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486A6FA4-01E6-4716-BFD0-1694861531C1}" xr6:coauthVersionLast="47" xr6:coauthVersionMax="47" xr10:uidLastSave="{00000000-0000-0000-0000-000000000000}"/>
  <bookViews>
    <workbookView xWindow="28680" yWindow="-120" windowWidth="29040" windowHeight="15720" xr2:uid="{C06BAD24-CC75-4ACA-8DF6-B5C6DDDD072B}"/>
  </bookViews>
  <sheets>
    <sheet name="Sheet1" sheetId="1" r:id="rId1"/>
  </sheets>
  <definedNames>
    <definedName name="_xlnm._FilterDatabase" localSheetId="0" hidden="1">Sheet1!$A$2:$BO$2359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<sst xmlns="http://schemas.openxmlformats.org/spreadsheetml/2006/main" count="74047" uniqueCount="8074">
  <si>
    <t>Euronext data</t>
  </si>
  <si>
    <t>ISS-ESG data</t>
  </si>
  <si>
    <t>ISIN</t>
  </si>
  <si>
    <t>Bloomberg id_bb_unique</t>
  </si>
  <si>
    <t>Bloomberg Ticker</t>
  </si>
  <si>
    <t>Bloomberg Legal entity identifier (LEI)</t>
  </si>
  <si>
    <t>Name</t>
  </si>
  <si>
    <t>Issuer Name</t>
  </si>
  <si>
    <t>Ticker</t>
  </si>
  <si>
    <t>GHG Emissions - Fiscal Year</t>
  </si>
  <si>
    <t>IssuerID</t>
  </si>
  <si>
    <t>Issuer SDS Carbon Budget PCT</t>
  </si>
  <si>
    <t>Reported Emissions - Emissions Trust Metric</t>
  </si>
  <si>
    <t>DE0006062144</t>
  </si>
  <si>
    <t>DE000ZAL1111</t>
  </si>
  <si>
    <t>FI0009003727</t>
  </si>
  <si>
    <t>NL0000395903</t>
  </si>
  <si>
    <t>FR0011981968</t>
  </si>
  <si>
    <t>BE0974349814</t>
  </si>
  <si>
    <t>AT0000831706</t>
  </si>
  <si>
    <t>DE0007664039</t>
  </si>
  <si>
    <t>AT0000937503</t>
  </si>
  <si>
    <t>DE000A1ML7J1</t>
  </si>
  <si>
    <t>FR0013176526</t>
  </si>
  <si>
    <t>FR0000124141</t>
  </si>
  <si>
    <t>AT0000746409</t>
  </si>
  <si>
    <t>FI4000074984</t>
  </si>
  <si>
    <t>DE0005089031</t>
  </si>
  <si>
    <t>FR0013326246</t>
  </si>
  <si>
    <t>FI0009005987</t>
  </si>
  <si>
    <t>BE0974320526</t>
  </si>
  <si>
    <t>GB00B10RZP78</t>
  </si>
  <si>
    <t>BE0003739530</t>
  </si>
  <si>
    <t>FR0000054470</t>
  </si>
  <si>
    <t>IT0003242622</t>
  </si>
  <si>
    <t>FR0000120271</t>
  </si>
  <si>
    <t>IT0003497168</t>
  </si>
  <si>
    <t>NL0012015705</t>
  </si>
  <si>
    <t>DE0007500001</t>
  </si>
  <si>
    <t>FR0000051807</t>
  </si>
  <si>
    <t>ES0178430E18</t>
  </si>
  <si>
    <t>FR0000121329</t>
  </si>
  <si>
    <t>DE000SYM9999</t>
  </si>
  <si>
    <t>NL0000226223</t>
  </si>
  <si>
    <t>NL00150001Q9</t>
  </si>
  <si>
    <t>FI0009005961</t>
  </si>
  <si>
    <t>FR0013154002</t>
  </si>
  <si>
    <t>IT0003153415</t>
  </si>
  <si>
    <t>FR0012757854</t>
  </si>
  <si>
    <t>BE0003470755</t>
  </si>
  <si>
    <t>FR0013227113</t>
  </si>
  <si>
    <t>FR0000130809</t>
  </si>
  <si>
    <t>BE0003717312</t>
  </si>
  <si>
    <t>DE0007236101</t>
  </si>
  <si>
    <t>DE000SHL1006</t>
  </si>
  <si>
    <t>FR0000125007</t>
  </si>
  <si>
    <t>FR0000125486</t>
  </si>
  <si>
    <t>LU0088087324</t>
  </si>
  <si>
    <t>FR0000121709</t>
  </si>
  <si>
    <t>FR0010411983</t>
  </si>
  <si>
    <t>SCOR SE</t>
  </si>
  <si>
    <t>FR0000121972</t>
  </si>
  <si>
    <t>DE0007165631</t>
  </si>
  <si>
    <t>FR0000120578</t>
  </si>
  <si>
    <t>DE0007164600</t>
  </si>
  <si>
    <t>ES0113900J37</t>
  </si>
  <si>
    <t>FR0000073272</t>
  </si>
  <si>
    <t>ES0113860A34</t>
  </si>
  <si>
    <t>IE00BYTBXV33</t>
  </si>
  <si>
    <t>FR0010451203</t>
  </si>
  <si>
    <t>DE0007037129</t>
  </si>
  <si>
    <t>RWE AG</t>
  </si>
  <si>
    <t>FR0013269123</t>
  </si>
  <si>
    <t>DE0007030009</t>
  </si>
  <si>
    <t>IT0005282865</t>
  </si>
  <si>
    <t>ES0173516115</t>
  </si>
  <si>
    <t>FR0000131906</t>
  </si>
  <si>
    <t>GB00B2B0DG97</t>
  </si>
  <si>
    <t>ES0173093024</t>
  </si>
  <si>
    <t>IT0003828271</t>
  </si>
  <si>
    <t>FR0000130395</t>
  </si>
  <si>
    <t>NL0000379121</t>
  </si>
  <si>
    <t>NL0011585146</t>
  </si>
  <si>
    <t>DE0007010803</t>
  </si>
  <si>
    <t>QIAGEN NV</t>
  </si>
  <si>
    <t>DE0006969603</t>
  </si>
  <si>
    <t>FR0000130577</t>
  </si>
  <si>
    <t>IT0003796171</t>
  </si>
  <si>
    <t>IT0004176001</t>
  </si>
  <si>
    <t>NL0013654783</t>
  </si>
  <si>
    <t>FR0000121485</t>
  </si>
  <si>
    <t>BE0003810273</t>
  </si>
  <si>
    <t>NL0000009538</t>
  </si>
  <si>
    <t>FR0000120693</t>
  </si>
  <si>
    <t>FI0009014377</t>
  </si>
  <si>
    <t>FR0000120321</t>
  </si>
  <si>
    <t>FR0000133308</t>
  </si>
  <si>
    <t>AT0000743059</t>
  </si>
  <si>
    <t>OMV AG</t>
  </si>
  <si>
    <t>ES0116870314</t>
  </si>
  <si>
    <t>FI0009000681</t>
  </si>
  <si>
    <t>NL0010773842</t>
  </si>
  <si>
    <t>IT0005366767</t>
  </si>
  <si>
    <t>FI0009013296</t>
  </si>
  <si>
    <t>DE0006452907</t>
  </si>
  <si>
    <t>FR0000121204</t>
  </si>
  <si>
    <t>DE0008430026</t>
  </si>
  <si>
    <t>DE000A0D9PT0</t>
  </si>
  <si>
    <t>LU1598757687</t>
  </si>
  <si>
    <t>ES0105025003</t>
  </si>
  <si>
    <t>DE0006599905</t>
  </si>
  <si>
    <t>IT0004965148</t>
  </si>
  <si>
    <t>FI0009014575</t>
  </si>
  <si>
    <t>IT0000062957</t>
  </si>
  <si>
    <t>DE0005470405</t>
  </si>
  <si>
    <t>LANXESS AG</t>
  </si>
  <si>
    <t>FR0000121014</t>
  </si>
  <si>
    <t>FR0000071946</t>
  </si>
  <si>
    <t>FR0000121964</t>
  </si>
  <si>
    <t>NL0011821392</t>
  </si>
  <si>
    <t>DE0008232125</t>
  </si>
  <si>
    <t>DE000LEG1110</t>
  </si>
  <si>
    <t>FR0010307819</t>
  </si>
  <si>
    <t>IT0003856405</t>
  </si>
  <si>
    <t>IE0004906560</t>
  </si>
  <si>
    <t>IE0004927939</t>
  </si>
  <si>
    <t>NL0000009082</t>
  </si>
  <si>
    <t>FI4000312251</t>
  </si>
  <si>
    <t>FI0009013403</t>
  </si>
  <si>
    <t>DE000KGX8881</t>
  </si>
  <si>
    <t>KION GROUP AG</t>
  </si>
  <si>
    <t>FI0009000202</t>
  </si>
  <si>
    <t>DE000KBX1006</t>
  </si>
  <si>
    <t>BE0003565737</t>
  </si>
  <si>
    <t>PTJMT0AE0001</t>
  </si>
  <si>
    <t>NL0014332678</t>
  </si>
  <si>
    <t>ES0148396007</t>
  </si>
  <si>
    <t>IT0001078911</t>
  </si>
  <si>
    <t>IT0000072618</t>
  </si>
  <si>
    <t>FR0010259150</t>
  </si>
  <si>
    <t>IT0005090300</t>
  </si>
  <si>
    <t>NL0011821202</t>
  </si>
  <si>
    <t>NL0010801007</t>
  </si>
  <si>
    <t>IT0005211237</t>
  </si>
  <si>
    <t>DE0006231004</t>
  </si>
  <si>
    <t>ES0144580Y14</t>
  </si>
  <si>
    <t>FI0009000459</t>
  </si>
  <si>
    <t>FR0000052292</t>
  </si>
  <si>
    <t>IT0001250932</t>
  </si>
  <si>
    <t>DE0008402215</t>
  </si>
  <si>
    <t>DE0006048432</t>
  </si>
  <si>
    <t>BMG455841020</t>
  </si>
  <si>
    <t>DE000A161408</t>
  </si>
  <si>
    <t>NL0000009165</t>
  </si>
  <si>
    <t>DE0006047004</t>
  </si>
  <si>
    <t>DE000A12DM80</t>
  </si>
  <si>
    <t>DE0006602006</t>
  </si>
  <si>
    <t>ES0171996087</t>
  </si>
  <si>
    <t>IE0000669501</t>
  </si>
  <si>
    <t>FR0010040865</t>
  </si>
  <si>
    <t>FR0010533075</t>
  </si>
  <si>
    <t>BE0003797140</t>
  </si>
  <si>
    <t>IT0000062072</t>
  </si>
  <si>
    <t>PTGAL0AM0009</t>
  </si>
  <si>
    <t>DE0005785604</t>
  </si>
  <si>
    <t>FR0000130452</t>
  </si>
  <si>
    <t>FI0009007132</t>
  </si>
  <si>
    <t>DE000A0Z2ZZ5</t>
  </si>
  <si>
    <t>DE0005785802</t>
  </si>
  <si>
    <t>IE00BWT6H894</t>
  </si>
  <si>
    <t>FR0013451333</t>
  </si>
  <si>
    <t>IT0000072170</t>
  </si>
  <si>
    <t>NL0012059018</t>
  </si>
  <si>
    <t>FR0000121220</t>
  </si>
  <si>
    <t>DE0005664809</t>
  </si>
  <si>
    <t>DE000EVNK013</t>
  </si>
  <si>
    <t>DE0005470306</t>
  </si>
  <si>
    <t>FR0000121121</t>
  </si>
  <si>
    <t>FR0014000MR3</t>
  </si>
  <si>
    <t>FR0000121667</t>
  </si>
  <si>
    <t>AT0000652011</t>
  </si>
  <si>
    <t>FR0000121147</t>
  </si>
  <si>
    <t>DE000ENAG999</t>
  </si>
  <si>
    <t>E.ON SE</t>
  </si>
  <si>
    <t>NL0006294274</t>
  </si>
  <si>
    <t>DE000ENER6Y0</t>
  </si>
  <si>
    <t>IT0003132476</t>
  </si>
  <si>
    <t>FR0010208488</t>
  </si>
  <si>
    <t>IT0003128367</t>
  </si>
  <si>
    <t>ES0130960018</t>
  </si>
  <si>
    <t>FR0012435121</t>
  </si>
  <si>
    <t>FI0009007884</t>
  </si>
  <si>
    <t>BE0003822393</t>
  </si>
  <si>
    <t>ES0130670112</t>
  </si>
  <si>
    <t>PTEDP0AM0009</t>
  </si>
  <si>
    <t>FR0010908533</t>
  </si>
  <si>
    <t>DE0005557508</t>
  </si>
  <si>
    <t>DE0005552004</t>
  </si>
  <si>
    <t>IT0003492391</t>
  </si>
  <si>
    <t>DE000A2E4K43</t>
  </si>
  <si>
    <t>DE0005810055</t>
  </si>
  <si>
    <t>DE0005140008</t>
  </si>
  <si>
    <t>FR0000120644</t>
  </si>
  <si>
    <t>DE0007100000</t>
  </si>
  <si>
    <t>FR0000064578</t>
  </si>
  <si>
    <t>IE0001827041</t>
  </si>
  <si>
    <t>IT0005239360</t>
  </si>
  <si>
    <t>NL0015435975</t>
  </si>
  <si>
    <t>DE0005439004</t>
  </si>
  <si>
    <t>BE0003593044</t>
  </si>
  <si>
    <t>NL0010545661</t>
  </si>
  <si>
    <t>ES0105066007</t>
  </si>
  <si>
    <t>DE000CBK1001</t>
  </si>
  <si>
    <t>FR0000120172</t>
  </si>
  <si>
    <t>FR0000125338</t>
  </si>
  <si>
    <t>FR0000045072</t>
  </si>
  <si>
    <t>ES0140609019</t>
  </si>
  <si>
    <t>FR0006174348</t>
  </si>
  <si>
    <t>FR0000120503</t>
  </si>
  <si>
    <t>FR0000039299</t>
  </si>
  <si>
    <t>DE000A1DAHH0</t>
  </si>
  <si>
    <t>FR0000131104</t>
  </si>
  <si>
    <t>DE0005190003</t>
  </si>
  <si>
    <t>ES0113679I37</t>
  </si>
  <si>
    <t>IE00BD1RP616</t>
  </si>
  <si>
    <t>FR0013280286</t>
  </si>
  <si>
    <t>NL0012866412</t>
  </si>
  <si>
    <t>DE0005200000</t>
  </si>
  <si>
    <t>DE0005158703</t>
  </si>
  <si>
    <t>ES0113211835</t>
  </si>
  <si>
    <t>DE000BAY0017</t>
  </si>
  <si>
    <t>AT0000BAWAG2</t>
  </si>
  <si>
    <t>DE000BASF111</t>
  </si>
  <si>
    <t>IT0005218380</t>
  </si>
  <si>
    <t>IT0001233417</t>
  </si>
  <si>
    <t>IT0003261697</t>
  </si>
  <si>
    <t>FR0000120628</t>
  </si>
  <si>
    <t>LU1673108939</t>
  </si>
  <si>
    <t>NL0011872643</t>
  </si>
  <si>
    <t>NL0010273215</t>
  </si>
  <si>
    <t>NL0000334118</t>
  </si>
  <si>
    <t>NL0010832176</t>
  </si>
  <si>
    <t>BE0003851681</t>
  </si>
  <si>
    <t>AT0000730007</t>
  </si>
  <si>
    <t>ANDRITZ AG</t>
  </si>
  <si>
    <t>ES0125220311</t>
  </si>
  <si>
    <t>FR0004125920</t>
  </si>
  <si>
    <t>IT0004056880</t>
  </si>
  <si>
    <t>ES0109067019</t>
  </si>
  <si>
    <t>DE0008404005</t>
  </si>
  <si>
    <t>FR0010220475</t>
  </si>
  <si>
    <t>NL0013267909</t>
  </si>
  <si>
    <t>FR0010313833</t>
  </si>
  <si>
    <t>FR0000120073</t>
  </si>
  <si>
    <t>NL0000235190</t>
  </si>
  <si>
    <t>BE0974264930</t>
  </si>
  <si>
    <t>DE0005313704</t>
  </si>
  <si>
    <t>ES0105046009</t>
  </si>
  <si>
    <t>NL0012969182</t>
  </si>
  <si>
    <t>DE000A1EWWW0</t>
  </si>
  <si>
    <t>FR0010340141</t>
  </si>
  <si>
    <t>NL0011794037</t>
  </si>
  <si>
    <t>ES0167050915</t>
  </si>
  <si>
    <t>BE0003764785</t>
  </si>
  <si>
    <t>FR0000120404</t>
  </si>
  <si>
    <t>NL0011540547</t>
  </si>
  <si>
    <t>BE0974293251</t>
  </si>
  <si>
    <t>NL0000852564</t>
  </si>
  <si>
    <t>GB00BNTJ3546</t>
  </si>
  <si>
    <t>NL0006237562</t>
  </si>
  <si>
    <t>ES0127797019</t>
  </si>
  <si>
    <t>HUGO BOSS AG</t>
  </si>
  <si>
    <t>DE000A1PHFF7</t>
  </si>
  <si>
    <t>ES0139140174</t>
  </si>
  <si>
    <t>DE000WCH8881</t>
  </si>
  <si>
    <t>DE000A3E5D64</t>
  </si>
  <si>
    <t>FR0014003TT8</t>
  </si>
  <si>
    <t>BE0974259880</t>
  </si>
  <si>
    <t>FR0000050809</t>
  </si>
  <si>
    <t>AN8068571086</t>
  </si>
  <si>
    <t>BMG162521014</t>
  </si>
  <si>
    <t>CA05534B7604</t>
  </si>
  <si>
    <t>CA0636711016</t>
  </si>
  <si>
    <t>CA0641491075</t>
  </si>
  <si>
    <t>CA0679011084</t>
  </si>
  <si>
    <t>CA12532H1047</t>
  </si>
  <si>
    <t>CA1360691010</t>
  </si>
  <si>
    <t>CA1363751027</t>
  </si>
  <si>
    <t>CA1363851017</t>
  </si>
  <si>
    <t>CA21037X1006</t>
  </si>
  <si>
    <t>CA29250N1050</t>
  </si>
  <si>
    <t>CA3495531079</t>
  </si>
  <si>
    <t>CA3518581051</t>
  </si>
  <si>
    <t>CA45823T1066</t>
  </si>
  <si>
    <t>CA5592224011</t>
  </si>
  <si>
    <t>CA56501R1064</t>
  </si>
  <si>
    <t>CA6330671034</t>
  </si>
  <si>
    <t>CA67077M1086</t>
  </si>
  <si>
    <t>CA7063271034</t>
  </si>
  <si>
    <t>CA7392391016</t>
  </si>
  <si>
    <t>CA76131D1033</t>
  </si>
  <si>
    <t>CA7751092007</t>
  </si>
  <si>
    <t>CA7800871021</t>
  </si>
  <si>
    <t>CA82509L1076</t>
  </si>
  <si>
    <t>CA8667961053</t>
  </si>
  <si>
    <t>CA8672241079</t>
  </si>
  <si>
    <t>CA87807B1076</t>
  </si>
  <si>
    <t>CA87971M1032</t>
  </si>
  <si>
    <t>CA8911605092</t>
  </si>
  <si>
    <t>CA94106B1013</t>
  </si>
  <si>
    <t>CA9628791027</t>
  </si>
  <si>
    <t>CH0044328745</t>
  </si>
  <si>
    <t>CH0114405324</t>
  </si>
  <si>
    <t>IE0005711209</t>
  </si>
  <si>
    <t>IE00B4BNMY34</t>
  </si>
  <si>
    <t>IE00B8KQN827</t>
  </si>
  <si>
    <t>IE00BDB6Q211</t>
  </si>
  <si>
    <t>IE00BFY8C754</t>
  </si>
  <si>
    <t>IE00BK9ZQ967</t>
  </si>
  <si>
    <t>IE00BKVD2N49</t>
  </si>
  <si>
    <t>IE00BLP1HW54</t>
  </si>
  <si>
    <t>IE00BTN1Y115</t>
  </si>
  <si>
    <t>IE00BY7QL619</t>
  </si>
  <si>
    <t>JE00B783TY65</t>
  </si>
  <si>
    <t>JE00BJ1F3079</t>
  </si>
  <si>
    <t>LU1778762911</t>
  </si>
  <si>
    <t>NL0009434992</t>
  </si>
  <si>
    <t>NL0009538784</t>
  </si>
  <si>
    <t>US0010551028</t>
  </si>
  <si>
    <t>US00206R1023</t>
  </si>
  <si>
    <t>US0028241000</t>
  </si>
  <si>
    <t>US00287Y1091</t>
  </si>
  <si>
    <t>US00724F1012</t>
  </si>
  <si>
    <t>US0079031078</t>
  </si>
  <si>
    <t>US00846U1016</t>
  </si>
  <si>
    <t>US0090661010</t>
  </si>
  <si>
    <t>US0091581068</t>
  </si>
  <si>
    <t>US00971T1016</t>
  </si>
  <si>
    <t>US0126531013</t>
  </si>
  <si>
    <t>US0152711091</t>
  </si>
  <si>
    <t>US0162551016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</si>
  <si>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</si>
  <si>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</si>
  <si>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</si>
  <si>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</si>
  <si>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</si>
  <si>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</si>
  <si>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</si>
  <si>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</si>
  <si>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</si>
  <si>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</si>
  <si>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</si>
  <si>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</si>
  <si>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</si>
  <si>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</si>
  <si>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</si>
  <si>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</si>
  <si>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</si>
  <si>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US03662Q1058</t>
  </si>
  <si>
    <t>US0367521038</t>
  </si>
  <si>
    <t>US0378331005</t>
  </si>
  <si>
    <t>US0382221051</t>
  </si>
  <si>
    <t>US0394831020</t>
  </si>
  <si>
    <t>US0404131064</t>
  </si>
  <si>
    <t>US0527691069</t>
  </si>
  <si>
    <t>US0530151036</t>
  </si>
  <si>
    <t>US0533321024</t>
  </si>
  <si>
    <t>US0534841012</t>
  </si>
  <si>
    <t>US05352A1007</t>
  </si>
  <si>
    <t>US05722G1004</t>
  </si>
  <si>
    <t>US0584981064</t>
  </si>
  <si>
    <t>US0605051046</t>
  </si>
  <si>
    <t>US0640581007</t>
  </si>
  <si>
    <t>US0718131099</t>
  </si>
  <si>
    <t>US0758871091</t>
  </si>
  <si>
    <t>US0846707026</t>
  </si>
  <si>
    <t>US0865161014</t>
  </si>
  <si>
    <t>US09062X1037</t>
  </si>
  <si>
    <t>US09260D1072</t>
  </si>
  <si>
    <t>US0970231058</t>
  </si>
  <si>
    <t>US09857L1089</t>
  </si>
  <si>
    <t>US1011371077</t>
  </si>
  <si>
    <t>US1101221083</t>
  </si>
  <si>
    <t>US11133T1034</t>
  </si>
  <si>
    <t>US11135F1012</t>
  </si>
  <si>
    <t>US1156372096</t>
  </si>
  <si>
    <t>US12504L1098</t>
  </si>
  <si>
    <t>US12514G1085</t>
  </si>
  <si>
    <t>US1255231003</t>
  </si>
  <si>
    <t>US12572Q1058</t>
  </si>
  <si>
    <t>US1258961002</t>
  </si>
  <si>
    <t>US1264081035</t>
  </si>
  <si>
    <t>US1266501006</t>
  </si>
  <si>
    <t>US1273871087</t>
  </si>
  <si>
    <t>US14040H1059</t>
  </si>
  <si>
    <t>US1431301027</t>
  </si>
  <si>
    <t>US14448C1045</t>
  </si>
  <si>
    <t>US1488061029</t>
  </si>
  <si>
    <t>US1491231015</t>
  </si>
  <si>
    <t>US15135B1017</t>
  </si>
  <si>
    <t>US15189T1079</t>
  </si>
  <si>
    <t>US16119P1084</t>
  </si>
  <si>
    <t>US1667641005</t>
  </si>
  <si>
    <t>US1696561059</t>
  </si>
  <si>
    <t>US1713401024</t>
  </si>
  <si>
    <t>US1720621010</t>
  </si>
  <si>
    <t>US17275R1023</t>
  </si>
  <si>
    <t>US1729081059</t>
  </si>
  <si>
    <t>US1729674242</t>
  </si>
  <si>
    <t>US1746101054</t>
  </si>
  <si>
    <t>US1890541097</t>
  </si>
  <si>
    <t>US18915M1071</t>
  </si>
  <si>
    <t>US1912161007</t>
  </si>
  <si>
    <t>US1924461023</t>
  </si>
  <si>
    <t>US1941621039</t>
  </si>
  <si>
    <t>US20030N1019</t>
  </si>
  <si>
    <t>US2058871029</t>
  </si>
  <si>
    <t>US20825C1045</t>
  </si>
  <si>
    <t>US2091151041</t>
  </si>
  <si>
    <t>US21036P1084</t>
  </si>
  <si>
    <t>US2172041061</t>
  </si>
  <si>
    <t>US2193501051</t>
  </si>
  <si>
    <t>US22052L1044</t>
  </si>
  <si>
    <t>US22160K1051</t>
  </si>
  <si>
    <t>US22160N1090</t>
  </si>
  <si>
    <t>US22788C1053</t>
  </si>
  <si>
    <t>US22822V1017</t>
  </si>
  <si>
    <t>US2310211063</t>
  </si>
  <si>
    <t>US23331A1097</t>
  </si>
  <si>
    <t>US2333311072</t>
  </si>
  <si>
    <t>US2358511028</t>
  </si>
  <si>
    <t>US2371941053</t>
  </si>
  <si>
    <t>US23804L1035</t>
  </si>
  <si>
    <t>US2441991054</t>
  </si>
  <si>
    <t>US2473617023</t>
  </si>
  <si>
    <t>US25179M1036</t>
  </si>
  <si>
    <t>US2521311074</t>
  </si>
  <si>
    <t>US2538681030</t>
  </si>
  <si>
    <t>US2546871060</t>
  </si>
  <si>
    <t>US2547091080</t>
  </si>
  <si>
    <t>US2566771059</t>
  </si>
  <si>
    <t>US2567461080</t>
  </si>
  <si>
    <t>US25746U1097</t>
  </si>
  <si>
    <t>US25754A2015</t>
  </si>
  <si>
    <t>US25809K1051</t>
  </si>
  <si>
    <t>US2600031080</t>
  </si>
  <si>
    <t>US2605571031</t>
  </si>
  <si>
    <t>US26441C2044</t>
  </si>
  <si>
    <t>US26614N1028</t>
  </si>
  <si>
    <t>US26875P1012</t>
  </si>
  <si>
    <t>US2786421030</t>
  </si>
  <si>
    <t>US2788651006</t>
  </si>
  <si>
    <t>US2810201077</t>
  </si>
  <si>
    <t>US28176E1082</t>
  </si>
  <si>
    <t>US2855121099</t>
  </si>
  <si>
    <t>US2910111044</t>
  </si>
  <si>
    <t>US29273V1008</t>
  </si>
  <si>
    <t>US29355A1079</t>
  </si>
  <si>
    <t>US29364G1031</t>
  </si>
  <si>
    <t>US2937921078</t>
  </si>
  <si>
    <t>US29414B1044</t>
  </si>
  <si>
    <t>US2944291051</t>
  </si>
  <si>
    <t>US29444U7000</t>
  </si>
  <si>
    <t>US29476L1070</t>
  </si>
  <si>
    <t>US2971781057</t>
  </si>
  <si>
    <t>US30040W1080</t>
  </si>
  <si>
    <t>US30161N1019</t>
  </si>
  <si>
    <t>US3021301094</t>
  </si>
  <si>
    <t>US30225T1025</t>
  </si>
  <si>
    <t>US30231G1022</t>
  </si>
  <si>
    <t>US30303M1027</t>
  </si>
  <si>
    <t>US3119001044</t>
  </si>
  <si>
    <t>US31428X1063</t>
  </si>
  <si>
    <t>US31620M1062</t>
  </si>
  <si>
    <t>US3167731005</t>
  </si>
  <si>
    <t>US3377381088</t>
  </si>
  <si>
    <t>US3379321074</t>
  </si>
  <si>
    <t>US3453708600</t>
  </si>
  <si>
    <t>US34959E1091</t>
  </si>
  <si>
    <t>US34959J1088</t>
  </si>
  <si>
    <t>US35671D8570</t>
  </si>
  <si>
    <t>US3635761097</t>
  </si>
  <si>
    <t>US3666511072</t>
  </si>
  <si>
    <t>US3695501086</t>
  </si>
  <si>
    <t>US3696043013</t>
  </si>
  <si>
    <t>US3703341046</t>
  </si>
  <si>
    <t>US37045V1008</t>
  </si>
  <si>
    <t>US3724601055</t>
  </si>
  <si>
    <t>US3755581036</t>
  </si>
  <si>
    <t>US37940X1028</t>
  </si>
  <si>
    <t>US38141G1040</t>
  </si>
  <si>
    <t>US3848021040</t>
  </si>
  <si>
    <t>US40412C1018</t>
  </si>
  <si>
    <t>US40434L1052</t>
  </si>
  <si>
    <t>US4062161017</t>
  </si>
  <si>
    <t>US4165151048</t>
  </si>
  <si>
    <t>US42250P1030</t>
  </si>
  <si>
    <t>US4278661081</t>
  </si>
  <si>
    <t>US42809H1077</t>
  </si>
  <si>
    <t>US42824C1099</t>
  </si>
  <si>
    <t>US43300A2033</t>
  </si>
  <si>
    <t>US4364401012</t>
  </si>
  <si>
    <t>US4370761029</t>
  </si>
  <si>
    <t>US4385161066</t>
  </si>
  <si>
    <t>US4435731009</t>
  </si>
  <si>
    <t>US4448591028</t>
  </si>
  <si>
    <t>US4456581077</t>
  </si>
  <si>
    <t>US4461501045</t>
  </si>
  <si>
    <t>US45168D1046</t>
  </si>
  <si>
    <t>US4523081093</t>
  </si>
  <si>
    <t>US4523271090</t>
  </si>
  <si>
    <t>US45687V1061</t>
  </si>
  <si>
    <t>US45784P1012</t>
  </si>
  <si>
    <t>US4581401001</t>
  </si>
  <si>
    <t>US45866F1049</t>
  </si>
  <si>
    <t>US4592001014</t>
  </si>
  <si>
    <t>US4595061015</t>
  </si>
  <si>
    <t>US4601461035</t>
  </si>
  <si>
    <t>US4612021034</t>
  </si>
  <si>
    <t>US46120E6023</t>
  </si>
  <si>
    <t>US46187W1071</t>
  </si>
  <si>
    <t>US46266C1053</t>
  </si>
  <si>
    <t>US46625H1005</t>
  </si>
  <si>
    <t>US4781601046</t>
  </si>
  <si>
    <t>US4824801009</t>
  </si>
  <si>
    <t>US48251W1045</t>
  </si>
  <si>
    <t>US4878361082</t>
  </si>
  <si>
    <t>US4932671088</t>
  </si>
  <si>
    <t>US49338L1035</t>
  </si>
  <si>
    <t>US4943681035</t>
  </si>
  <si>
    <t>US49456B1017</t>
  </si>
  <si>
    <t>US5007541064</t>
  </si>
  <si>
    <t>US5010441013</t>
  </si>
  <si>
    <t>US5024311095</t>
  </si>
  <si>
    <t>US5184391044</t>
  </si>
  <si>
    <t>US5260571048</t>
  </si>
  <si>
    <t>US5324571083</t>
  </si>
  <si>
    <t>US5398301094</t>
  </si>
  <si>
    <t>US5486611073</t>
  </si>
  <si>
    <t>US5500211090</t>
  </si>
  <si>
    <t>US55261F1049</t>
  </si>
  <si>
    <t>US55354G1004</t>
  </si>
  <si>
    <t>US56585A1025</t>
  </si>
  <si>
    <t>US5705351048</t>
  </si>
  <si>
    <t>US5717481023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</si>
  <si>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</si>
  <si>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</si>
  <si>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</si>
  <si>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</si>
  <si>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</si>
  <si>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</si>
  <si>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</si>
  <si>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</si>
  <si>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</si>
  <si>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</si>
  <si>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US5926881054</t>
  </si>
  <si>
    <t>US5949181045</t>
  </si>
  <si>
    <t>US5950171042</t>
  </si>
  <si>
    <t>US5951121038</t>
  </si>
  <si>
    <t>US59522J1034</t>
  </si>
  <si>
    <t>US60770K1079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</si>
  <si>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</si>
  <si>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</si>
  <si>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</si>
  <si>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</si>
  <si>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</si>
  <si>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</si>
  <si>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</si>
  <si>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US6311031081</t>
  </si>
  <si>
    <t>US64110D1046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</si>
  <si>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</si>
  <si>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</si>
  <si>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</si>
  <si>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</si>
  <si>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</si>
  <si>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</si>
  <si>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</si>
  <si>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US6703461052</t>
  </si>
  <si>
    <t>US67066G1040</t>
  </si>
  <si>
    <t>US67103H1077</t>
  </si>
  <si>
    <t>US6745991058</t>
  </si>
  <si>
    <t>US6792951054</t>
  </si>
  <si>
    <t>US6795801009</t>
  </si>
  <si>
    <t>US6821891057</t>
  </si>
  <si>
    <t>US6826801036</t>
  </si>
  <si>
    <t>US68389X1054</t>
  </si>
  <si>
    <t>US68902V1070</t>
  </si>
  <si>
    <t>US6934751057</t>
  </si>
  <si>
    <t>US6935061076</t>
  </si>
  <si>
    <t>US69351T1060</t>
  </si>
  <si>
    <t>US6937181088</t>
  </si>
  <si>
    <t>US69608A1088</t>
  </si>
  <si>
    <t>US6974351057</t>
  </si>
  <si>
    <t>US7010941042</t>
  </si>
  <si>
    <t>US7043261079</t>
  </si>
  <si>
    <t>US70432V1026</t>
  </si>
  <si>
    <t>US70450Y1038</t>
  </si>
  <si>
    <t>US7134481081</t>
  </si>
  <si>
    <t>US7140461093</t>
  </si>
  <si>
    <t>US7170811035</t>
  </si>
  <si>
    <t>US7181721090</t>
  </si>
  <si>
    <t>US7185461040</t>
  </si>
  <si>
    <t>US73278L1052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</si>
  <si>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</si>
  <si>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</si>
  <si>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</si>
  <si>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</si>
  <si>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</si>
  <si>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</si>
  <si>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</si>
  <si>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</si>
  <si>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</si>
  <si>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US74834L1008</t>
  </si>
  <si>
    <t>US7547301090</t>
  </si>
  <si>
    <t>US75513E1010</t>
  </si>
  <si>
    <t>US7561091049</t>
  </si>
  <si>
    <t>US75886F1075</t>
  </si>
  <si>
    <t>US7591EP1005</t>
  </si>
  <si>
    <t>US7611521078</t>
  </si>
  <si>
    <t>US7710491033</t>
  </si>
  <si>
    <t>US7739031091</t>
  </si>
  <si>
    <t>US7766961061</t>
  </si>
  <si>
    <t>US7782961038</t>
  </si>
  <si>
    <t>US78409V1044</t>
  </si>
  <si>
    <t>US78410G1040</t>
  </si>
  <si>
    <t>US79466L3024</t>
  </si>
  <si>
    <t>US8085131055</t>
  </si>
  <si>
    <t>US8168511090</t>
  </si>
  <si>
    <t>US81762P1021</t>
  </si>
  <si>
    <t>US8243481061</t>
  </si>
  <si>
    <t>US8288061091</t>
  </si>
  <si>
    <t>US83088M1027</t>
  </si>
  <si>
    <t>US8334451098</t>
  </si>
  <si>
    <t>US8425871071</t>
  </si>
  <si>
    <t>US8447411088</t>
  </si>
  <si>
    <t>US8522341036</t>
  </si>
  <si>
    <t>US8545021011</t>
  </si>
  <si>
    <t>US8552441094</t>
  </si>
  <si>
    <t>US8574771031</t>
  </si>
  <si>
    <t>US8636671013</t>
  </si>
  <si>
    <t>US8666741041</t>
  </si>
  <si>
    <t>US8716071076</t>
  </si>
  <si>
    <t>US87165B1035</t>
  </si>
  <si>
    <t>US8718291078</t>
  </si>
  <si>
    <t>US8725401090</t>
  </si>
  <si>
    <t>US8725901040</t>
  </si>
  <si>
    <t>US8740541094</t>
  </si>
  <si>
    <t>US87612E1064</t>
  </si>
  <si>
    <t>US8793601050</t>
  </si>
  <si>
    <t>US8807701029</t>
  </si>
  <si>
    <t>US88160R1014</t>
  </si>
  <si>
    <t>US8825081040</t>
  </si>
  <si>
    <t>US88339J1051</t>
  </si>
  <si>
    <t>US8835561023</t>
  </si>
  <si>
    <t>US88579Y1010</t>
  </si>
  <si>
    <t>US8923561067</t>
  </si>
  <si>
    <t>US8936411003</t>
  </si>
  <si>
    <t>US89400J1079</t>
  </si>
  <si>
    <t>US89417E1091</t>
  </si>
  <si>
    <t>US8962391004</t>
  </si>
  <si>
    <t>US89832Q1094</t>
  </si>
  <si>
    <t>US9022521051</t>
  </si>
  <si>
    <t>US9024941034</t>
  </si>
  <si>
    <t>US9026531049</t>
  </si>
  <si>
    <t>US9029733048</t>
  </si>
  <si>
    <t>US90353T1007</t>
  </si>
  <si>
    <t>US90384S3031</t>
  </si>
  <si>
    <t>US9078181081</t>
  </si>
  <si>
    <t>US9113121068</t>
  </si>
  <si>
    <t>US9113631090</t>
  </si>
  <si>
    <t>US91324P1021</t>
  </si>
  <si>
    <t>US91913Y1001</t>
  </si>
  <si>
    <t>US9224751084</t>
  </si>
  <si>
    <t>US92276F1003</t>
  </si>
  <si>
    <t>US92343E1029</t>
  </si>
  <si>
    <t>US92343V1044</t>
  </si>
  <si>
    <t>US92345Y1064</t>
  </si>
  <si>
    <t>US92532F1003</t>
  </si>
  <si>
    <t>US9256521090</t>
  </si>
  <si>
    <t>US92826C8394</t>
  </si>
  <si>
    <t>US9291601097</t>
  </si>
  <si>
    <t>US92939U1060</t>
  </si>
  <si>
    <t>US9297401088</t>
  </si>
  <si>
    <t>US9311421039</t>
  </si>
  <si>
    <t>US94106L1098</t>
  </si>
  <si>
    <t>US9418481035</t>
  </si>
  <si>
    <t>US9497461015</t>
  </si>
  <si>
    <t>US95040Q1040</t>
  </si>
  <si>
    <t>US9553061055</t>
  </si>
  <si>
    <t>US9581021055</t>
  </si>
  <si>
    <t>US9621661043</t>
  </si>
  <si>
    <t>US9694571004</t>
  </si>
  <si>
    <t>US98138H1014</t>
  </si>
  <si>
    <t>US98389B1008</t>
  </si>
  <si>
    <t>US98419M1009</t>
  </si>
  <si>
    <t>US9884981013</t>
  </si>
  <si>
    <t>US98850P1093</t>
  </si>
  <si>
    <t>US9892071054</t>
  </si>
  <si>
    <t>US98956P1021</t>
  </si>
  <si>
    <t>US98978V1035</t>
  </si>
  <si>
    <t>US98980L1017</t>
  </si>
  <si>
    <t>NBR Overall Flag</t>
  </si>
  <si>
    <t>ESG Performance Score</t>
  </si>
  <si>
    <t>ESG Rating Overall - Alphabetic</t>
  </si>
  <si>
    <t>NL0015000IY2</t>
  </si>
  <si>
    <t>FR0014004L86</t>
  </si>
  <si>
    <t>DE0006766504</t>
  </si>
  <si>
    <t>DE000KSAG888</t>
  </si>
  <si>
    <t>FR0000044448</t>
  </si>
  <si>
    <t>FI4000297767</t>
  </si>
  <si>
    <t>K+S AG</t>
  </si>
  <si>
    <t>US1331311027</t>
  </si>
  <si>
    <t>US22266T1097</t>
  </si>
  <si>
    <t>US25278X1090</t>
  </si>
  <si>
    <t>US29362U1043</t>
  </si>
  <si>
    <t>US30212P3038</t>
  </si>
  <si>
    <t>US3030751057</t>
  </si>
  <si>
    <t>US49271V1008</t>
  </si>
  <si>
    <t>US60855R1005</t>
  </si>
  <si>
    <t>US69331C1080</t>
  </si>
  <si>
    <t>US7607591002</t>
  </si>
  <si>
    <t>ES0132105018</t>
  </si>
  <si>
    <t>DE000DTR0CK8</t>
  </si>
  <si>
    <t>BE0003818359</t>
  </si>
  <si>
    <t>FR0011726835</t>
  </si>
  <si>
    <t>DE000HLAG475</t>
  </si>
  <si>
    <t>NL0010558797</t>
  </si>
  <si>
    <t>GB00BP6MXD84</t>
  </si>
  <si>
    <t>DSV A/S</t>
  </si>
  <si>
    <t>EQT AB</t>
  </si>
  <si>
    <t>GB00B1YW4409</t>
  </si>
  <si>
    <t>CH0012221716</t>
  </si>
  <si>
    <t>GB00BF8Q6K64</t>
  </si>
  <si>
    <t>SE0014781795</t>
  </si>
  <si>
    <t>CH0012138605</t>
  </si>
  <si>
    <t>GB00B02J6398</t>
  </si>
  <si>
    <t>NO0010345853</t>
  </si>
  <si>
    <t>CH0432492467</t>
  </si>
  <si>
    <t>SE0000695876</t>
  </si>
  <si>
    <t>GB00B1XZS820</t>
  </si>
  <si>
    <t>GB0000456144</t>
  </si>
  <si>
    <t>DK0010244508</t>
  </si>
  <si>
    <t>GB0000536739</t>
  </si>
  <si>
    <t>SE0007100581</t>
  </si>
  <si>
    <t>GB0006731235</t>
  </si>
  <si>
    <t>GB0009895292</t>
  </si>
  <si>
    <t>GB00BVYVFW23</t>
  </si>
  <si>
    <t>LU1072616219</t>
  </si>
  <si>
    <t>GB0002634946</t>
  </si>
  <si>
    <t>FO0000000179</t>
  </si>
  <si>
    <t>CH0012410517</t>
  </si>
  <si>
    <t>GB0031348658</t>
  </si>
  <si>
    <t>GB0000811801</t>
  </si>
  <si>
    <t>CH0009002962</t>
  </si>
  <si>
    <t>GB00BYQ0JC66</t>
  </si>
  <si>
    <t>SE0015949748</t>
  </si>
  <si>
    <t>CH1101098163</t>
  </si>
  <si>
    <t>GB0000904986</t>
  </si>
  <si>
    <t>GB0007980591</t>
  </si>
  <si>
    <t>GB0002875804</t>
  </si>
  <si>
    <t>GB0001367019</t>
  </si>
  <si>
    <t>GB0030913577</t>
  </si>
  <si>
    <t>GB00B0744B38</t>
  </si>
  <si>
    <t>GB0031743007</t>
  </si>
  <si>
    <t>DK0010181759</t>
  </si>
  <si>
    <t>SE0000379190</t>
  </si>
  <si>
    <t>GB00B033F229</t>
  </si>
  <si>
    <t>CH0210483332</t>
  </si>
  <si>
    <t>CH0012142631</t>
  </si>
  <si>
    <t>CH0198251305</t>
  </si>
  <si>
    <t>DK0060448595</t>
  </si>
  <si>
    <t>GB00BD6K4575</t>
  </si>
  <si>
    <t>GB00BJFFLV09</t>
  </si>
  <si>
    <t>DK0010274414</t>
  </si>
  <si>
    <t>IE0002424939</t>
  </si>
  <si>
    <t>DK0060738599</t>
  </si>
  <si>
    <t>GB0002652740</t>
  </si>
  <si>
    <t>GB0002374006</t>
  </si>
  <si>
    <t>GB0001826634</t>
  </si>
  <si>
    <t>GB00BY9D0Y18</t>
  </si>
  <si>
    <t>NO0010161896</t>
  </si>
  <si>
    <t>GB0008220112</t>
  </si>
  <si>
    <t>DK0060079531</t>
  </si>
  <si>
    <t>CH0023405456</t>
  </si>
  <si>
    <t>GB00B7KR2P84</t>
  </si>
  <si>
    <t>GB0003096442</t>
  </si>
  <si>
    <t>SE0016589188</t>
  </si>
  <si>
    <t>SE0016828511</t>
  </si>
  <si>
    <t>CH0016440353</t>
  </si>
  <si>
    <t>IM00B5VQMV65</t>
  </si>
  <si>
    <t>SE0015658109</t>
  </si>
  <si>
    <t>SE0012853455</t>
  </si>
  <si>
    <t>NO0010096985</t>
  </si>
  <si>
    <t>SE0000108656</t>
  </si>
  <si>
    <t>SE0009922164</t>
  </si>
  <si>
    <t>SE0012673267</t>
  </si>
  <si>
    <t>GB00B19NLV48</t>
  </si>
  <si>
    <t>CH0030170408</t>
  </si>
  <si>
    <t>DK0010272202</t>
  </si>
  <si>
    <t>SE0000202624</t>
  </si>
  <si>
    <t>CH0010645932</t>
  </si>
  <si>
    <t>NO0010582521</t>
  </si>
  <si>
    <t>JE00B4T3BW64</t>
  </si>
  <si>
    <t>DK0010272632</t>
  </si>
  <si>
    <t>GB0004052071</t>
  </si>
  <si>
    <t>GB00B1VZ0M25</t>
  </si>
  <si>
    <t>CH0466642201</t>
  </si>
  <si>
    <t>SE0000106270</t>
  </si>
  <si>
    <t>SE0015961909</t>
  </si>
  <si>
    <t>BMG4593F1389</t>
  </si>
  <si>
    <t>CH0012214059</t>
  </si>
  <si>
    <t>SE0011090018</t>
  </si>
  <si>
    <t>GB0005576813</t>
  </si>
  <si>
    <t>GB0005405286</t>
  </si>
  <si>
    <t>SE0001662230</t>
  </si>
  <si>
    <t>GB00B06QFB75</t>
  </si>
  <si>
    <t>GB00BGLP8L22</t>
  </si>
  <si>
    <t>GB0004544929</t>
  </si>
  <si>
    <t>GB00B61TVQ02</t>
  </si>
  <si>
    <t>SE0000107203</t>
  </si>
  <si>
    <t>SE0001515552</t>
  </si>
  <si>
    <t>GB00BMJ6DW54</t>
  </si>
  <si>
    <t>GB00BHJYC057</t>
  </si>
  <si>
    <t>GB00BYT1DJ19</t>
  </si>
  <si>
    <t>GB0031638363</t>
  </si>
  <si>
    <t>ES0177542018</t>
  </si>
  <si>
    <t>GB00B17BBQ50</t>
  </si>
  <si>
    <t>SE0015811963</t>
  </si>
  <si>
    <t>GB0033986497</t>
  </si>
  <si>
    <t>GB00B019KW72</t>
  </si>
  <si>
    <t>GB00BM8Q5M07</t>
  </si>
  <si>
    <t>GB00BZ4BQC70</t>
  </si>
  <si>
    <t>CH0102484968</t>
  </si>
  <si>
    <t>GB0033195214</t>
  </si>
  <si>
    <t>CH0025238863</t>
  </si>
  <si>
    <t>GB00BYW0PQ60</t>
  </si>
  <si>
    <t>SE0010100958</t>
  </si>
  <si>
    <t>GB0005603997</t>
  </si>
  <si>
    <t>SE0015949201</t>
  </si>
  <si>
    <t>CH0010570767</t>
  </si>
  <si>
    <t>GB0008706128</t>
  </si>
  <si>
    <t>CH0025751329</t>
  </si>
  <si>
    <t>GB00B0SWJX34</t>
  </si>
  <si>
    <t>CH0013841017</t>
  </si>
  <si>
    <t>SE0000108847</t>
  </si>
  <si>
    <t>GB00BKFB1C65</t>
  </si>
  <si>
    <t>GB0031274896</t>
  </si>
  <si>
    <t>NO0003054108</t>
  </si>
  <si>
    <t>GB00BDR05C01</t>
  </si>
  <si>
    <t>CH0038863350</t>
  </si>
  <si>
    <t>GB0032089863</t>
  </si>
  <si>
    <t>SE0015988019</t>
  </si>
  <si>
    <t>NO0003055501</t>
  </si>
  <si>
    <t>NO0005052605</t>
  </si>
  <si>
    <t>CH0012005267</t>
  </si>
  <si>
    <t>DK0060336014</t>
  </si>
  <si>
    <t>GB00B3MBS747</t>
  </si>
  <si>
    <t>NO0003733800</t>
  </si>
  <si>
    <t>DK0060094928</t>
  </si>
  <si>
    <t>DK0060252690</t>
  </si>
  <si>
    <t>CH0024608827</t>
  </si>
  <si>
    <t>GB0006776081</t>
  </si>
  <si>
    <t>GB00BNNTLN49</t>
  </si>
  <si>
    <t>GB0006825383</t>
  </si>
  <si>
    <t>GB00BGXQNP29</t>
  </si>
  <si>
    <t>GB0007099541</t>
  </si>
  <si>
    <t>CH0018294154</t>
  </si>
  <si>
    <t>GB00B24CGK77</t>
  </si>
  <si>
    <t>GB00B082RF11</t>
  </si>
  <si>
    <t>GB00BGDT3G23</t>
  </si>
  <si>
    <t>GB0007188757</t>
  </si>
  <si>
    <t>CH0012032048</t>
  </si>
  <si>
    <t>GB00B63H8491</t>
  </si>
  <si>
    <t>DK0060634707</t>
  </si>
  <si>
    <t>GB00B8C3BL03</t>
  </si>
  <si>
    <t>NO0010310956</t>
  </si>
  <si>
    <t>SE0000667891</t>
  </si>
  <si>
    <t>CH0024638196</t>
  </si>
  <si>
    <t>SE0000163594</t>
  </si>
  <si>
    <t>GB00B5ZN1N88</t>
  </si>
  <si>
    <t>GB00B1FH8J72</t>
  </si>
  <si>
    <t>CH0239229302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</si>
  <si>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</si>
  <si>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</si>
  <si>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</si>
  <si>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</si>
  <si>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</si>
  <si>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</si>
  <si>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</si>
  <si>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CH0012549785</t>
  </si>
  <si>
    <t>GB0003308607</t>
  </si>
  <si>
    <t>GB00BWFGQN14</t>
  </si>
  <si>
    <t>GB0007908733</t>
  </si>
  <si>
    <t>GB0007669376</t>
  </si>
  <si>
    <t>GB0004082847</t>
  </si>
  <si>
    <t>NO0003053605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</si>
  <si>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</si>
  <si>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</si>
  <si>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</si>
  <si>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</si>
  <si>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</si>
  <si>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</si>
  <si>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</si>
  <si>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</si>
  <si>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</si>
  <si>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GB0008782301</t>
  </si>
  <si>
    <t>CH0012100191</t>
  </si>
  <si>
    <t>SE0005190238</t>
  </si>
  <si>
    <t>NO0010063308</t>
  </si>
  <si>
    <t>SE0000667925</t>
  </si>
  <si>
    <t>CH0012453913</t>
  </si>
  <si>
    <t>GB00BLGZ9862</t>
  </si>
  <si>
    <t>SE0000114837</t>
  </si>
  <si>
    <t>GB00BG49KP99</t>
  </si>
  <si>
    <t>DK0060636678</t>
  </si>
  <si>
    <t>CH0244767585</t>
  </si>
  <si>
    <t>GB0006928617</t>
  </si>
  <si>
    <t>GB00B39J2M42</t>
  </si>
  <si>
    <t>CH0311864901</t>
  </si>
  <si>
    <t>DK0061539921</t>
  </si>
  <si>
    <t>GB00BH4HKS39</t>
  </si>
  <si>
    <t>SE0000115446</t>
  </si>
  <si>
    <t>GB0009465807</t>
  </si>
  <si>
    <t>GB00B1KJJ408</t>
  </si>
  <si>
    <t>JE00B8KF9B49</t>
  </si>
  <si>
    <t>NO0010208051</t>
  </si>
  <si>
    <t>CH0011075394</t>
  </si>
  <si>
    <t>GLP J-REIT</t>
  </si>
  <si>
    <t>NZATME0002S8</t>
  </si>
  <si>
    <t>JP3047160001</t>
  </si>
  <si>
    <t>JP3122400009</t>
  </si>
  <si>
    <t>JP3388200002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</si>
  <si>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</si>
  <si>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</si>
  <si>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</si>
  <si>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</si>
  <si>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</si>
  <si>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</si>
  <si>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</si>
  <si>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</si>
  <si>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AU000000AMP6</t>
  </si>
  <si>
    <t>AU0000088338</t>
  </si>
  <si>
    <t>JP3429800000</t>
  </si>
  <si>
    <t>AU000000ANN9</t>
  </si>
  <si>
    <t>JP3711200000</t>
  </si>
  <si>
    <t>AU000000APA1</t>
  </si>
  <si>
    <t>AU000000ALL7</t>
  </si>
  <si>
    <t>JP3112000009</t>
  </si>
  <si>
    <t>JP3116000005</t>
  </si>
  <si>
    <t>JP3110650003</t>
  </si>
  <si>
    <t>JP3111200006</t>
  </si>
  <si>
    <t>SG1M77906915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</si>
  <si>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</si>
  <si>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</si>
  <si>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</si>
  <si>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</si>
  <si>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</si>
  <si>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</si>
  <si>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</si>
  <si>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AU000000ANZ3</t>
  </si>
  <si>
    <t>JP3937200008</t>
  </si>
  <si>
    <t>JP3778630008</t>
  </si>
  <si>
    <t>AU000000BOQ8</t>
  </si>
  <si>
    <t>JP3835250006</t>
  </si>
  <si>
    <t>AU000000BEN6</t>
  </si>
  <si>
    <t>AU000000BHP4</t>
  </si>
  <si>
    <t>AU000000BSL0</t>
  </si>
  <si>
    <t>AU000000BXB1</t>
  </si>
  <si>
    <t>JP3830800003</t>
  </si>
  <si>
    <t>JP3830000000</t>
  </si>
  <si>
    <t>KYG1674K1013</t>
  </si>
  <si>
    <t>JP3242800005</t>
  </si>
  <si>
    <t>JP3218900003</t>
  </si>
  <si>
    <t>SG1M51904654</t>
  </si>
  <si>
    <t>SGXE62145532</t>
  </si>
  <si>
    <t>AU000000CAR3</t>
  </si>
  <si>
    <t>JP3209000003</t>
  </si>
  <si>
    <t>JP3566800003</t>
  </si>
  <si>
    <t>AU000000CHC0</t>
  </si>
  <si>
    <t>JP3511800009</t>
  </si>
  <si>
    <t>JP3526600006</t>
  </si>
  <si>
    <t>JP3519400000</t>
  </si>
  <si>
    <t>JP3522200009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</si>
  <si>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</si>
  <si>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</si>
  <si>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</si>
  <si>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</si>
  <si>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</si>
  <si>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</si>
  <si>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</si>
  <si>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</si>
  <si>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</si>
  <si>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</si>
  <si>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</si>
  <si>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</si>
  <si>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</si>
  <si>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</si>
  <si>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JP3298400007</t>
  </si>
  <si>
    <t>AU000000CSL8</t>
  </si>
  <si>
    <t>JP3311400000</t>
  </si>
  <si>
    <t>JP3493800001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</si>
  <si>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</si>
  <si>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</si>
  <si>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</si>
  <si>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</si>
  <si>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</si>
  <si>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</si>
  <si>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</si>
  <si>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</si>
  <si>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</si>
  <si>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</si>
  <si>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</si>
  <si>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</si>
  <si>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</si>
  <si>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AU000000DOW2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</si>
  <si>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</si>
  <si>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</si>
  <si>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</si>
  <si>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</si>
  <si>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</si>
  <si>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</si>
  <si>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</si>
  <si>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</si>
  <si>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</si>
  <si>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JP3802400006</t>
  </si>
  <si>
    <t>JP3802300008</t>
  </si>
  <si>
    <t>NZFAPE0001S2</t>
  </si>
  <si>
    <t>NZFBUE0001S0</t>
  </si>
  <si>
    <t>NZFCGE0001S7</t>
  </si>
  <si>
    <t>AU000000FMG4</t>
  </si>
  <si>
    <t>SG1CI9000006</t>
  </si>
  <si>
    <t>JP3820000002</t>
  </si>
  <si>
    <t>JP3814000000</t>
  </si>
  <si>
    <t>JP3818000006</t>
  </si>
  <si>
    <t>JP3805010000</t>
  </si>
  <si>
    <t>HK0027032686</t>
  </si>
  <si>
    <t>SGXE21576413</t>
  </si>
  <si>
    <t>JP3047510007</t>
  </si>
  <si>
    <t>JP3385890003</t>
  </si>
  <si>
    <t>AU000000GMG2</t>
  </si>
  <si>
    <t>AU000000GPT8</t>
  </si>
  <si>
    <t>AU0000180499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</si>
  <si>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</si>
  <si>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</si>
  <si>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</si>
  <si>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</si>
  <si>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</si>
  <si>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</si>
  <si>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</si>
  <si>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JP3799000009</t>
  </si>
  <si>
    <t>JP3788600009</t>
  </si>
  <si>
    <t>JP3787000003</t>
  </si>
  <si>
    <t>HK0000093390</t>
  </si>
  <si>
    <t>JP3854600008</t>
  </si>
  <si>
    <t>HK0388045442</t>
  </si>
  <si>
    <t>BMG4587L1090</t>
  </si>
  <si>
    <t>JP3845770001</t>
  </si>
  <si>
    <t>JP3837800006</t>
  </si>
  <si>
    <t>JP3360800001</t>
  </si>
  <si>
    <t>JP3148800000</t>
  </si>
  <si>
    <t>JP3142500002</t>
  </si>
  <si>
    <t>AU000000IEL5</t>
  </si>
  <si>
    <t>AU000000IGO4</t>
  </si>
  <si>
    <t>JP3134800006</t>
  </si>
  <si>
    <t>JP3131090007</t>
  </si>
  <si>
    <t>AU000000IPL1</t>
  </si>
  <si>
    <t>JP3046500009</t>
  </si>
  <si>
    <t>NZIFTE0003S3</t>
  </si>
  <si>
    <t>JP3294460005</t>
  </si>
  <si>
    <t>AU000000IAG3</t>
  </si>
  <si>
    <t>JP3894900004</t>
  </si>
  <si>
    <t>JP3137200006</t>
  </si>
  <si>
    <t>JP3143600009</t>
  </si>
  <si>
    <t>JP3151600008</t>
  </si>
  <si>
    <t>JP3386380004</t>
  </si>
  <si>
    <t>JP3699400002</t>
  </si>
  <si>
    <t>JP3705200008</t>
  </si>
  <si>
    <t>JP3183200009</t>
  </si>
  <si>
    <t>JP3039710003</t>
  </si>
  <si>
    <t>JP3946750001</t>
  </si>
  <si>
    <t>JP3752900005</t>
  </si>
  <si>
    <t>JP3233250004</t>
  </si>
  <si>
    <t>JP3040890000</t>
  </si>
  <si>
    <t>JP3027680002</t>
  </si>
  <si>
    <t>JP3726800000</t>
  </si>
  <si>
    <t>BMG507361001</t>
  </si>
  <si>
    <t>AU000000JBH7</t>
  </si>
  <si>
    <t>JP3386030005</t>
  </si>
  <si>
    <t>JP3667600005</t>
  </si>
  <si>
    <t>JP3247010006</t>
  </si>
  <si>
    <t>JP3214350005</t>
  </si>
  <si>
    <t>JP3210200006</t>
  </si>
  <si>
    <t>JP3206000006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</si>
  <si>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</si>
  <si>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</si>
  <si>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</si>
  <si>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</si>
  <si>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</si>
  <si>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</si>
  <si>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</si>
  <si>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</si>
  <si>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</si>
  <si>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</si>
  <si>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</si>
  <si>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SG1U68934629</t>
  </si>
  <si>
    <t>JP3236200006</t>
  </si>
  <si>
    <t>JP3240400006</t>
  </si>
  <si>
    <t>JP3260800002</t>
  </si>
  <si>
    <t>JP3258000003</t>
  </si>
  <si>
    <t>JP3301100008</t>
  </si>
  <si>
    <t>JP3291200008</t>
  </si>
  <si>
    <t>JP3284600008</t>
  </si>
  <si>
    <t>JP3304200003</t>
  </si>
  <si>
    <t>JP3300200007</t>
  </si>
  <si>
    <t>JP3283650004</t>
  </si>
  <si>
    <t>JP3266400005</t>
  </si>
  <si>
    <t>JP3269600007</t>
  </si>
  <si>
    <t>JP3270000007</t>
  </si>
  <si>
    <t>JP3249600002</t>
  </si>
  <si>
    <t>JP3256000005</t>
  </si>
  <si>
    <t>JP3246400000</t>
  </si>
  <si>
    <t>JP3048180008</t>
  </si>
  <si>
    <t>JP3979200007</t>
  </si>
  <si>
    <t>AU000000LLC3</t>
  </si>
  <si>
    <t>HK0823032773</t>
  </si>
  <si>
    <t>JP3965400009</t>
  </si>
  <si>
    <t>JP3626800001</t>
  </si>
  <si>
    <t>AU000000LYC6</t>
  </si>
  <si>
    <t>JP3435750009</t>
  </si>
  <si>
    <t>AU000000MQG1</t>
  </si>
  <si>
    <t>NZMFTE0001S9</t>
  </si>
  <si>
    <t>JP3862400003</t>
  </si>
  <si>
    <t>SG2D18969584</t>
  </si>
  <si>
    <t>SG2C32962814</t>
  </si>
  <si>
    <t>SG1S03926213</t>
  </si>
  <si>
    <t>JP3877600001</t>
  </si>
  <si>
    <t>JP3870400003</t>
  </si>
  <si>
    <t>JP3869010003</t>
  </si>
  <si>
    <t>JP3868400007</t>
  </si>
  <si>
    <t>JP3117700009</t>
  </si>
  <si>
    <t>AU000000MPL3</t>
  </si>
  <si>
    <t>JP3268950007</t>
  </si>
  <si>
    <t>JP3918000005</t>
  </si>
  <si>
    <t>NZMRPE0001S2</t>
  </si>
  <si>
    <t>NZMELE0002S7</t>
  </si>
  <si>
    <t>AU000000MTS0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</si>
  <si>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</si>
  <si>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</si>
  <si>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</si>
  <si>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</si>
  <si>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</si>
  <si>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</si>
  <si>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</si>
  <si>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</si>
  <si>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</si>
  <si>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</si>
  <si>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</si>
  <si>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</si>
  <si>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</si>
  <si>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</si>
  <si>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</si>
  <si>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</si>
  <si>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</si>
  <si>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</si>
  <si>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</si>
  <si>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</si>
  <si>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</si>
  <si>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</si>
  <si>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</si>
  <si>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JP3651210001</t>
  </si>
  <si>
    <t>JP3649800004</t>
  </si>
  <si>
    <t>AU000000NAB4</t>
  </si>
  <si>
    <t>JP3733000008</t>
  </si>
  <si>
    <t>JP3758190007</t>
  </si>
  <si>
    <t>AU000000NXT8</t>
  </si>
  <si>
    <t>JP3695200000</t>
  </si>
  <si>
    <t>JP3738600000</t>
  </si>
  <si>
    <t>JP3743000006</t>
  </si>
  <si>
    <t>JP3665200006</t>
  </si>
  <si>
    <t>JP3734800000</t>
  </si>
  <si>
    <t>JP3756200006</t>
  </si>
  <si>
    <t>JP3657400002</t>
  </si>
  <si>
    <t>JP3756600007</t>
  </si>
  <si>
    <t>JP3046440008</t>
  </si>
  <si>
    <t>JP3027670003</t>
  </si>
  <si>
    <t>JP3688370000</t>
  </si>
  <si>
    <t>JP3749400002</t>
  </si>
  <si>
    <t>JP3047550003</t>
  </si>
  <si>
    <t>JP3717600005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</si>
  <si>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</si>
  <si>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</si>
  <si>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</si>
  <si>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</si>
  <si>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</si>
  <si>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</si>
  <si>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</si>
  <si>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</si>
  <si>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</si>
  <si>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</si>
  <si>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</si>
  <si>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</si>
  <si>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</si>
  <si>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</si>
  <si>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</si>
  <si>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JP3720800006</t>
  </si>
  <si>
    <t>JP3165700000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</si>
  <si>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</si>
  <si>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</si>
  <si>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</si>
  <si>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</si>
  <si>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</si>
  <si>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</si>
  <si>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</si>
  <si>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</si>
  <si>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</si>
  <si>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</si>
  <si>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</si>
  <si>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</si>
  <si>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</si>
  <si>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</si>
  <si>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</si>
  <si>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</si>
  <si>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</si>
  <si>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</si>
  <si>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</si>
  <si>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</si>
  <si>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AU000000PLS0</t>
  </si>
  <si>
    <t>HK0006000050</t>
  </si>
  <si>
    <t>IT0003874101</t>
  </si>
  <si>
    <t>AU000000QAN2</t>
  </si>
  <si>
    <t>AU000000QBE9</t>
  </si>
  <si>
    <t>AU000000QUB5</t>
  </si>
  <si>
    <t>JP3967200001</t>
  </si>
  <si>
    <t>AU000000RHC8</t>
  </si>
  <si>
    <t>AU000000REA9</t>
  </si>
  <si>
    <t>JP3970300004</t>
  </si>
  <si>
    <t>AU000000REH4</t>
  </si>
  <si>
    <t>AU000000RWC7</t>
  </si>
  <si>
    <t>JP3164720009</t>
  </si>
  <si>
    <t>JP3500610005</t>
  </si>
  <si>
    <t>JP3973400009</t>
  </si>
  <si>
    <t>JP3977400005</t>
  </si>
  <si>
    <t>JP3982800009</t>
  </si>
  <si>
    <t>JP3982400008</t>
  </si>
  <si>
    <t>NZRYME0001S4</t>
  </si>
  <si>
    <t>JP3976300008</t>
  </si>
  <si>
    <t>LU0633102719</t>
  </si>
  <si>
    <t>KYG7800X1079</t>
  </si>
  <si>
    <t>JP3336000009</t>
  </si>
  <si>
    <t>AU000000STO6</t>
  </si>
  <si>
    <t>JP3344400001</t>
  </si>
  <si>
    <t>JP3436120004</t>
  </si>
  <si>
    <t>AU000000SCG8</t>
  </si>
  <si>
    <t>JP3494600004</t>
  </si>
  <si>
    <t>JP3400400002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</si>
  <si>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</si>
  <si>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</si>
  <si>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</si>
  <si>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</si>
  <si>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</si>
  <si>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</si>
  <si>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</si>
  <si>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</si>
  <si>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</si>
  <si>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</si>
  <si>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KYG8087W1015</t>
  </si>
  <si>
    <t>JP3357200009</t>
  </si>
  <si>
    <t>JP3358000002</t>
  </si>
  <si>
    <t>JP3358800005</t>
  </si>
  <si>
    <t>JP3371200001</t>
  </si>
  <si>
    <t>JP3347200002</t>
  </si>
  <si>
    <t>JP3351600006</t>
  </si>
  <si>
    <t>JP3368000000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</si>
  <si>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</si>
  <si>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</si>
  <si>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</si>
  <si>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</si>
  <si>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</si>
  <si>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</si>
  <si>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</si>
  <si>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</si>
  <si>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JP3890350006</t>
  </si>
  <si>
    <t>KYG8245V1023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</si>
  <si>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</si>
  <si>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</si>
  <si>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</si>
  <si>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</si>
  <si>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</si>
  <si>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</si>
  <si>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</si>
  <si>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</si>
  <si>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</si>
  <si>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</si>
  <si>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</si>
  <si>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</si>
  <si>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</si>
  <si>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</si>
  <si>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</si>
  <si>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</si>
  <si>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</si>
  <si>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</si>
  <si>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</si>
  <si>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</si>
  <si>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</si>
  <si>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</si>
  <si>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</si>
  <si>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</si>
  <si>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AU000000SUN6</t>
  </si>
  <si>
    <t>SG1Q52922370</t>
  </si>
  <si>
    <t>JP3336560002</t>
  </si>
  <si>
    <t>JP3397150008</t>
  </si>
  <si>
    <t>JP3397200001</t>
  </si>
  <si>
    <t>HK0019000162</t>
  </si>
  <si>
    <t>HK0000063609</t>
  </si>
  <si>
    <t>JP3351100007</t>
  </si>
  <si>
    <t>JP3539220008</t>
  </si>
  <si>
    <t>JP3443600006</t>
  </si>
  <si>
    <t>JP3711600001</t>
  </si>
  <si>
    <t>JP3452000007</t>
  </si>
  <si>
    <t>JP3463000004</t>
  </si>
  <si>
    <t>JP3538800008</t>
  </si>
  <si>
    <t>JP3545240008</t>
  </si>
  <si>
    <t>HK0669013440</t>
  </si>
  <si>
    <t>JP3544000007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</si>
  <si>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</si>
  <si>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</si>
  <si>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</si>
  <si>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</si>
  <si>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</si>
  <si>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</si>
  <si>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</si>
  <si>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</si>
  <si>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</si>
  <si>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</si>
  <si>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</si>
  <si>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</si>
  <si>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</si>
  <si>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</si>
  <si>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</si>
  <si>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</si>
  <si>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</si>
  <si>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</si>
  <si>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</si>
  <si>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</si>
  <si>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</si>
  <si>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</si>
  <si>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</si>
  <si>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</si>
  <si>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</si>
  <si>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</si>
  <si>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</si>
  <si>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</si>
  <si>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</si>
  <si>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</si>
  <si>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</si>
  <si>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</si>
  <si>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</si>
  <si>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</si>
  <si>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</si>
  <si>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</si>
  <si>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</si>
  <si>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</si>
  <si>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</si>
  <si>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</si>
  <si>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SG1T56930848</t>
  </si>
  <si>
    <t>AU000000WTC3</t>
  </si>
  <si>
    <t>AU000000WOW2</t>
  </si>
  <si>
    <t>AU000000WOR2</t>
  </si>
  <si>
    <t>KYG970081173</t>
  </si>
  <si>
    <t>NZXROE0001S2</t>
  </si>
  <si>
    <t>KYG9830T1067</t>
  </si>
  <si>
    <t>JP3931600005</t>
  </si>
  <si>
    <t>JP3939000000</t>
  </si>
  <si>
    <t>JP3942600002</t>
  </si>
  <si>
    <t>JP3942800008</t>
  </si>
  <si>
    <t>JP3940000007</t>
  </si>
  <si>
    <t>JP3932000007</t>
  </si>
  <si>
    <t>JP3955000009</t>
  </si>
  <si>
    <t>JP3933800009</t>
  </si>
  <si>
    <t>JP3399310006</t>
  </si>
  <si>
    <t>KYG9897K1058</t>
  </si>
  <si>
    <t>CA0084741085</t>
  </si>
  <si>
    <t>US03769M1062</t>
  </si>
  <si>
    <t>BMG0450A1053</t>
  </si>
  <si>
    <t>US09061G1013</t>
  </si>
  <si>
    <t>CA15135U1093</t>
  </si>
  <si>
    <t>US1270971039</t>
  </si>
  <si>
    <t>US6819191064</t>
  </si>
  <si>
    <t>CA8787422044</t>
  </si>
  <si>
    <t>IE00BF0L3536</t>
  </si>
  <si>
    <t>DE000A0WMPJ6</t>
  </si>
  <si>
    <t>BE0974400328</t>
  </si>
  <si>
    <t>IT0004764699</t>
  </si>
  <si>
    <t>DE0006095003</t>
  </si>
  <si>
    <t>FR0000073298</t>
  </si>
  <si>
    <t>BE0003604155</t>
  </si>
  <si>
    <t>FR001400AJ45</t>
  </si>
  <si>
    <t>FR0011675362</t>
  </si>
  <si>
    <t>NL0014559478</t>
  </si>
  <si>
    <t>FI0009000277</t>
  </si>
  <si>
    <t>ES0184262212</t>
  </si>
  <si>
    <t>SE0011337708</t>
  </si>
  <si>
    <t>SE0017486889</t>
  </si>
  <si>
    <t>GB00BPQY8M80</t>
  </si>
  <si>
    <t>SE0006993770</t>
  </si>
  <si>
    <t>DK0015998017</t>
  </si>
  <si>
    <t>GB0002869419</t>
  </si>
  <si>
    <t>SE0000862997</t>
  </si>
  <si>
    <t>CH0531751755</t>
  </si>
  <si>
    <t>GB00BD3VFW73</t>
  </si>
  <si>
    <t>CH0126673539</t>
  </si>
  <si>
    <t>GB00B1VNSX38</t>
  </si>
  <si>
    <t>SE0017832488</t>
  </si>
  <si>
    <t>CH0319416936</t>
  </si>
  <si>
    <t>CH0360674466</t>
  </si>
  <si>
    <t>GB0003718474</t>
  </si>
  <si>
    <t>CH1169151003</t>
  </si>
  <si>
    <t>GB00BN7SWP63</t>
  </si>
  <si>
    <t>GB00BMX86B70</t>
  </si>
  <si>
    <t>GB00BMBVGQ36</t>
  </si>
  <si>
    <t>DK0060542181</t>
  </si>
  <si>
    <t>NO0003043309</t>
  </si>
  <si>
    <t>JE00BJ1DLW90</t>
  </si>
  <si>
    <t>GB00BM8PJY71</t>
  </si>
  <si>
    <t>DK0060854669</t>
  </si>
  <si>
    <t>GB00B1N7Z094</t>
  </si>
  <si>
    <t>CH0014284498</t>
  </si>
  <si>
    <t>CH1175448666</t>
  </si>
  <si>
    <t>GB00BP92CJ43</t>
  </si>
  <si>
    <t>NO0012470089</t>
  </si>
  <si>
    <t>AAK AB</t>
  </si>
  <si>
    <t>ISS A/S</t>
  </si>
  <si>
    <t>US0188021085</t>
  </si>
  <si>
    <t>US0495601058</t>
  </si>
  <si>
    <t>US0536111091</t>
  </si>
  <si>
    <t>US1152361010</t>
  </si>
  <si>
    <t>US12541W2098</t>
  </si>
  <si>
    <t>US14149Y1082</t>
  </si>
  <si>
    <t>US1423391002</t>
  </si>
  <si>
    <t>US1252691001</t>
  </si>
  <si>
    <t>US21037T1097</t>
  </si>
  <si>
    <t>CA25675T1075</t>
  </si>
  <si>
    <t>US26884L1098</t>
  </si>
  <si>
    <t>US30034W1062</t>
  </si>
  <si>
    <t>US4404521001</t>
  </si>
  <si>
    <t>US45167R1041</t>
  </si>
  <si>
    <t>US46284V1017</t>
  </si>
  <si>
    <t>US8326964058</t>
  </si>
  <si>
    <t>US4262811015</t>
  </si>
  <si>
    <t>US50212V1008</t>
  </si>
  <si>
    <t>US74762E1029</t>
  </si>
  <si>
    <t>GB00BMVP7Y09</t>
  </si>
  <si>
    <t>US8581191009</t>
  </si>
  <si>
    <t>US87612G1013</t>
  </si>
  <si>
    <t>CA89156V1067</t>
  </si>
  <si>
    <t>US0844231029</t>
  </si>
  <si>
    <t>US9344231041</t>
  </si>
  <si>
    <t>US92936U1097</t>
  </si>
  <si>
    <t>AU000000CGF5</t>
  </si>
  <si>
    <t>JP3298000005</t>
  </si>
  <si>
    <t>JP3306600002</t>
  </si>
  <si>
    <t>JP3152820001</t>
  </si>
  <si>
    <t>JP3046400002</t>
  </si>
  <si>
    <t>AU0000219529</t>
  </si>
  <si>
    <t>JP3750500005</t>
  </si>
  <si>
    <t>JP3902000003</t>
  </si>
  <si>
    <t>JP3899800001</t>
  </si>
  <si>
    <t>JP3653000004</t>
  </si>
  <si>
    <t>AU000000NHF0</t>
  </si>
  <si>
    <t>JP3780100008</t>
  </si>
  <si>
    <t>SG1R50925390</t>
  </si>
  <si>
    <t>JP3358200008</t>
  </si>
  <si>
    <t>JP3360250009</t>
  </si>
  <si>
    <t>AU000000TNE8</t>
  </si>
  <si>
    <t>SG1S83002349</t>
  </si>
  <si>
    <t>AU000000WHC8</t>
  </si>
  <si>
    <t>AU0000224040</t>
  </si>
  <si>
    <t>JP3955800002</t>
  </si>
  <si>
    <t>JP3429300001</t>
  </si>
  <si>
    <t>DE000PAG9113</t>
  </si>
  <si>
    <t>DE0006070006</t>
  </si>
  <si>
    <t>IT0000066123</t>
  </si>
  <si>
    <t>FR0013506730</t>
  </si>
  <si>
    <t>FR0013447729</t>
  </si>
  <si>
    <t>AT0000606306</t>
  </si>
  <si>
    <t>DE000A0LD6E6</t>
  </si>
  <si>
    <t>DE000A0D6554</t>
  </si>
  <si>
    <t>DE000A2YN900</t>
  </si>
  <si>
    <t>DE000TLX1005</t>
  </si>
  <si>
    <t>FI0009002422</t>
  </si>
  <si>
    <t>BE0165385973</t>
  </si>
  <si>
    <t>IT0001347308</t>
  </si>
  <si>
    <t>IT0004776628</t>
  </si>
  <si>
    <t>IT0001206769</t>
  </si>
  <si>
    <t>NL0010583399</t>
  </si>
  <si>
    <t>FI0009005870</t>
  </si>
  <si>
    <t>IT0004810054</t>
  </si>
  <si>
    <t>ES0183746314</t>
  </si>
  <si>
    <t>DE0005773303</t>
  </si>
  <si>
    <t>FR0010481960</t>
  </si>
  <si>
    <t>NL0015000LU4</t>
  </si>
  <si>
    <t>NL0000360618</t>
  </si>
  <si>
    <t>FI0009004824</t>
  </si>
  <si>
    <t>NL0009432491</t>
  </si>
  <si>
    <t>AT0000644505</t>
  </si>
  <si>
    <t>IT0000784196</t>
  </si>
  <si>
    <t>ES0124244E34</t>
  </si>
  <si>
    <t>IT0001031084</t>
  </si>
  <si>
    <t>LU0061462528</t>
  </si>
  <si>
    <t>DE0005565204</t>
  </si>
  <si>
    <t>LU0775917882</t>
  </si>
  <si>
    <t>IT0005244402</t>
  </si>
  <si>
    <t>DE0006219934</t>
  </si>
  <si>
    <t>DE000A2NB601</t>
  </si>
  <si>
    <t>IT0003115950</t>
  </si>
  <si>
    <t>DE000A2LQ884</t>
  </si>
  <si>
    <t>LU0569974404</t>
  </si>
  <si>
    <t>ES0137650018</t>
  </si>
  <si>
    <t>DE0006916604</t>
  </si>
  <si>
    <t>ES0180907000</t>
  </si>
  <si>
    <t>PTBCP0AM0015</t>
  </si>
  <si>
    <t>DE0006335003</t>
  </si>
  <si>
    <t>IT0005495657</t>
  </si>
  <si>
    <t>DE0005909006</t>
  </si>
  <si>
    <t>DE000HAG0005</t>
  </si>
  <si>
    <t>NL00150006R6</t>
  </si>
  <si>
    <t>ES0105027009</t>
  </si>
  <si>
    <t>DE0007231326</t>
  </si>
  <si>
    <t>BE0003823409</t>
  </si>
  <si>
    <t>AT0000625108</t>
  </si>
  <si>
    <t>IT0001157020</t>
  </si>
  <si>
    <t>IT0005278236</t>
  </si>
  <si>
    <t>ES0165386014</t>
  </si>
  <si>
    <t>FR0013258662</t>
  </si>
  <si>
    <t>FR0010667147</t>
  </si>
  <si>
    <t>BE0974258874</t>
  </si>
  <si>
    <t>DE000STAB1L8</t>
  </si>
  <si>
    <t>LU2290522684</t>
  </si>
  <si>
    <t>FR0000120859</t>
  </si>
  <si>
    <t>ES0116920333</t>
  </si>
  <si>
    <t>DE000WACK012</t>
  </si>
  <si>
    <t>DE0008303504</t>
  </si>
  <si>
    <t>FR0000065484</t>
  </si>
  <si>
    <t>IT0003027817</t>
  </si>
  <si>
    <t>FR0000076952</t>
  </si>
  <si>
    <t>FR0000077919</t>
  </si>
  <si>
    <t>FI4000198031</t>
  </si>
  <si>
    <t>NL0000852523</t>
  </si>
  <si>
    <t>FI0009005318</t>
  </si>
  <si>
    <t>ES0118594417</t>
  </si>
  <si>
    <t>NL00150003E1</t>
  </si>
  <si>
    <t>DE0007493991</t>
  </si>
  <si>
    <t>DE0006083405</t>
  </si>
  <si>
    <t>DE000A0JBPG2</t>
  </si>
  <si>
    <t>ES0182870214</t>
  </si>
  <si>
    <t>GB00BP9LHF23</t>
  </si>
  <si>
    <t>GB00BL9YR756</t>
  </si>
  <si>
    <t>SE0000120669</t>
  </si>
  <si>
    <t>DK0010307958</t>
  </si>
  <si>
    <t>GB00B0LCW083</t>
  </si>
  <si>
    <t>GB00BVFNZH21</t>
  </si>
  <si>
    <t>GB00B63QSB39</t>
  </si>
  <si>
    <t>SE0012454072</t>
  </si>
  <si>
    <t>CH0002432174</t>
  </si>
  <si>
    <t>GB0001859296</t>
  </si>
  <si>
    <t>SE0000170375</t>
  </si>
  <si>
    <t>SE0015192067</t>
  </si>
  <si>
    <t>SE0007074281</t>
  </si>
  <si>
    <t>SE0011166974</t>
  </si>
  <si>
    <t>SE0017161243</t>
  </si>
  <si>
    <t>DK0015250344</t>
  </si>
  <si>
    <t>CH1176493729</t>
  </si>
  <si>
    <t>GB00BLDRH360</t>
  </si>
  <si>
    <t>DK0060946788</t>
  </si>
  <si>
    <t>DK0010219153</t>
  </si>
  <si>
    <t>GB00B2PDGW16</t>
  </si>
  <si>
    <t>GB00B1722W11</t>
  </si>
  <si>
    <t>CH0130293662</t>
  </si>
  <si>
    <t>SE0000163628</t>
  </si>
  <si>
    <t>CH0008837566</t>
  </si>
  <si>
    <t>CH0496451508</t>
  </si>
  <si>
    <t>GB00BDVZYZ77</t>
  </si>
  <si>
    <t>LU0075646355</t>
  </si>
  <si>
    <t>CH0225173167</t>
  </si>
  <si>
    <t>DK0010311471</t>
  </si>
  <si>
    <t>CH0024590272</t>
  </si>
  <si>
    <t>GB00BG12Y042</t>
  </si>
  <si>
    <t>GB0000961622</t>
  </si>
  <si>
    <t>GB00B0N8QD54</t>
  </si>
  <si>
    <t>SE0018012635</t>
  </si>
  <si>
    <t>DK0010287663</t>
  </si>
  <si>
    <t>SE0014504817</t>
  </si>
  <si>
    <t>SE0016101844</t>
  </si>
  <si>
    <t>GB00BND88V85</t>
  </si>
  <si>
    <t>GB00B0WMWD03</t>
  </si>
  <si>
    <t>SE0014960373</t>
  </si>
  <si>
    <t>DK0060477503</t>
  </si>
  <si>
    <t>SE0006422390</t>
  </si>
  <si>
    <t>GB00BK9RKT01</t>
  </si>
  <si>
    <t>SE0007491303</t>
  </si>
  <si>
    <t>CH0006372897</t>
  </si>
  <si>
    <t>GB00BV9FP302</t>
  </si>
  <si>
    <t>SE0014990966</t>
  </si>
  <si>
    <t>DK0060655629</t>
  </si>
  <si>
    <t>CH1169360919</t>
  </si>
  <si>
    <t>SE0007871645</t>
  </si>
  <si>
    <t>IE00B00MZ448</t>
  </si>
  <si>
    <t>GB00B4WFW713</t>
  </si>
  <si>
    <t>GB00B04V1276</t>
  </si>
  <si>
    <t>CH0010675863</t>
  </si>
  <si>
    <t>CH0012829898</t>
  </si>
  <si>
    <t>CH0002178181</t>
  </si>
  <si>
    <t>BMG0670A1099</t>
  </si>
  <si>
    <t>NO0003078800</t>
  </si>
  <si>
    <t>CH0371153492</t>
  </si>
  <si>
    <t>DK0060036564</t>
  </si>
  <si>
    <t>CH0000816824</t>
  </si>
  <si>
    <t>NO0010631567</t>
  </si>
  <si>
    <t>CH0025536027</t>
  </si>
  <si>
    <t>DK0010234467</t>
  </si>
  <si>
    <t>IM00B7S9G985</t>
  </si>
  <si>
    <t>SE0007691613</t>
  </si>
  <si>
    <t>IL0011284465</t>
  </si>
  <si>
    <t>DK0061282464</t>
  </si>
  <si>
    <t>GB0007973794</t>
  </si>
  <si>
    <t>DK0061802139</t>
  </si>
  <si>
    <t>SE0000375115</t>
  </si>
  <si>
    <t>SE0017780133</t>
  </si>
  <si>
    <t>LI0355147575</t>
  </si>
  <si>
    <t>SE0005999836</t>
  </si>
  <si>
    <t>SE0001664707</t>
  </si>
  <si>
    <t>DK0060952919</t>
  </si>
  <si>
    <t>CH0012335540</t>
  </si>
  <si>
    <t>GB00BYZDVK82</t>
  </si>
  <si>
    <t>GB0009697037</t>
  </si>
  <si>
    <t>GB0002318888</t>
  </si>
  <si>
    <t>GB00BNC5T391</t>
  </si>
  <si>
    <t>SE0009997018</t>
  </si>
  <si>
    <t>SE0000195810</t>
  </si>
  <si>
    <t>CH0030380734</t>
  </si>
  <si>
    <t>US00766T1007</t>
  </si>
  <si>
    <t>CA01626P1484</t>
  </si>
  <si>
    <t>IE00BFRT3W74</t>
  </si>
  <si>
    <t>US02005N1000</t>
  </si>
  <si>
    <t>US0259321042</t>
  </si>
  <si>
    <t>US02665T3068</t>
  </si>
  <si>
    <t>US0357108390</t>
  </si>
  <si>
    <t>US03852U1060</t>
  </si>
  <si>
    <t>US04010L1035</t>
  </si>
  <si>
    <t>US03990B1017</t>
  </si>
  <si>
    <t>US0494681010</t>
  </si>
  <si>
    <t>US05464C1018</t>
  </si>
  <si>
    <t>US08265T2087</t>
  </si>
  <si>
    <t>US09073M1045</t>
  </si>
  <si>
    <t>US05550J1016</t>
  </si>
  <si>
    <t>US0995021062</t>
  </si>
  <si>
    <t>US1011211018</t>
  </si>
  <si>
    <t>CA1130041058</t>
  </si>
  <si>
    <t>CA11271J1075</t>
  </si>
  <si>
    <t>US12008R1077</t>
  </si>
  <si>
    <t>US1220171060</t>
  </si>
  <si>
    <t>CA13321L1085</t>
  </si>
  <si>
    <t>US1344291091</t>
  </si>
  <si>
    <t>PA1436583006</t>
  </si>
  <si>
    <t>US15677J1088</t>
  </si>
  <si>
    <t>IL0010824113</t>
  </si>
  <si>
    <t>US1651677353</t>
  </si>
  <si>
    <t>GB00BDCPN049</t>
  </si>
  <si>
    <t>US19260Q1076</t>
  </si>
  <si>
    <t>US21871X1090</t>
  </si>
  <si>
    <t>BMG2519Y1084</t>
  </si>
  <si>
    <t>US2283681060</t>
  </si>
  <si>
    <t>US2296631094</t>
  </si>
  <si>
    <t>US2435371073</t>
  </si>
  <si>
    <t>US24703L2025</t>
  </si>
  <si>
    <t>US2561631068</t>
  </si>
  <si>
    <t>US26142V1052</t>
  </si>
  <si>
    <t>US2681501092</t>
  </si>
  <si>
    <t>US27579R1041</t>
  </si>
  <si>
    <t>US2774321002</t>
  </si>
  <si>
    <t>CA2908761018</t>
  </si>
  <si>
    <t>US29452E1010</t>
  </si>
  <si>
    <t>US29472R1086</t>
  </si>
  <si>
    <t>US29670G1022</t>
  </si>
  <si>
    <t>BMG3223R1088</t>
  </si>
  <si>
    <t>US3156161024</t>
  </si>
  <si>
    <t>US3032501047</t>
  </si>
  <si>
    <t>CA3039011026</t>
  </si>
  <si>
    <t>US31620R3030</t>
  </si>
  <si>
    <t>US31946M1036</t>
  </si>
  <si>
    <t>US3205171057</t>
  </si>
  <si>
    <t>CA3359341052</t>
  </si>
  <si>
    <t>US3364331070</t>
  </si>
  <si>
    <t>SG9999000020</t>
  </si>
  <si>
    <t>US3397501012</t>
  </si>
  <si>
    <t>US3546131018</t>
  </si>
  <si>
    <t>US36467J1088</t>
  </si>
  <si>
    <t>US36266G1076</t>
  </si>
  <si>
    <t>US6687711084</t>
  </si>
  <si>
    <t>CA36168Q1046</t>
  </si>
  <si>
    <t>US3802371076</t>
  </si>
  <si>
    <t>US3841091040</t>
  </si>
  <si>
    <t>US4228061093</t>
  </si>
  <si>
    <t>US44107P1049</t>
  </si>
  <si>
    <t>US4432011082</t>
  </si>
  <si>
    <t>US4435106079</t>
  </si>
  <si>
    <t>CA4488112083</t>
  </si>
  <si>
    <t>CA4530384086</t>
  </si>
  <si>
    <t>US45337C1027</t>
  </si>
  <si>
    <t>US45841N1072</t>
  </si>
  <si>
    <t>US4606901001</t>
  </si>
  <si>
    <t>US4663131039</t>
  </si>
  <si>
    <t>US46982L1089</t>
  </si>
  <si>
    <t>US47233W1099</t>
  </si>
  <si>
    <t>US48203R1041</t>
  </si>
  <si>
    <t>US49446R1095</t>
  </si>
  <si>
    <t>US5128161099</t>
  </si>
  <si>
    <t>US5132721045</t>
  </si>
  <si>
    <t>US5178341070</t>
  </si>
  <si>
    <t>US5253271028</t>
  </si>
  <si>
    <t>US5261071071</t>
  </si>
  <si>
    <t>US5339001068</t>
  </si>
  <si>
    <t>US5380341090</t>
  </si>
  <si>
    <t>CA5394811015</t>
  </si>
  <si>
    <t>US5404241086</t>
  </si>
  <si>
    <t>US5627501092</t>
  </si>
  <si>
    <t>US5745991068</t>
  </si>
  <si>
    <t>CA59162N1096</t>
  </si>
  <si>
    <t>US5529531015</t>
  </si>
  <si>
    <t>US60871R2094</t>
  </si>
  <si>
    <t>US6177001095</t>
  </si>
  <si>
    <t>US55336V1008</t>
  </si>
  <si>
    <t>US64125C1099</t>
  </si>
  <si>
    <t>US65473P1057</t>
  </si>
  <si>
    <t>US6556631025</t>
  </si>
  <si>
    <t>KYG6683N1034</t>
  </si>
  <si>
    <t>US62944T1051</t>
  </si>
  <si>
    <t>US69047Q1022</t>
  </si>
  <si>
    <t>US6907421019</t>
  </si>
  <si>
    <t>US6951561090</t>
  </si>
  <si>
    <t>US70438V1061</t>
  </si>
  <si>
    <t>US70959W1036</t>
  </si>
  <si>
    <t>IE00BLS09M33</t>
  </si>
  <si>
    <t>US71377A1034</t>
  </si>
  <si>
    <t>US72352L1061</t>
  </si>
  <si>
    <t>US7265031051</t>
  </si>
  <si>
    <t>US74275K1088</t>
  </si>
  <si>
    <t>US69370C1009</t>
  </si>
  <si>
    <t>US7458671010</t>
  </si>
  <si>
    <t>US74624M1027</t>
  </si>
  <si>
    <t>US7587501039</t>
  </si>
  <si>
    <t>US7588491032</t>
  </si>
  <si>
    <t>US7593516047</t>
  </si>
  <si>
    <t>US7595091023</t>
  </si>
  <si>
    <t>BMG7496G1033</t>
  </si>
  <si>
    <t>US7757111049</t>
  </si>
  <si>
    <t>LR0008862868</t>
  </si>
  <si>
    <t>US7496851038</t>
  </si>
  <si>
    <t>US8036071004</t>
  </si>
  <si>
    <t>US8175651046</t>
  </si>
  <si>
    <t>US83304A1060</t>
  </si>
  <si>
    <t>US8330341012</t>
  </si>
  <si>
    <t>US78467J1007</t>
  </si>
  <si>
    <t>US8760301072</t>
  </si>
  <si>
    <t>US88262P1021</t>
  </si>
  <si>
    <t>US8832031012</t>
  </si>
  <si>
    <t>CA87241L1094</t>
  </si>
  <si>
    <t>US90138F1021</t>
  </si>
  <si>
    <t>US9100471096</t>
  </si>
  <si>
    <t>US91307C1027</t>
  </si>
  <si>
    <t>US9139031002</t>
  </si>
  <si>
    <t>US9120081099</t>
  </si>
  <si>
    <t>US92556V1061</t>
  </si>
  <si>
    <t>US92840M1027</t>
  </si>
  <si>
    <t>US9426222009</t>
  </si>
  <si>
    <t>US9478901096</t>
  </si>
  <si>
    <t>US9699041011</t>
  </si>
  <si>
    <t>CA92938W2022</t>
  </si>
  <si>
    <t>US98980G1022</t>
  </si>
  <si>
    <t>KYG2953R1149</t>
  </si>
  <si>
    <t>JP3152740001</t>
  </si>
  <si>
    <t>JP3114800000</t>
  </si>
  <si>
    <t>JP3047650001</t>
  </si>
  <si>
    <t>KYG0146B1032</t>
  </si>
  <si>
    <t>JP3126400005</t>
  </si>
  <si>
    <t>AU000000ARB5</t>
  </si>
  <si>
    <t>JP3800390001</t>
  </si>
  <si>
    <t>JP3754200008</t>
  </si>
  <si>
    <t>JP3220580009</t>
  </si>
  <si>
    <t>SGXC16332337</t>
  </si>
  <si>
    <t>AU000000CLW0</t>
  </si>
  <si>
    <t>NZCNUE0001S2</t>
  </si>
  <si>
    <t>JP3271400008</t>
  </si>
  <si>
    <t>JP3485800001</t>
  </si>
  <si>
    <t>JP3491000000</t>
  </si>
  <si>
    <t>JP3493400000</t>
  </si>
  <si>
    <t>JP3924800000</t>
  </si>
  <si>
    <t>JP3638600001</t>
  </si>
  <si>
    <t>JP3254200003</t>
  </si>
  <si>
    <t>JP3161200005</t>
  </si>
  <si>
    <t>JP3802670004</t>
  </si>
  <si>
    <t>AU000000FLT9</t>
  </si>
  <si>
    <t>SG1T60930966</t>
  </si>
  <si>
    <t>JP3819400007</t>
  </si>
  <si>
    <t>JP3816600005</t>
  </si>
  <si>
    <t>JP3811000003</t>
  </si>
  <si>
    <t>JP3826270005</t>
  </si>
  <si>
    <t>JP3276400003</t>
  </si>
  <si>
    <t>JP3769000005</t>
  </si>
  <si>
    <t>AU000000HVN7</t>
  </si>
  <si>
    <t>JP3796150005</t>
  </si>
  <si>
    <t>JP3784600003</t>
  </si>
  <si>
    <t>AU0000113136</t>
  </si>
  <si>
    <t>JP3853000002</t>
  </si>
  <si>
    <t>JP3765400001</t>
  </si>
  <si>
    <t>JP3153850007</t>
  </si>
  <si>
    <t>JP3046190009</t>
  </si>
  <si>
    <t>JP3149700001</t>
  </si>
  <si>
    <t>JP3046230003</t>
  </si>
  <si>
    <t>JP3386690006</t>
  </si>
  <si>
    <t>JP3292200007</t>
  </si>
  <si>
    <t>JP3208200000</t>
  </si>
  <si>
    <t>JP3219000001</t>
  </si>
  <si>
    <t>JP3215800008</t>
  </si>
  <si>
    <t>SG1AF6000009</t>
  </si>
  <si>
    <t>JP3244800003</t>
  </si>
  <si>
    <t>JP3289800009</t>
  </si>
  <si>
    <t>JP3297000006</t>
  </si>
  <si>
    <t>JP3300600008</t>
  </si>
  <si>
    <t>JP3247050002</t>
  </si>
  <si>
    <t>JP3246500007</t>
  </si>
  <si>
    <t>JP3870000001</t>
  </si>
  <si>
    <t>JP3862960006</t>
  </si>
  <si>
    <t>BMG578481068</t>
  </si>
  <si>
    <t>JP3871200006</t>
  </si>
  <si>
    <t>JP3879250003</t>
  </si>
  <si>
    <t>JP3921290007</t>
  </si>
  <si>
    <t>JP3903000002</t>
  </si>
  <si>
    <t>JP3926800008</t>
  </si>
  <si>
    <t>JP3647800006</t>
  </si>
  <si>
    <t>AU000000NSR2</t>
  </si>
  <si>
    <t>JP3758200004</t>
  </si>
  <si>
    <t>SG1DH9000006</t>
  </si>
  <si>
    <t>AU000000NHC7</t>
  </si>
  <si>
    <t>JP3742600004</t>
  </si>
  <si>
    <t>JP3706800004</t>
  </si>
  <si>
    <t>JP3733400000</t>
  </si>
  <si>
    <t>JP3695600001</t>
  </si>
  <si>
    <t>JP3715200006</t>
  </si>
  <si>
    <t>JP3164800009</t>
  </si>
  <si>
    <t>JP3689500001</t>
  </si>
  <si>
    <t>AU000000ORA8</t>
  </si>
  <si>
    <t>AU000000PDN8</t>
  </si>
  <si>
    <t>HK0008011667</t>
  </si>
  <si>
    <t>AU000000PRU3</t>
  </si>
  <si>
    <t>AU000000PMV2</t>
  </si>
  <si>
    <t>AU000000PME8</t>
  </si>
  <si>
    <t>AU0000253502</t>
  </si>
  <si>
    <t>JP3974450003</t>
  </si>
  <si>
    <t>AU000000SFR8</t>
  </si>
  <si>
    <t>JP3326410002</t>
  </si>
  <si>
    <t>JP3326000001</t>
  </si>
  <si>
    <t>JP3343200006</t>
  </si>
  <si>
    <t>JP3320800000</t>
  </si>
  <si>
    <t>JP3415400005</t>
  </si>
  <si>
    <t>JP3359600008</t>
  </si>
  <si>
    <t>JP3375800004</t>
  </si>
  <si>
    <t>JP3351500008</t>
  </si>
  <si>
    <t>SG1I53882771</t>
  </si>
  <si>
    <t>JP3316400005</t>
  </si>
  <si>
    <t>JP3397060009</t>
  </si>
  <si>
    <t>JP3409400003</t>
  </si>
  <si>
    <t>JP3336600006</t>
  </si>
  <si>
    <t>JP3398000004</t>
  </si>
  <si>
    <t>JP3449020001</t>
  </si>
  <si>
    <t>JP3459600007</t>
  </si>
  <si>
    <t>JP3456000003</t>
  </si>
  <si>
    <t>JP3588600001</t>
  </si>
  <si>
    <t>JP3627000007</t>
  </si>
  <si>
    <t>JP3571800006</t>
  </si>
  <si>
    <t>JP3613400005</t>
  </si>
  <si>
    <t>JP3610600003</t>
  </si>
  <si>
    <t>JP3635400009</t>
  </si>
  <si>
    <t>HK0247001271</t>
  </si>
  <si>
    <t>JP3158800007</t>
  </si>
  <si>
    <t>JP3126190002</t>
  </si>
  <si>
    <t>HK0345001611</t>
  </si>
  <si>
    <t>AU0000016875</t>
  </si>
  <si>
    <t>KYG9830N1097</t>
  </si>
  <si>
    <t>JP3935300008</t>
  </si>
  <si>
    <t>JP3940400009</t>
  </si>
  <si>
    <t>JP3935600001</t>
  </si>
  <si>
    <t>AU000000YAL0</t>
  </si>
  <si>
    <t>JP3930200005</t>
  </si>
  <si>
    <t>JP3429250008</t>
  </si>
  <si>
    <t>JP3725400000</t>
  </si>
  <si>
    <t>AU000000SUL0</t>
  </si>
  <si>
    <t>ASML Holding NV</t>
  </si>
  <si>
    <t>LVMH Moet Hennessy Louis Vuitton SE</t>
  </si>
  <si>
    <t>Shell Plc</t>
  </si>
  <si>
    <t>TotalEnergies SE</t>
  </si>
  <si>
    <t>SAP SE</t>
  </si>
  <si>
    <t>Unilever PLC</t>
  </si>
  <si>
    <t>Sanofi</t>
  </si>
  <si>
    <t>Siemens Aktiengesellschaft</t>
  </si>
  <si>
    <t>L'Oreal S.A.</t>
  </si>
  <si>
    <t>Schneider Electric SE</t>
  </si>
  <si>
    <t>Allianz SE</t>
  </si>
  <si>
    <t>Air Liquide SA</t>
  </si>
  <si>
    <t>Airbus SE</t>
  </si>
  <si>
    <t>BNP Paribas S.A. Class A</t>
  </si>
  <si>
    <t>Deutsche Telekom AG</t>
  </si>
  <si>
    <t>Iberdrola SA</t>
  </si>
  <si>
    <t>Mercedes-Benz Group AG</t>
  </si>
  <si>
    <t>Banco Santander, S.A.</t>
  </si>
  <si>
    <t>VINCI SA</t>
  </si>
  <si>
    <t>Bayer AG</t>
  </si>
  <si>
    <t>RELX PLC</t>
  </si>
  <si>
    <t>Hermes International SCA</t>
  </si>
  <si>
    <t>EssilorLuxottica SA</t>
  </si>
  <si>
    <t>AXA SA</t>
  </si>
  <si>
    <t>Prosus N.V. Class N</t>
  </si>
  <si>
    <t>ING Groep NV</t>
  </si>
  <si>
    <t>BASF SE</t>
  </si>
  <si>
    <t>Anheuser-Busch InBev SA/NV</t>
  </si>
  <si>
    <t>Infineon Technologies AG</t>
  </si>
  <si>
    <t>Kering SA</t>
  </si>
  <si>
    <t>Intesa Sanpaolo S.p.A.</t>
  </si>
  <si>
    <t>Adyen NV</t>
  </si>
  <si>
    <t>Banco Bilbao Vizcaya Argentaria, S.A.</t>
  </si>
  <si>
    <t>Deutsche Post AG</t>
  </si>
  <si>
    <t>Enel SpA</t>
  </si>
  <si>
    <t>Pernod Ricard SA</t>
  </si>
  <si>
    <t>Nordea Bank Abp</t>
  </si>
  <si>
    <t>UniCredit S.p.A.</t>
  </si>
  <si>
    <t>Stellantis N.V.</t>
  </si>
  <si>
    <t>Danone SA</t>
  </si>
  <si>
    <t>Eni S.p.A.</t>
  </si>
  <si>
    <t>Bayerische Motoren Werke AG</t>
  </si>
  <si>
    <t>Deutsche Boerse AG</t>
  </si>
  <si>
    <t>Industria de Diseno Textil, S.A.</t>
  </si>
  <si>
    <t>Koninklijke Ahold Delhaize N.V.</t>
  </si>
  <si>
    <t>STMicroelectronics NV</t>
  </si>
  <si>
    <t>Capgemini SE</t>
  </si>
  <si>
    <t>Ferrari NV</t>
  </si>
  <si>
    <t>Amadeus IT Group SA Class A</t>
  </si>
  <si>
    <t>Compagnie de Saint-Gobain SA</t>
  </si>
  <si>
    <t>Heineken NV</t>
  </si>
  <si>
    <t>ENGIE SA.</t>
  </si>
  <si>
    <t>Deutsche Bank Aktiengesellschaft</t>
  </si>
  <si>
    <t>Flutter Entertainment Plc</t>
  </si>
  <si>
    <t>Legrand SA</t>
  </si>
  <si>
    <t>Nokia Oyj</t>
  </si>
  <si>
    <t>Merck KGaA</t>
  </si>
  <si>
    <t>adidas AG</t>
  </si>
  <si>
    <t>Volkswagen AG Pref</t>
  </si>
  <si>
    <t>Cellnex Telecom S.A.</t>
  </si>
  <si>
    <t>Societe Generale S.A. Class A</t>
  </si>
  <si>
    <t>Telefonica SA</t>
  </si>
  <si>
    <t>Cie Generale des Etablissements Michelin SA</t>
  </si>
  <si>
    <t>Assicurazioni Generali S.p.A.</t>
  </si>
  <si>
    <t>Orange SA</t>
  </si>
  <si>
    <t>Repsol SA</t>
  </si>
  <si>
    <t>Veolia Environnement SA</t>
  </si>
  <si>
    <t>Neste Corporation</t>
  </si>
  <si>
    <t>Kone Oyj Class B</t>
  </si>
  <si>
    <t>Vonovia SE</t>
  </si>
  <si>
    <t>UPM-Kymmene Oyj</t>
  </si>
  <si>
    <t>KBC Group N.V.</t>
  </si>
  <si>
    <t>Publicis Groupe SA</t>
  </si>
  <si>
    <t>Ryanair Holdings Plc</t>
  </si>
  <si>
    <t>Universal Music Group N.V.</t>
  </si>
  <si>
    <t>Credit Agricole SA</t>
  </si>
  <si>
    <t>CNH Industrial NV</t>
  </si>
  <si>
    <t>CaixaBank SA</t>
  </si>
  <si>
    <t>ASM International N.V.</t>
  </si>
  <si>
    <t>Kerry Group Plc Class A</t>
  </si>
  <si>
    <t>Siemens Healthineers AG</t>
  </si>
  <si>
    <t>Koninklijke Philips N.V.</t>
  </si>
  <si>
    <t>Thales SA</t>
  </si>
  <si>
    <t>ArcelorMittal SA</t>
  </si>
  <si>
    <t>EDP-Energias de Portugal SA</t>
  </si>
  <si>
    <t>Porsche AG</t>
  </si>
  <si>
    <t>Edenred SA</t>
  </si>
  <si>
    <t>Daimler Truck Holding AG</t>
  </si>
  <si>
    <t>Symrise AG</t>
  </si>
  <si>
    <t>MTU Aero Engines AG</t>
  </si>
  <si>
    <t>Erste Group Bank AG</t>
  </si>
  <si>
    <t>Fresenius SE &amp; Co. KGaA</t>
  </si>
  <si>
    <t>Akzo Nobel N.V.</t>
  </si>
  <si>
    <t>Commerzbank AG</t>
  </si>
  <si>
    <t>Henkel AG &amp; Co. KGaA Pref</t>
  </si>
  <si>
    <t>Moncler SpA</t>
  </si>
  <si>
    <t>Beiersdorf AG</t>
  </si>
  <si>
    <t>Hannover Rueck SE</t>
  </si>
  <si>
    <t>Rheinmetall AG</t>
  </si>
  <si>
    <t>Carrefour SA</t>
  </si>
  <si>
    <t>Aena SME SA</t>
  </si>
  <si>
    <t>Royal KPN NV</t>
  </si>
  <si>
    <t>Bank of Ireland Group Plc</t>
  </si>
  <si>
    <t>Terna S.p.A.</t>
  </si>
  <si>
    <t>Sartorius AG Pref</t>
  </si>
  <si>
    <t>FinecoBank SpA</t>
  </si>
  <si>
    <t>NN Group N.V.</t>
  </si>
  <si>
    <t>Prysmian S.p.A.</t>
  </si>
  <si>
    <t>Deutsche Lufthansa AG</t>
  </si>
  <si>
    <t>UCB S.A.</t>
  </si>
  <si>
    <t>Kingspan Group Plc</t>
  </si>
  <si>
    <t>Snam S.p.A.</t>
  </si>
  <si>
    <t>Worldline SA</t>
  </si>
  <si>
    <t>VERBUND AG Class A</t>
  </si>
  <si>
    <t>Zalando SE</t>
  </si>
  <si>
    <t>Renault SA</t>
  </si>
  <si>
    <t>IMCD N.V.</t>
  </si>
  <si>
    <t>Eurofins Scientific SE</t>
  </si>
  <si>
    <t>Siemens Energy AG</t>
  </si>
  <si>
    <t>Stora Enso Oyj Class R</t>
  </si>
  <si>
    <t>Alstom SA</t>
  </si>
  <si>
    <t>Covestro AG</t>
  </si>
  <si>
    <t>Eiffage SA</t>
  </si>
  <si>
    <t>Elisa Oyj Class A</t>
  </si>
  <si>
    <t>Tenaris S.A.</t>
  </si>
  <si>
    <t>Bureau Veritas SA</t>
  </si>
  <si>
    <t>Continental AG</t>
  </si>
  <si>
    <t>Sartorius Stedim Biotech SA</t>
  </si>
  <si>
    <t>Delivery Hero SE</t>
  </si>
  <si>
    <t>Solvay SA</t>
  </si>
  <si>
    <t>EXOR N.V.</t>
  </si>
  <si>
    <t>Groupe Bruxelles Lambert SA</t>
  </si>
  <si>
    <t>Bouygues SA</t>
  </si>
  <si>
    <t>Sodexo SA</t>
  </si>
  <si>
    <t>ageas SA/NV</t>
  </si>
  <si>
    <t>Banco de Sabadell SA</t>
  </si>
  <si>
    <t>Unibail-Rodamco-Westfield SE Stapled Secs Cons of 1 Sh Unibail Rodamco + 1 Sh WFD Unib Rod</t>
  </si>
  <si>
    <t>Randstad NV</t>
  </si>
  <si>
    <t>PUMA SE</t>
  </si>
  <si>
    <t>Fortum Oyj</t>
  </si>
  <si>
    <t>ABN AMRO Bank N.V. Depositary receipts</t>
  </si>
  <si>
    <t>Euronext NV</t>
  </si>
  <si>
    <t>Endesa S.A.</t>
  </si>
  <si>
    <t>GEA Group Aktiengesellschaft</t>
  </si>
  <si>
    <t>Jeronimo Martins, SGPS S.A.</t>
  </si>
  <si>
    <t>Galp Energia, SGPS S.A. Class B</t>
  </si>
  <si>
    <t>Rexel SA</t>
  </si>
  <si>
    <t>Mediobanca - Banca di Credito Finanziario S.p.A.</t>
  </si>
  <si>
    <t>Kesko Oyj Class B</t>
  </si>
  <si>
    <t>Accor SA</t>
  </si>
  <si>
    <t>BE Semiconductor Industries N.V.</t>
  </si>
  <si>
    <t>Davide Campari-Milano N.V.</t>
  </si>
  <si>
    <t>Getlink SE</t>
  </si>
  <si>
    <t>Banco BPM SpA</t>
  </si>
  <si>
    <t>Arkema SA</t>
  </si>
  <si>
    <t>LEG Immobilien SE</t>
  </si>
  <si>
    <t>Naturgy Energy Group, S.A.</t>
  </si>
  <si>
    <t>Gecina SA</t>
  </si>
  <si>
    <t>Valmet Corp</t>
  </si>
  <si>
    <t>Warehouses De Pauw SA</t>
  </si>
  <si>
    <t>Orion Oyj Class B</t>
  </si>
  <si>
    <t>BAWAG Group AG</t>
  </si>
  <si>
    <t>EDP Renovaveis SA</t>
  </si>
  <si>
    <t>Carl Zeiss Meditec AG</t>
  </si>
  <si>
    <t>AIB Group plc</t>
  </si>
  <si>
    <t>Aalberts N.V.</t>
  </si>
  <si>
    <t>Poste Italiane SpA</t>
  </si>
  <si>
    <t>La Francaise des Jeux SA</t>
  </si>
  <si>
    <t>HOCHTIEF Aktiengesellschaft</t>
  </si>
  <si>
    <t>Nexi S.p.A.</t>
  </si>
  <si>
    <t>Acciona SA</t>
  </si>
  <si>
    <t>Bollore SE</t>
  </si>
  <si>
    <t>bioMerieux SA</t>
  </si>
  <si>
    <t>Klepierre SA</t>
  </si>
  <si>
    <t>Wartsila Oyj Abp</t>
  </si>
  <si>
    <t>Alten SA</t>
  </si>
  <si>
    <t>HAL Trust</t>
  </si>
  <si>
    <t>Valeo SE</t>
  </si>
  <si>
    <t>Recordati Industria Chimica e Farmaceutica S.p.A.</t>
  </si>
  <si>
    <t>Bankinter SA</t>
  </si>
  <si>
    <t>Signify NV</t>
  </si>
  <si>
    <t>Elia Group SA/NV</t>
  </si>
  <si>
    <t>Grifols, S.A. Class A</t>
  </si>
  <si>
    <t>Interpump Group S.p.A.</t>
  </si>
  <si>
    <t>Leonardo SpA</t>
  </si>
  <si>
    <t>Evonik Industries AG</t>
  </si>
  <si>
    <t>D'Ieteren Group SA/NV</t>
  </si>
  <si>
    <t>Dassault Aviation SA</t>
  </si>
  <si>
    <t>Knorr-Bremse AG</t>
  </si>
  <si>
    <t>Aeroports de Paris ADP</t>
  </si>
  <si>
    <t>voestalpine AG</t>
  </si>
  <si>
    <t>Enagas SA</t>
  </si>
  <si>
    <t>Just Eat Takeaway.com N.V.</t>
  </si>
  <si>
    <t>Amundi SA</t>
  </si>
  <si>
    <t>Remy Cointreau SA</t>
  </si>
  <si>
    <t>Scout24 SE</t>
  </si>
  <si>
    <t>CTS Eventim AG &amp; Co. KGaA</t>
  </si>
  <si>
    <t>Sofina SA</t>
  </si>
  <si>
    <t>Ipsen SA</t>
  </si>
  <si>
    <t>Telecom Italia S.p.A.</t>
  </si>
  <si>
    <t>Soitec SA</t>
  </si>
  <si>
    <t>Ackermans &amp; van Haaren NV</t>
  </si>
  <si>
    <t>Infrastrutture Wireless Italiane S.p.A.</t>
  </si>
  <si>
    <t>JDE Peet's NV</t>
  </si>
  <si>
    <t>thyssenkrupp AG</t>
  </si>
  <si>
    <t>Elis SA</t>
  </si>
  <si>
    <t>SPIE SA</t>
  </si>
  <si>
    <t>Bechtle AG</t>
  </si>
  <si>
    <t>Aedifica SA</t>
  </si>
  <si>
    <t>Nemetschek SE</t>
  </si>
  <si>
    <t>Huhtamaki Oyj</t>
  </si>
  <si>
    <t>HelloFresh SE</t>
  </si>
  <si>
    <t>Allfunds Group plc</t>
  </si>
  <si>
    <t>OCI NV</t>
  </si>
  <si>
    <t>Gaztransport &amp; Technigaz SA</t>
  </si>
  <si>
    <t>Arcadis NV</t>
  </si>
  <si>
    <t>Aurubis AG</t>
  </si>
  <si>
    <t>Wienerberger AG</t>
  </si>
  <si>
    <t>Azelis Group N.V.</t>
  </si>
  <si>
    <t>MERLIN Properties SOCIMI, S.A.</t>
  </si>
  <si>
    <t>Technip Energies NV</t>
  </si>
  <si>
    <t>Covivio SA</t>
  </si>
  <si>
    <t>Air France-KLM SA</t>
  </si>
  <si>
    <t>AIXTRON SE</t>
  </si>
  <si>
    <t>Wendel SE</t>
  </si>
  <si>
    <t>Cofinimmo SA</t>
  </si>
  <si>
    <t>freenet AG</t>
  </si>
  <si>
    <t>Evotec SE</t>
  </si>
  <si>
    <t>BPER Banca S.p.A.</t>
  </si>
  <si>
    <t>SEB SA</t>
  </si>
  <si>
    <t>Vallourec SA</t>
  </si>
  <si>
    <t>Brunello Cucinelli S.p.A.</t>
  </si>
  <si>
    <t>Nexans SA</t>
  </si>
  <si>
    <t>Reply S.p.A.</t>
  </si>
  <si>
    <t>SES SA FDR (Class A)</t>
  </si>
  <si>
    <t>Italgas SpA</t>
  </si>
  <si>
    <t>Azimut Holding Spa</t>
  </si>
  <si>
    <t>Wacker Chemie AG</t>
  </si>
  <si>
    <t>DiaSorin S.p.A.</t>
  </si>
  <si>
    <t>Verallia SAS</t>
  </si>
  <si>
    <t>Rubis SCA</t>
  </si>
  <si>
    <t>Lotus Bakeries NV</t>
  </si>
  <si>
    <t>TietoEVRY Oyj</t>
  </si>
  <si>
    <t>Raiffeisen Bank International AG</t>
  </si>
  <si>
    <t>Gerresheimer AG</t>
  </si>
  <si>
    <t>Sopra Steria Group SA</t>
  </si>
  <si>
    <t>Hapag-Lloyd AG</t>
  </si>
  <si>
    <t>Kojamo Oyj</t>
  </si>
  <si>
    <t>Nordex SE</t>
  </si>
  <si>
    <t>Encavis AG</t>
  </si>
  <si>
    <t>Viscofan, S.A.</t>
  </si>
  <si>
    <t>Talanx AG</t>
  </si>
  <si>
    <t>Glanbia Plc</t>
  </si>
  <si>
    <t>Ipsos SA</t>
  </si>
  <si>
    <t>Outokumpu Oyj</t>
  </si>
  <si>
    <t>A2A S.p.A.</t>
  </si>
  <si>
    <t>Hera S.p.A.</t>
  </si>
  <si>
    <t>Aroundtown SA</t>
  </si>
  <si>
    <t>Melexis NV</t>
  </si>
  <si>
    <t>Banca Mediolanum SpA</t>
  </si>
  <si>
    <t>Inmobiliaria Colonial SOCIMI SA</t>
  </si>
  <si>
    <t>SOL S.p.A.</t>
  </si>
  <si>
    <t>Corbion NV</t>
  </si>
  <si>
    <t>United Internet AG</t>
  </si>
  <si>
    <t>Konecranes Oyj</t>
  </si>
  <si>
    <t>Unipol Gruppo S.p.A.</t>
  </si>
  <si>
    <t>Acerinox SA</t>
  </si>
  <si>
    <t>Vidrala SA</t>
  </si>
  <si>
    <t>Ubisoft Entertainment SA</t>
  </si>
  <si>
    <t>Fraport AG</t>
  </si>
  <si>
    <t>Argan SA</t>
  </si>
  <si>
    <t>Iveco Group NV</t>
  </si>
  <si>
    <t>SBM Offshore NV</t>
  </si>
  <si>
    <t>Kemira Oyj</t>
  </si>
  <si>
    <t>Royal Vopak NV</t>
  </si>
  <si>
    <t>Lenzing AG</t>
  </si>
  <si>
    <t>Cargotec Oyj Class B</t>
  </si>
  <si>
    <t>Banca Popolare di Sondrio S.p.A.</t>
  </si>
  <si>
    <t>Mapfre SA</t>
  </si>
  <si>
    <t>Banca Generali S.p.A.</t>
  </si>
  <si>
    <t>RTL Group S.A.</t>
  </si>
  <si>
    <t>Durr AG</t>
  </si>
  <si>
    <t>Grand City Properties SA</t>
  </si>
  <si>
    <t>BFF Bank SpA</t>
  </si>
  <si>
    <t>Galapagos NV</t>
  </si>
  <si>
    <t>Jungheinrich AG Pref</t>
  </si>
  <si>
    <t>JENOPTIK AG</t>
  </si>
  <si>
    <t>De'Longhi S.p.A.</t>
  </si>
  <si>
    <t>AUTO1 Group SE</t>
  </si>
  <si>
    <t>Fluidra, S.A.</t>
  </si>
  <si>
    <t>Pfeiffer Vacuum Technology AG</t>
  </si>
  <si>
    <t>Unicaja Banco S.A.</t>
  </si>
  <si>
    <t>Banco Comercial Portugues S.A.</t>
  </si>
  <si>
    <t>Krones AG</t>
  </si>
  <si>
    <t>Saipem S.p.A.</t>
  </si>
  <si>
    <t>Bilfinger SE</t>
  </si>
  <si>
    <t>HENSOLDT AG</t>
  </si>
  <si>
    <t>CTP N.V.</t>
  </si>
  <si>
    <t>Sixt SE</t>
  </si>
  <si>
    <t>Financiere de Tubize S.A.</t>
  </si>
  <si>
    <t>Oberbank AG</t>
  </si>
  <si>
    <t>ERG S.p.A.</t>
  </si>
  <si>
    <t>Pirelli &amp; C. S.p.A.</t>
  </si>
  <si>
    <t>Solaria Energia y Medio Ambiente, S.A.</t>
  </si>
  <si>
    <t>Coface SA</t>
  </si>
  <si>
    <t>Bekaert SA</t>
  </si>
  <si>
    <t>Stabilus SE</t>
  </si>
  <si>
    <t>InPost S.A.</t>
  </si>
  <si>
    <t>Imerys SA</t>
  </si>
  <si>
    <t>Grupo Catalana Occidente S.A.</t>
  </si>
  <si>
    <t>Wacker Neuson SE</t>
  </si>
  <si>
    <t>TAG Immobilien AG</t>
  </si>
  <si>
    <t>Lectra SA</t>
  </si>
  <si>
    <t>Iren S.p.A.</t>
  </si>
  <si>
    <t>Societe Industrielle &amp; Financiere de l'Artois SA</t>
  </si>
  <si>
    <t>JCDecaux SE</t>
  </si>
  <si>
    <t>Qt Group Plc</t>
  </si>
  <si>
    <t>TKH Group N.V. Cert</t>
  </si>
  <si>
    <t>Nokian Renkaat Oyj</t>
  </si>
  <si>
    <t>Indra Sistemas, S.A. Class A</t>
  </si>
  <si>
    <t>Fugro NV</t>
  </si>
  <si>
    <t>Stroeer SE &amp; Co. KGaA</t>
  </si>
  <si>
    <t>HORNBACH Holding AG &amp; Co. KGaA</t>
  </si>
  <si>
    <t>PNE AG</t>
  </si>
  <si>
    <t>Sacyr SA</t>
  </si>
  <si>
    <t>Nestle S.A.</t>
  </si>
  <si>
    <t>Novo Nordisk A/S Class B</t>
  </si>
  <si>
    <t>AstraZeneca PLC</t>
  </si>
  <si>
    <t>Roche Holding Ltd Dividend Right Cert.</t>
  </si>
  <si>
    <t>Novartis AG</t>
  </si>
  <si>
    <t>HSBC Holdings Plc</t>
  </si>
  <si>
    <t>BP p.l.c.</t>
  </si>
  <si>
    <t>Diageo plc</t>
  </si>
  <si>
    <t>Compagnie Financiere Richemont SA</t>
  </si>
  <si>
    <t>Rio Tinto plc</t>
  </si>
  <si>
    <t>British American Tobacco p.l.c.</t>
  </si>
  <si>
    <t>GSK plc</t>
  </si>
  <si>
    <t>Zurich Insurance Group Ltd</t>
  </si>
  <si>
    <t>UBS Group AG</t>
  </si>
  <si>
    <t>Glencore plc</t>
  </si>
  <si>
    <t>Anglo American plc</t>
  </si>
  <si>
    <t>ABB Ltd.</t>
  </si>
  <si>
    <t>Reckitt Benckiser Group plc</t>
  </si>
  <si>
    <t>National Grid plc</t>
  </si>
  <si>
    <t>Lonza Group AG</t>
  </si>
  <si>
    <t>Sika AG</t>
  </si>
  <si>
    <t>Lloyds Banking Group plc</t>
  </si>
  <si>
    <t>Prudential plc</t>
  </si>
  <si>
    <t>Compass Group PLC</t>
  </si>
  <si>
    <t>Alcon AG</t>
  </si>
  <si>
    <t>Investor AB Class B</t>
  </si>
  <si>
    <t>Equinor ASA</t>
  </si>
  <si>
    <t>Experian PLC</t>
  </si>
  <si>
    <t>BAE Systems plc</t>
  </si>
  <si>
    <t>Holcim Ltd</t>
  </si>
  <si>
    <t>Volvo AB Class B</t>
  </si>
  <si>
    <t>Barclays PLC</t>
  </si>
  <si>
    <t>Atlas Copco AB Class A</t>
  </si>
  <si>
    <t>Vodafone Group Plc</t>
  </si>
  <si>
    <t>Vestas Wind Systems A/S</t>
  </si>
  <si>
    <t>Ashtead Group plc</t>
  </si>
  <si>
    <t>Swiss Re AG</t>
  </si>
  <si>
    <t>Genmab A/S</t>
  </si>
  <si>
    <t>ASSA ABLOY AB Class B</t>
  </si>
  <si>
    <t>Evolution AB</t>
  </si>
  <si>
    <t>Givaudan SA</t>
  </si>
  <si>
    <t>Hexagon AB Class B</t>
  </si>
  <si>
    <t>London Stock Exchange Group plc</t>
  </si>
  <si>
    <t>SSE plc</t>
  </si>
  <si>
    <t>Standard Chartered PLC</t>
  </si>
  <si>
    <t>Partners Group Holding AG</t>
  </si>
  <si>
    <t>Sandvik AB</t>
  </si>
  <si>
    <t>Imperial Brands PLC</t>
  </si>
  <si>
    <t>Skandinaviska Enskilda Banken AB Class A</t>
  </si>
  <si>
    <t>Tesco PLC</t>
  </si>
  <si>
    <t>NIBE Industrier AB Class B</t>
  </si>
  <si>
    <t>Haleon PLC</t>
  </si>
  <si>
    <t>Swedbank AB Class A</t>
  </si>
  <si>
    <t>3i Group plc</t>
  </si>
  <si>
    <t>Geberit AG</t>
  </si>
  <si>
    <t>Orsted</t>
  </si>
  <si>
    <t>Legal &amp; General Group Plc</t>
  </si>
  <si>
    <t>Swiss Life Holding AG</t>
  </si>
  <si>
    <t>NatWest Group Plc</t>
  </si>
  <si>
    <t>DNB Bank ASA</t>
  </si>
  <si>
    <t>Telefonaktiebolaget LM Ericsson Class B</t>
  </si>
  <si>
    <t>Straumann Holding AG</t>
  </si>
  <si>
    <t>Essity AB Class B</t>
  </si>
  <si>
    <t>Coloplast A/S Class B</t>
  </si>
  <si>
    <t>Swisscom AG</t>
  </si>
  <si>
    <t>Svenska Handelsbanken AB Class A</t>
  </si>
  <si>
    <t>Rentokil Initial plc</t>
  </si>
  <si>
    <t>Danske Bank A/S</t>
  </si>
  <si>
    <t>Aviva plc</t>
  </si>
  <si>
    <t>Kuehne &amp; Nagel International AG</t>
  </si>
  <si>
    <t>SGS SA</t>
  </si>
  <si>
    <t>Julius Baer Gruppe AG</t>
  </si>
  <si>
    <t>Carlsberg AS Class B</t>
  </si>
  <si>
    <t>Sonova Holding AG</t>
  </si>
  <si>
    <t>SEGRO plc</t>
  </si>
  <si>
    <t>Bunzl plc</t>
  </si>
  <si>
    <t>WPP Plc</t>
  </si>
  <si>
    <t>Smith &amp; Nephew plc</t>
  </si>
  <si>
    <t>Epiroc AB Class A</t>
  </si>
  <si>
    <t>BT Group plc</t>
  </si>
  <si>
    <t>Croda International Plc</t>
  </si>
  <si>
    <t>Burberry Group plc</t>
  </si>
  <si>
    <t>Chocoladefabriken Lindt &amp; Spruengli AG Partizipsch.</t>
  </si>
  <si>
    <t>Boliden AB</t>
  </si>
  <si>
    <t>Informa Plc</t>
  </si>
  <si>
    <t>Rolls-Royce Holdings plc</t>
  </si>
  <si>
    <t>InterContinental Hotels Group PLC</t>
  </si>
  <si>
    <t>Swatch Group Ltd. Bearer</t>
  </si>
  <si>
    <t>Halma plc</t>
  </si>
  <si>
    <t>Next plc</t>
  </si>
  <si>
    <t>Norsk Hydro ASA</t>
  </si>
  <si>
    <t>Entain PLC</t>
  </si>
  <si>
    <t>Alfa Laval AB</t>
  </si>
  <si>
    <t>Logitech International S.A.</t>
  </si>
  <si>
    <t>Sage Group plc</t>
  </si>
  <si>
    <t>A.P. Moller - Maersk A/S Class B</t>
  </si>
  <si>
    <t>Mondi plc</t>
  </si>
  <si>
    <t>Intertek Group plc</t>
  </si>
  <si>
    <t>United Utilities Group PLC</t>
  </si>
  <si>
    <t>Aker BP ASA</t>
  </si>
  <si>
    <t>Severn Trent Plc</t>
  </si>
  <si>
    <t>VAT Group AG</t>
  </si>
  <si>
    <t>Antofagasta plc</t>
  </si>
  <si>
    <t>Associated British Foods plc</t>
  </si>
  <si>
    <t>H&amp;M Hennes &amp; Mauritz AB Class B</t>
  </si>
  <si>
    <t>St. James's Place Plc</t>
  </si>
  <si>
    <t>Pandora A/S</t>
  </si>
  <si>
    <t>Tryg A/S</t>
  </si>
  <si>
    <t>SIG Group AG</t>
  </si>
  <si>
    <t>Svenska Cellulosa AB SCA Class B</t>
  </si>
  <si>
    <t>Mowi ASA</t>
  </si>
  <si>
    <t>Whitbread PLC</t>
  </si>
  <si>
    <t>Baloise-Holding AG</t>
  </si>
  <si>
    <t>Smiths Group Plc</t>
  </si>
  <si>
    <t>Barry Callebaut AG</t>
  </si>
  <si>
    <t>International Consolidated Airlines Group SA</t>
  </si>
  <si>
    <t>Yara International ASA</t>
  </si>
  <si>
    <t>Skanska AB Class B</t>
  </si>
  <si>
    <t>Centrica plc</t>
  </si>
  <si>
    <t>Telenor ASA</t>
  </si>
  <si>
    <t>Swiss Prime Site AG</t>
  </si>
  <si>
    <t>Auto Trader Group PLC</t>
  </si>
  <si>
    <t>Melrose Industries PLC</t>
  </si>
  <si>
    <t>Admiral Group plc</t>
  </si>
  <si>
    <t>SKF AB Class B</t>
  </si>
  <si>
    <t>Phoenix Group Holdings plc</t>
  </si>
  <si>
    <t>Pearson PLC</t>
  </si>
  <si>
    <t>Telia Company AB</t>
  </si>
  <si>
    <t>Indutrade AB</t>
  </si>
  <si>
    <t>Kingfisher Plc</t>
  </si>
  <si>
    <t>DS Smith Plc</t>
  </si>
  <si>
    <t>Trelleborg AB Class B</t>
  </si>
  <si>
    <t>Weir Group PLC</t>
  </si>
  <si>
    <t>Schroders PLC</t>
  </si>
  <si>
    <t>Georg Fischer AG</t>
  </si>
  <si>
    <t>Adecco Group AG</t>
  </si>
  <si>
    <t>RS Group PLC</t>
  </si>
  <si>
    <t>Land Securities Group PLC</t>
  </si>
  <si>
    <t>PSP Swiss Property AG</t>
  </si>
  <si>
    <t>JD Sports Fashion Plc</t>
  </si>
  <si>
    <t>J Sainsbury plc</t>
  </si>
  <si>
    <t>B&amp;M European Value Retail SA</t>
  </si>
  <si>
    <t>Beazley Plc</t>
  </si>
  <si>
    <t>Persimmon Plc</t>
  </si>
  <si>
    <t>DCC Plc</t>
  </si>
  <si>
    <t>Berkeley Group Holdings plc</t>
  </si>
  <si>
    <t>Rightmove plc</t>
  </si>
  <si>
    <t>EMS-CHEMIE HOLDING AG</t>
  </si>
  <si>
    <t>BELIMO Holding AG</t>
  </si>
  <si>
    <t>Orkla ASA</t>
  </si>
  <si>
    <t>M&amp;G Plc</t>
  </si>
  <si>
    <t>Coca-Cola HBC AG</t>
  </si>
  <si>
    <t>Tecan Group AG</t>
  </si>
  <si>
    <t>Taylor Wimpey plc</t>
  </si>
  <si>
    <t>Intermediate Capital Group plc</t>
  </si>
  <si>
    <t>Temenos AG</t>
  </si>
  <si>
    <t>Abrdn plc</t>
  </si>
  <si>
    <t>Johnson Matthey Plc</t>
  </si>
  <si>
    <t>IMI plc</t>
  </si>
  <si>
    <t>Getinge AB Class B</t>
  </si>
  <si>
    <t>Howden Joinery Group PLC</t>
  </si>
  <si>
    <t>Tele2 AB Class B</t>
  </si>
  <si>
    <t>Lifco AB Class B</t>
  </si>
  <si>
    <t>Addtech AB Class B</t>
  </si>
  <si>
    <t>Hiscox Ltd</t>
  </si>
  <si>
    <t>Embracer Group AB Class B</t>
  </si>
  <si>
    <t>Wise PLC Class A</t>
  </si>
  <si>
    <t>Inchcape plc</t>
  </si>
  <si>
    <t>Swedish Orphan Biovitrum AB</t>
  </si>
  <si>
    <t>UNITE Group plc</t>
  </si>
  <si>
    <t>ConvaTec Group Plc</t>
  </si>
  <si>
    <t>British Land Company PLC</t>
  </si>
  <si>
    <t>Helvetia Holding Ltd</t>
  </si>
  <si>
    <t>Securitas AB Class B</t>
  </si>
  <si>
    <t>Investec plc</t>
  </si>
  <si>
    <t>Diploma PLC</t>
  </si>
  <si>
    <t>Beijer Ref AB Class B</t>
  </si>
  <si>
    <t>Industrivarden AB Class C</t>
  </si>
  <si>
    <t>TOMRA Systems ASA</t>
  </si>
  <si>
    <t>SSAB AB Class B</t>
  </si>
  <si>
    <t>easyJet plc</t>
  </si>
  <si>
    <t>Spectris plc</t>
  </si>
  <si>
    <t>Ocado Group PLC</t>
  </si>
  <si>
    <t>Galenica AG</t>
  </si>
  <si>
    <t>Saab AB Class B</t>
  </si>
  <si>
    <t>IG Group Holdings plc</t>
  </si>
  <si>
    <t>Clariant AG</t>
  </si>
  <si>
    <t>Tate &amp; Lyle PLC</t>
  </si>
  <si>
    <t>ITV PLC</t>
  </si>
  <si>
    <t>Castellum AB</t>
  </si>
  <si>
    <t>Storebrand ASA</t>
  </si>
  <si>
    <t>Holmen AB Class B</t>
  </si>
  <si>
    <t>Kinnevik AB Class B</t>
  </si>
  <si>
    <t>Games Workshop Group PLC</t>
  </si>
  <si>
    <t>Kongsberg Gruppen ASA</t>
  </si>
  <si>
    <t>Husqvarna AB Class B</t>
  </si>
  <si>
    <t>Hargreaves Lansdown plc</t>
  </si>
  <si>
    <t>Man Group PLC</t>
  </si>
  <si>
    <t>Jyske Bank A/S</t>
  </si>
  <si>
    <t>L E Lundbergforetagen AB Class B</t>
  </si>
  <si>
    <t>Marks and Spencer Group plc</t>
  </si>
  <si>
    <t>Gjensidige Forsikring ASA</t>
  </si>
  <si>
    <t>Hikma Pharmaceuticals Plc</t>
  </si>
  <si>
    <t>SFS Group AG</t>
  </si>
  <si>
    <t>Tritax Big Box REIT PLC</t>
  </si>
  <si>
    <t>Rotork plc</t>
  </si>
  <si>
    <t>Greggs plc</t>
  </si>
  <si>
    <t>Flughafen Zurich AG</t>
  </si>
  <si>
    <t>Fastighets AB Balder Class B</t>
  </si>
  <si>
    <t>Drax Group plc</t>
  </si>
  <si>
    <t>Avanza Bank Holding AB</t>
  </si>
  <si>
    <t>Siegfried Holding AG</t>
  </si>
  <si>
    <t>Bellway p.l.c.</t>
  </si>
  <si>
    <t>Derwent London plc</t>
  </si>
  <si>
    <t>SalMar ASA</t>
  </si>
  <si>
    <t>Bucher Industries AG</t>
  </si>
  <si>
    <t>Royal Unibrew A/S</t>
  </si>
  <si>
    <t>Bakkafrost P/F</t>
  </si>
  <si>
    <t>Harbour Energy Plc</t>
  </si>
  <si>
    <t>Vistry Group PLC</t>
  </si>
  <si>
    <t>Hufvudstaden AB Class A</t>
  </si>
  <si>
    <t>Nordnet AB</t>
  </si>
  <si>
    <t>Volvo Car AB Class B</t>
  </si>
  <si>
    <t>Direct Line Insurance Group Plc</t>
  </si>
  <si>
    <t>Fabege AB</t>
  </si>
  <si>
    <t>Fortnox AB</t>
  </si>
  <si>
    <t>Demant A/S</t>
  </si>
  <si>
    <t>Electrolux AB Class B</t>
  </si>
  <si>
    <t>Alm. Brand A/S</t>
  </si>
  <si>
    <t>Safestore Holdings plc</t>
  </si>
  <si>
    <t>Bachem Holding AG Class B</t>
  </si>
  <si>
    <t>Pennon Group Plc</t>
  </si>
  <si>
    <t>OSB Group PLC</t>
  </si>
  <si>
    <t>Ambu A/S Class B</t>
  </si>
  <si>
    <t>ROCKWOOL A/S Class B</t>
  </si>
  <si>
    <t>Sectra AB Class B</t>
  </si>
  <si>
    <t>Banque Cantonale Vaudoise</t>
  </si>
  <si>
    <t>Big Yellow Group PLC</t>
  </si>
  <si>
    <t>WH Smith PLC</t>
  </si>
  <si>
    <t>Jet2 PLC</t>
  </si>
  <si>
    <t>BKW AG</t>
  </si>
  <si>
    <t>Elekta AB Class B</t>
  </si>
  <si>
    <t>Axfood AB</t>
  </si>
  <si>
    <t>Allreal Holding AG</t>
  </si>
  <si>
    <t>Billerud AB</t>
  </si>
  <si>
    <t>TUI AG</t>
  </si>
  <si>
    <t>Subsea 7 S.A.</t>
  </si>
  <si>
    <t>GN Store Nord A/S</t>
  </si>
  <si>
    <t>Cembra Money Bank AG</t>
  </si>
  <si>
    <t>Sydbank A/S</t>
  </si>
  <si>
    <t>ALSO Holding AG</t>
  </si>
  <si>
    <t>Energean Plc</t>
  </si>
  <si>
    <t>Balfour Beatty plc</t>
  </si>
  <si>
    <t>Britvic plc</t>
  </si>
  <si>
    <t>Nordic Semiconductor ASA</t>
  </si>
  <si>
    <t>Wihlborgs Fastigheter AB</t>
  </si>
  <si>
    <t>NKT A/S</t>
  </si>
  <si>
    <t>Loomis AB</t>
  </si>
  <si>
    <t>Sinch AB</t>
  </si>
  <si>
    <t>Bavarian Nordic A/S</t>
  </si>
  <si>
    <t>Bridgepoint Group Plc</t>
  </si>
  <si>
    <t>QinetiQ Group plc</t>
  </si>
  <si>
    <t>Sweco AB Class B</t>
  </si>
  <si>
    <t>Topdanmark A/S</t>
  </si>
  <si>
    <t>Thule Group AB</t>
  </si>
  <si>
    <t>Travis Perkins plc</t>
  </si>
  <si>
    <t>Bravida Holding AB</t>
  </si>
  <si>
    <t>Interroll Holding AG</t>
  </si>
  <si>
    <t>Computacenter Plc</t>
  </si>
  <si>
    <t>Lagercrantz Group AB Class B</t>
  </si>
  <si>
    <t>DFDS A/S</t>
  </si>
  <si>
    <t>Accelleron Industries AG</t>
  </si>
  <si>
    <t>Kindred Group plc Shs Swedish Depository Receipts</t>
  </si>
  <si>
    <t>Grafton Group Plc</t>
  </si>
  <si>
    <t>LondonMetric Property Plc</t>
  </si>
  <si>
    <t>Grainger plc</t>
  </si>
  <si>
    <t>Swissquote Group Holding Ltd.</t>
  </si>
  <si>
    <t>Emmi AG</t>
  </si>
  <si>
    <t>Stadler Rail AG</t>
  </si>
  <si>
    <t>AutoStore Holdings Ltd.</t>
  </si>
  <si>
    <t>TGS ASA</t>
  </si>
  <si>
    <t>Landis+Gyr Group AG</t>
  </si>
  <si>
    <t>Spar Nord Bank A/S</t>
  </si>
  <si>
    <t>OC Oerlikon Corporation AG</t>
  </si>
  <si>
    <t>Burckhardt Compression Holding AG</t>
  </si>
  <si>
    <t>FLSmidth &amp; Co. A/S</t>
  </si>
  <si>
    <t>Dometic Group AB</t>
  </si>
  <si>
    <t>Plus500 Ltd.</t>
  </si>
  <si>
    <t>Jeudan A/S</t>
  </si>
  <si>
    <t>Serco Group plc</t>
  </si>
  <si>
    <t>ALK-abello A/S Class B</t>
  </si>
  <si>
    <t>Mycronic AB</t>
  </si>
  <si>
    <t>Wallenstam AB Class B</t>
  </si>
  <si>
    <t>Liechtensteinische Landesbank AG</t>
  </si>
  <si>
    <t>AFRY AB Class B</t>
  </si>
  <si>
    <t>Catena AB</t>
  </si>
  <si>
    <t>Netcompany Group A/S</t>
  </si>
  <si>
    <t>Vontobel Holding AG</t>
  </si>
  <si>
    <t>Softcat Plc</t>
  </si>
  <si>
    <t>Babcock International Group PLC</t>
  </si>
  <si>
    <t>Cranswick plc</t>
  </si>
  <si>
    <t>Deliveroo plc Class A</t>
  </si>
  <si>
    <t>HMS Networks AB</t>
  </si>
  <si>
    <t>Bure Equity AB</t>
  </si>
  <si>
    <t>Huber + Suhner AG</t>
  </si>
  <si>
    <t>3M Company</t>
  </si>
  <si>
    <t>Abbott Laboratories</t>
  </si>
  <si>
    <t>AbbVie, Inc.</t>
  </si>
  <si>
    <t>Accenture Plc Class A</t>
  </si>
  <si>
    <t>Advanced Micro Devices, Inc.</t>
  </si>
  <si>
    <t>AECOM</t>
  </si>
  <si>
    <t>Aflac Incorporated</t>
  </si>
  <si>
    <t>Agilent Technologies, Inc.</t>
  </si>
  <si>
    <t>Agnico Eagle Mines Limited</t>
  </si>
  <si>
    <t>Air Products and Chemicals, Inc.</t>
  </si>
  <si>
    <t>Airbnb, Inc. Class A</t>
  </si>
  <si>
    <t>Akamai Technologies, Inc.</t>
  </si>
  <si>
    <t>Albemarle Corporation</t>
  </si>
  <si>
    <t>Alexandria Real Estate Equities, Inc.</t>
  </si>
  <si>
    <t>Align Technology, Inc.</t>
  </si>
  <si>
    <t>Alimentation Couche-Tard Inc.</t>
  </si>
  <si>
    <t>Allegion Public Limited Company</t>
  </si>
  <si>
    <t>Allstate Corporation</t>
  </si>
  <si>
    <t>Ally Financial Inc</t>
  </si>
  <si>
    <t>Alnylam Pharmaceuticals, Inc</t>
  </si>
  <si>
    <t>Alphabet Inc. Class A</t>
  </si>
  <si>
    <t>Amazon.com, Inc.</t>
  </si>
  <si>
    <t>Amcor PLC</t>
  </si>
  <si>
    <t>Ameren Corporation</t>
  </si>
  <si>
    <t>American Electric Power Company, Inc.</t>
  </si>
  <si>
    <t>American Express Company</t>
  </si>
  <si>
    <t>American Financial Group, Inc.</t>
  </si>
  <si>
    <t>American Homes 4 Rent Class A</t>
  </si>
  <si>
    <t>American International Group, Inc.</t>
  </si>
  <si>
    <t>American Tower Corporation</t>
  </si>
  <si>
    <t>American Water Works Company, Inc.</t>
  </si>
  <si>
    <t>Ameriprise Financial, Inc.</t>
  </si>
  <si>
    <t>AMETEK, Inc.</t>
  </si>
  <si>
    <t>Amgen Inc.</t>
  </si>
  <si>
    <t>Amphenol Corporation Class A</t>
  </si>
  <si>
    <t>Analog Devices, Inc.</t>
  </si>
  <si>
    <t>Annaly Capital Management, Inc.</t>
  </si>
  <si>
    <t>ANSYS, Inc.</t>
  </si>
  <si>
    <t>Aon Plc Class A</t>
  </si>
  <si>
    <t>Apple Inc.</t>
  </si>
  <si>
    <t>Applied Materials, Inc.</t>
  </si>
  <si>
    <t>Aptiv PLC</t>
  </si>
  <si>
    <t>Aramark</t>
  </si>
  <si>
    <t>Arch Capital Group Ltd.</t>
  </si>
  <si>
    <t>Archer-Daniels-Midland Company</t>
  </si>
  <si>
    <t>Ares Capital Corporation</t>
  </si>
  <si>
    <t>Ares Management Corporation</t>
  </si>
  <si>
    <t>Arista Networks, Inc.</t>
  </si>
  <si>
    <t>Arthur J. Gallagher &amp; Co.</t>
  </si>
  <si>
    <t>AT&amp;T Inc.</t>
  </si>
  <si>
    <t>Atlassian Corp Class A</t>
  </si>
  <si>
    <t>Atmos Energy Corporation</t>
  </si>
  <si>
    <t>Autodesk, Inc.</t>
  </si>
  <si>
    <t>Automatic Data Processing, Inc.</t>
  </si>
  <si>
    <t>AutoZone, Inc.</t>
  </si>
  <si>
    <t>AvalonBay Communities, Inc.</t>
  </si>
  <si>
    <t>Avantor, Inc.</t>
  </si>
  <si>
    <t>Avery Dennison Corporation</t>
  </si>
  <si>
    <t>Axon Enterprise Inc</t>
  </si>
  <si>
    <t>Baker Hughes Company Class A</t>
  </si>
  <si>
    <t>Ball Corporation</t>
  </si>
  <si>
    <t>Bank of America Corp</t>
  </si>
  <si>
    <t>Bank of Montreal</t>
  </si>
  <si>
    <t>Bank of New York Mellon Corp</t>
  </si>
  <si>
    <t>Bank of Nova Scotia</t>
  </si>
  <si>
    <t>Barrick Gold Corporation</t>
  </si>
  <si>
    <t>Baxter International Inc.</t>
  </si>
  <si>
    <t>BCE Inc.</t>
  </si>
  <si>
    <t>Becton, Dickinson and Company</t>
  </si>
  <si>
    <t>Bentley Systems, Incorporated Class B</t>
  </si>
  <si>
    <t>Berkshire Hathaway Inc. Class B</t>
  </si>
  <si>
    <t>Best Buy Co., Inc.</t>
  </si>
  <si>
    <t>Bio-Techne Corporation</t>
  </si>
  <si>
    <t>Biogen Inc.</t>
  </si>
  <si>
    <t>BioMarin Pharmaceutical Inc.</t>
  </si>
  <si>
    <t>BJ's Wholesale Club Holdings, Inc.</t>
  </si>
  <si>
    <t>BlackRock, Inc.</t>
  </si>
  <si>
    <t>Blackstone Inc.</t>
  </si>
  <si>
    <t>Block, Inc. Class A</t>
  </si>
  <si>
    <t>Boeing Company</t>
  </si>
  <si>
    <t>Booking Holdings Inc.</t>
  </si>
  <si>
    <t>Booz Allen Hamilton Holding Corporation Class A</t>
  </si>
  <si>
    <t>Boston Scientific Corporation</t>
  </si>
  <si>
    <t>Bristol-Myers Squibb Company</t>
  </si>
  <si>
    <t>Broadcom Inc.</t>
  </si>
  <si>
    <t>Broadridge Financial Solutions, Inc.</t>
  </si>
  <si>
    <t>Brookfield Asset Management Ltd. Class A</t>
  </si>
  <si>
    <t>Brookfield Corporation</t>
  </si>
  <si>
    <t>Brookfield Infrastructure Partners L.P.</t>
  </si>
  <si>
    <t>Brown &amp; Brown, Inc.</t>
  </si>
  <si>
    <t>Brown-Forman Corporation Class B</t>
  </si>
  <si>
    <t>Builders FirstSource, Inc.</t>
  </si>
  <si>
    <t>Burlington Stores, Inc.</t>
  </si>
  <si>
    <t>C.H. Robinson Worldwide, Inc.</t>
  </si>
  <si>
    <t>Cadence Design Systems, Inc.</t>
  </si>
  <si>
    <t>Camden Property Trust</t>
  </si>
  <si>
    <t>Cameco Corporation</t>
  </si>
  <si>
    <t>Canadian Imperial Bank of Commerce</t>
  </si>
  <si>
    <t>Canadian National Railway Company</t>
  </si>
  <si>
    <t>Canadian Natural Resources Limited</t>
  </si>
  <si>
    <t>Capital One Financial Corp</t>
  </si>
  <si>
    <t>Cardinal Health, Inc.</t>
  </si>
  <si>
    <t>Carlisle Companies Incorporated</t>
  </si>
  <si>
    <t>CarMax, Inc.</t>
  </si>
  <si>
    <t>Carnival Corporation</t>
  </si>
  <si>
    <t>Carrier Global Corp.</t>
  </si>
  <si>
    <t>Catalent Inc</t>
  </si>
  <si>
    <t>Caterpillar Inc.</t>
  </si>
  <si>
    <t>CBRE Group, Inc. Class A</t>
  </si>
  <si>
    <t>Cenovus Energy Inc.</t>
  </si>
  <si>
    <t>Centene Corporation</t>
  </si>
  <si>
    <t>CenterPoint Energy, Inc.</t>
  </si>
  <si>
    <t>CF Industries Holdings, Inc.</t>
  </si>
  <si>
    <t>CGI Inc. Class A</t>
  </si>
  <si>
    <t>Charles Schwab Corp</t>
  </si>
  <si>
    <t>Charter Communications, Inc. Class A</t>
  </si>
  <si>
    <t>Check Point Software Technologies Ltd.</t>
  </si>
  <si>
    <t>Chevron Corporation</t>
  </si>
  <si>
    <t>Chipotle Mexican Grill, Inc.</t>
  </si>
  <si>
    <t>Chubb Limited</t>
  </si>
  <si>
    <t>Church &amp; Dwight Co., Inc.</t>
  </si>
  <si>
    <t>Cincinnati Financial Corporation</t>
  </si>
  <si>
    <t>Cintas Corporation</t>
  </si>
  <si>
    <t>Cisco Systems, Inc.</t>
  </si>
  <si>
    <t>Citigroup Inc.</t>
  </si>
  <si>
    <t>Citizens Financial Group, Inc.</t>
  </si>
  <si>
    <t>Clorox Company</t>
  </si>
  <si>
    <t>Cloudflare Inc Class A</t>
  </si>
  <si>
    <t>CME Group Inc. Class A</t>
  </si>
  <si>
    <t>CMS Energy Corporation</t>
  </si>
  <si>
    <t>Coca-Cola Company</t>
  </si>
  <si>
    <t>Coca-Cola Europacific Partners plc</t>
  </si>
  <si>
    <t>Cognizant Technology Solutions Corporation Class A</t>
  </si>
  <si>
    <t>Coinbase Global, Inc. Class A</t>
  </si>
  <si>
    <t>Colgate-Palmolive Company</t>
  </si>
  <si>
    <t>Comcast Corporation Class A</t>
  </si>
  <si>
    <t>Conagra Brands,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</si>
  <si>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</si>
  <si>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</si>
  <si>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</si>
  <si>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</si>
  <si>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</si>
  <si>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Cooper Companies, Inc.</t>
  </si>
  <si>
    <t>Copart, Inc.</t>
  </si>
  <si>
    <t>Corebridge Financial, Inc.</t>
  </si>
  <si>
    <t>Corning Inc</t>
  </si>
  <si>
    <t>Corteva Inc</t>
  </si>
  <si>
    <t>CoStar Group, Inc.</t>
  </si>
  <si>
    <t>Costco Wholesale Corporation</t>
  </si>
  <si>
    <t>Coterra Energy Inc.</t>
  </si>
  <si>
    <t>Coupang, Inc. Class A</t>
  </si>
  <si>
    <t>Credicorp Ltd.</t>
  </si>
  <si>
    <t>CrowdStrike Holdings, Inc. Class A</t>
  </si>
  <si>
    <t>Crown Castle Inc.</t>
  </si>
  <si>
    <t>Crown Holdings, Inc.</t>
  </si>
  <si>
    <t>CSX Corporation</t>
  </si>
  <si>
    <t>CubeSmart</t>
  </si>
  <si>
    <t>Cummins Inc.</t>
  </si>
  <si>
    <t>CVS Health Corporation</t>
  </si>
  <si>
    <t>D.R. Horton, Inc.</t>
  </si>
  <si>
    <t>Danaher Corporation</t>
  </si>
  <si>
    <t>Darden Restaurants, Inc.</t>
  </si>
  <si>
    <t>Datadog Inc Class A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</si>
  <si>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</si>
  <si>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</si>
  <si>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</si>
  <si>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</si>
  <si>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</si>
  <si>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</si>
  <si>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</si>
  <si>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Digital Realty Trust, Inc.</t>
  </si>
  <si>
    <t>Discover Financial Services</t>
  </si>
  <si>
    <t>DocuSign, Inc.</t>
  </si>
  <si>
    <t>Dollar General Corporation</t>
  </si>
  <si>
    <t>Dollar Tree, Inc.</t>
  </si>
  <si>
    <t>Dollarama Inc.</t>
  </si>
  <si>
    <t>Dominion Energy Inc</t>
  </si>
  <si>
    <t>Domino's Pizza, Inc.</t>
  </si>
  <si>
    <t>DoorDash, Inc. Class A</t>
  </si>
  <si>
    <t>Dover Corporation</t>
  </si>
  <si>
    <t>Dow, Inc.</t>
  </si>
  <si>
    <t>DraftKings, Inc. Class A</t>
  </si>
  <si>
    <t>DTE Energy Company</t>
  </si>
  <si>
    <t>Duke Energy Corporation</t>
  </si>
  <si>
    <t>DuPont de Nemours, Inc.</t>
  </si>
  <si>
    <t>Dynatrace, Inc.</t>
  </si>
  <si>
    <t>East West Bancorp, Inc.</t>
  </si>
  <si>
    <t>Eastman Chemical Company</t>
  </si>
  <si>
    <t>Eaton Corp. Plc</t>
  </si>
  <si>
    <t>eBay Inc.</t>
  </si>
  <si>
    <t>Ecolab Inc.</t>
  </si>
  <si>
    <t>Edison International</t>
  </si>
  <si>
    <t>Edwards Lifesciences Corporation</t>
  </si>
  <si>
    <t>Electronic Arts Inc.</t>
  </si>
  <si>
    <t>Elevance Health, Inc.</t>
  </si>
  <si>
    <t>Eli Lilly and Company</t>
  </si>
  <si>
    <t>Emera Incorporated</t>
  </si>
  <si>
    <t>Emerson Electric Co.</t>
  </si>
  <si>
    <t>Enbridge Inc.</t>
  </si>
  <si>
    <t>Energy Transfer LP</t>
  </si>
  <si>
    <t>Entegris, Inc.</t>
  </si>
  <si>
    <t>Entergy Corporation</t>
  </si>
  <si>
    <t>Enterprise Products Partners L.P.</t>
  </si>
  <si>
    <t>EOG Resources, Inc.</t>
  </si>
  <si>
    <t>EPAM Systems, Inc.</t>
  </si>
  <si>
    <t>EQT Corporation</t>
  </si>
  <si>
    <t>Equifax Inc.</t>
  </si>
  <si>
    <t>Equinix, Inc.</t>
  </si>
  <si>
    <t>Equitable Holdings, Inc.</t>
  </si>
  <si>
    <t>Equity LifeStyle Properties, Inc.</t>
  </si>
  <si>
    <t>Equity Residential</t>
  </si>
  <si>
    <t>Essential Utilities, Inc.</t>
  </si>
  <si>
    <t>Essex Property Trust, Inc.</t>
  </si>
  <si>
    <t>Estee Lauder Companies Inc. Class A</t>
  </si>
  <si>
    <t>Evergy, Inc.</t>
  </si>
  <si>
    <t>Eversource Energy</t>
  </si>
  <si>
    <t>Exelon Corporation</t>
  </si>
  <si>
    <t>Expedia Group, Inc.</t>
  </si>
  <si>
    <t>Expeditors International of Washington, Inc.</t>
  </si>
  <si>
    <t>Extra Space Storage Inc.</t>
  </si>
  <si>
    <t>Exxon Mobil Corporation</t>
  </si>
  <si>
    <t>F5, Inc.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</si>
  <si>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</si>
  <si>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</si>
  <si>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</si>
  <si>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</si>
  <si>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</si>
  <si>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Fidelity National Financial, Inc. - FNF Group</t>
  </si>
  <si>
    <t>Fidelity National Information Services, Inc.</t>
  </si>
  <si>
    <t>Fifth Third Bancorp</t>
  </si>
  <si>
    <t>First Citizens BancShares, Inc. Class A</t>
  </si>
  <si>
    <t>First Horizon Corporation</t>
  </si>
  <si>
    <t>First Quantum Minerals Ltd.</t>
  </si>
  <si>
    <t>First Solar, Inc.</t>
  </si>
  <si>
    <t>FirstEnergy Corp.</t>
  </si>
  <si>
    <t>Fiserv, Inc.</t>
  </si>
  <si>
    <t>Flex Ltd.</t>
  </si>
  <si>
    <t>Floor &amp; Decor Holdings, Inc. Class A</t>
  </si>
  <si>
    <t>Ford Motor Company</t>
  </si>
  <si>
    <t>Fortinet, Inc.</t>
  </si>
  <si>
    <t>Fortis Inc.</t>
  </si>
  <si>
    <t>Fortive Corp.</t>
  </si>
  <si>
    <t>Franco-Nevada Corporation</t>
  </si>
  <si>
    <t>Franklin Resources, Inc.</t>
  </si>
  <si>
    <t>Freeport-McMoRan, Inc.</t>
  </si>
  <si>
    <t>Gaming and Leisure Properties, Inc.</t>
  </si>
  <si>
    <t>Garmin Ltd.</t>
  </si>
  <si>
    <t>Gartner, Inc.</t>
  </si>
  <si>
    <t>GE Healthcare Technologies Inc.</t>
  </si>
  <si>
    <t>Gen Digital Inc.</t>
  </si>
  <si>
    <t>General Dynamics Corporation</t>
  </si>
  <si>
    <t>General Mills, Inc.</t>
  </si>
  <si>
    <t>General Motors Company</t>
  </si>
  <si>
    <t>Genuine Parts Company</t>
  </si>
  <si>
    <t>GFL Environmental Inc</t>
  </si>
  <si>
    <t>Gilead Sciences, Inc.</t>
  </si>
  <si>
    <t>Global Payments Inc.</t>
  </si>
  <si>
    <t>GoDaddy, Inc. Class A</t>
  </si>
  <si>
    <t>Goldman Sachs Group, Inc.</t>
  </si>
  <si>
    <t>Graco Inc.</t>
  </si>
  <si>
    <t>Halliburton Company</t>
  </si>
  <si>
    <t>Hartford Financial Services Group, Inc.</t>
  </si>
  <si>
    <t>HCA Healthcare Inc</t>
  </si>
  <si>
    <t>Healthpeak Properties, Inc.</t>
  </si>
  <si>
    <t>HEICO Corporation</t>
  </si>
  <si>
    <t>Hershey Company</t>
  </si>
  <si>
    <t>Hess Corporation</t>
  </si>
  <si>
    <t>Hewlett Packard Enterprise Co.</t>
  </si>
  <si>
    <t>Hologic, Inc.</t>
  </si>
  <si>
    <t>Home Depot, Inc.</t>
  </si>
  <si>
    <t>Honeywell International Inc.</t>
  </si>
  <si>
    <t>Hormel Foods Corporation</t>
  </si>
  <si>
    <t>Host Hotels &amp; Resorts, Inc.</t>
  </si>
  <si>
    <t>Howmet Aerospace Inc.</t>
  </si>
  <si>
    <t>HP Inc.</t>
  </si>
  <si>
    <t>Hubbell Incorporated</t>
  </si>
  <si>
    <t>HubSpot, Inc.</t>
  </si>
  <si>
    <t>Humana Inc.</t>
  </si>
  <si>
    <t>Huntington Bancshares Incorporated</t>
  </si>
  <si>
    <t>Hydro One Limited</t>
  </si>
  <si>
    <t>ICON Plc</t>
  </si>
  <si>
    <t>IDEX Corporation</t>
  </si>
  <si>
    <t>IDEXX Laboratories, Inc.</t>
  </si>
  <si>
    <t>Illinois Tool Works Inc.</t>
  </si>
  <si>
    <t>Illumina, Inc.</t>
  </si>
  <si>
    <t>Imperial Oil Limited</t>
  </si>
  <si>
    <t>Incyte Corporation</t>
  </si>
  <si>
    <t>Ingersoll Rand Inc.</t>
  </si>
  <si>
    <t>Insulet Corporation</t>
  </si>
  <si>
    <t>Intact Financial Corporation</t>
  </si>
  <si>
    <t>Intel Corporation</t>
  </si>
  <si>
    <t>Interactive Brokers Group, Inc. Class A</t>
  </si>
  <si>
    <t>Intercontinental Exchange, Inc.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</si>
  <si>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</si>
  <si>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</si>
  <si>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</si>
  <si>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</si>
  <si>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</si>
  <si>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</si>
  <si>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Invitation Homes, Inc.</t>
  </si>
  <si>
    <t>IQVIA Holdings Inc</t>
  </si>
  <si>
    <t>Iron Mountain, Inc.</t>
  </si>
  <si>
    <t>J.B. Hunt Transport Services, Inc.</t>
  </si>
  <si>
    <t>J.M. Smucker Company</t>
  </si>
  <si>
    <t>Jabil Inc.</t>
  </si>
  <si>
    <t>Jack Henry &amp; Associates, Inc.</t>
  </si>
  <si>
    <t>Jacobs Solutions Inc.</t>
  </si>
  <si>
    <t>Jefferies Financial Group Inc.</t>
  </si>
  <si>
    <t>Johnson &amp; Johnson</t>
  </si>
  <si>
    <t>Johnson Controls International plc</t>
  </si>
  <si>
    <t>JPMorgan Chase &amp; Co.</t>
  </si>
  <si>
    <t>Juniper Networks, Inc.</t>
  </si>
  <si>
    <t>Keurig Dr Pepper Inc.</t>
  </si>
  <si>
    <t>KeyCorp</t>
  </si>
  <si>
    <t>Keysight Technologies Inc</t>
  </si>
  <si>
    <t>Kimberly-Clark Corporation</t>
  </si>
  <si>
    <t>Kimco Realty Corporation</t>
  </si>
  <si>
    <t>Kinder Morgan Inc Class P</t>
  </si>
  <si>
    <t>KKR &amp; Co Inc</t>
  </si>
  <si>
    <t>KLA Corporation</t>
  </si>
  <si>
    <t>Kraft Heinz Company</t>
  </si>
  <si>
    <t>Kroger Co.</t>
  </si>
  <si>
    <t>L3Harris Technologies Inc</t>
  </si>
  <si>
    <t>Lam Research Corporation</t>
  </si>
  <si>
    <t>Lamar Advertising Company Class A</t>
  </si>
  <si>
    <t>Lamb Weston Holdings, Inc.</t>
  </si>
  <si>
    <t>Las Vegas Sands Corp.</t>
  </si>
  <si>
    <t>Leidos Holdings, Inc.</t>
  </si>
  <si>
    <t>Lennar Corporation Class A</t>
  </si>
  <si>
    <t>Lennox International Inc.</t>
  </si>
  <si>
    <t>Liberty Media Corp. Series C Liberty Formula One</t>
  </si>
  <si>
    <t>Lincoln Electric Holdings, Inc.</t>
  </si>
  <si>
    <t>Linde plc</t>
  </si>
  <si>
    <t>Live Nation Entertainment, Inc.</t>
  </si>
  <si>
    <t>Loblaw Companies Limited</t>
  </si>
  <si>
    <t>Lockheed Martin Corporation</t>
  </si>
  <si>
    <t>Loews Corporation</t>
  </si>
  <si>
    <t>Lowe's Companies, Inc.</t>
  </si>
  <si>
    <t>LPL Financial Holdings Inc.</t>
  </si>
  <si>
    <t>LyondellBasell Industries NV</t>
  </si>
  <si>
    <t>M&amp;T Bank Corporation</t>
  </si>
  <si>
    <t>Magna International Inc.</t>
  </si>
  <si>
    <t>Manhattan Associates, Inc.</t>
  </si>
  <si>
    <t>Manulife Financial Corporation</t>
  </si>
  <si>
    <t>Marathon Petroleum Corporation</t>
  </si>
  <si>
    <t>Marriott International, Inc. Class A</t>
  </si>
  <si>
    <t>Marsh &amp; McLennan Companies, Inc.</t>
  </si>
  <si>
    <t>Martin Marietta Materials, Inc.</t>
  </si>
  <si>
    <t>Marvell Technology, Inc.</t>
  </si>
  <si>
    <t>Masco Corporation</t>
  </si>
  <si>
    <t>Mastercard Incorporated Class A</t>
  </si>
  <si>
    <t>McCormick &amp; Company, Incorporated</t>
  </si>
  <si>
    <t>McDonald's Corporation</t>
  </si>
  <si>
    <t>McKesson Corporation</t>
  </si>
  <si>
    <t>Medtronic Plc</t>
  </si>
  <si>
    <t>MercadoLibre, Inc.</t>
  </si>
  <si>
    <t>Merck &amp; Co., Inc.</t>
  </si>
  <si>
    <t>MetLife, Inc.</t>
  </si>
  <si>
    <t>Metro Inc.</t>
  </si>
  <si>
    <t>Mettler-Toledo International Inc.</t>
  </si>
  <si>
    <t>MGM Resorts International</t>
  </si>
  <si>
    <t>Microchip Technology Incorporated</t>
  </si>
  <si>
    <t>Micron Technology, Inc.</t>
  </si>
  <si>
    <t>Microsoft Corporation</t>
  </si>
  <si>
    <t>Mid-America Apartment Communities, Inc.</t>
  </si>
  <si>
    <t>Moderna,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</si>
  <si>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</si>
  <si>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</si>
  <si>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</si>
  <si>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</si>
  <si>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</si>
  <si>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</si>
  <si>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</si>
  <si>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Morgan Stanley</t>
  </si>
  <si>
    <t>Morningstar, Inc.</t>
  </si>
  <si>
    <t>Motorola Solutions, Inc.</t>
  </si>
  <si>
    <t>MPLX LP</t>
  </si>
  <si>
    <t>MSCI Inc. Class A</t>
  </si>
  <si>
    <t>Nasdaq, Inc.</t>
  </si>
  <si>
    <t>National Bank of Canada</t>
  </si>
  <si>
    <t>NetApp, Inc.</t>
  </si>
  <si>
    <t>Netflix, Inc.</t>
  </si>
  <si>
    <t>Neurocrine Biosciences, Inc.</t>
  </si>
  <si>
    <t>Newmont Corporation</t>
  </si>
  <si>
    <t>NextEra Energy, Inc.</t>
  </si>
  <si>
    <t>NIKE, Inc. Class B</t>
  </si>
  <si>
    <t>NiSource Inc</t>
  </si>
  <si>
    <t>Nordson Corporation</t>
  </si>
  <si>
    <t>Norfolk Southern Corporation</t>
  </si>
  <si>
    <t>Northern Trust Corporation</t>
  </si>
  <si>
    <t>Northrop Grumman Corp.</t>
  </si>
  <si>
    <t>Nu Holdings Ltd. Class A</t>
  </si>
  <si>
    <t>Nucor Corporation</t>
  </si>
  <si>
    <t>Nutrien Ltd.</t>
  </si>
  <si>
    <t>NVIDIA Corporation</t>
  </si>
  <si>
    <t>NVR, Inc.</t>
  </si>
  <si>
    <t>NXP Semiconductors NV</t>
  </si>
  <si>
    <t>O'Reilly Automotive, Inc.</t>
  </si>
  <si>
    <t>Occidental Petroleum Corporation</t>
  </si>
  <si>
    <t>Okta, Inc. Class A</t>
  </si>
  <si>
    <t>Old Dominion Freight Line, Inc.</t>
  </si>
  <si>
    <t>Omnicom Group Inc</t>
  </si>
  <si>
    <t>ON Semiconductor Corporation</t>
  </si>
  <si>
    <t>ONEOK, Inc.</t>
  </si>
  <si>
    <t>Oracle Corporation</t>
  </si>
  <si>
    <t>Otis Worldwide Corporation</t>
  </si>
  <si>
    <t>Ovintiv Inc</t>
  </si>
  <si>
    <t>Owens Corning</t>
  </si>
  <si>
    <t>PACCAR Inc</t>
  </si>
  <si>
    <t>Packaging Corporation of America</t>
  </si>
  <si>
    <t>Palantir Technologies Inc. Class A</t>
  </si>
  <si>
    <t>Palo Alto Networks, Inc.</t>
  </si>
  <si>
    <t>Parker-Hannifin Corporation</t>
  </si>
  <si>
    <t>Paychex, Inc.</t>
  </si>
  <si>
    <t>Paycom Software, Inc.</t>
  </si>
  <si>
    <t>Paylocity Holding Corp.</t>
  </si>
  <si>
    <t>PayPal Holdings, Inc.</t>
  </si>
  <si>
    <t>Pembina Pipeline Corporation</t>
  </si>
  <si>
    <t>Penske Automotive Group, Inc.</t>
  </si>
  <si>
    <t>Pentair plc</t>
  </si>
  <si>
    <t>PepsiCo, Inc.</t>
  </si>
  <si>
    <t>Pfizer Inc.</t>
  </si>
  <si>
    <t>PG&amp;E Corporation</t>
  </si>
  <si>
    <t>Philip Morris International Inc.</t>
  </si>
  <si>
    <t>Phillips 66</t>
  </si>
  <si>
    <t>Pinterest, Inc. Class A</t>
  </si>
  <si>
    <t>Plains All American Pipeline, L.P.</t>
  </si>
  <si>
    <t>PNC Financial Services Group, Inc.</t>
  </si>
  <si>
    <t>Pool Corporation</t>
  </si>
  <si>
    <t>Power Corporation of Canada</t>
  </si>
  <si>
    <t>PPG Industries, Inc.</t>
  </si>
  <si>
    <t>PPL Corporation</t>
  </si>
  <si>
    <t>Principal Financial Group, Inc.</t>
  </si>
  <si>
    <t>Procore Technologies Inc</t>
  </si>
  <si>
    <t>Procter &amp; Gamble Company</t>
  </si>
  <si>
    <t>Progressive Corporation</t>
  </si>
  <si>
    <t>Prologis, Inc.</t>
  </si>
  <si>
    <t>Prudential Financial, Inc.</t>
  </si>
  <si>
    <t>PTC Inc.</t>
  </si>
  <si>
    <t>Public Service Enterprise Group Inc</t>
  </si>
  <si>
    <t>Public Storage</t>
  </si>
  <si>
    <t>PulteGroup, Inc.</t>
  </si>
  <si>
    <t>Pure Storage, Inc. Class A</t>
  </si>
  <si>
    <t>QUALCOMM Incorporated</t>
  </si>
  <si>
    <t>Quanta Services, Inc.</t>
  </si>
  <si>
    <t>Quest Diagnostics Incorporated</t>
  </si>
  <si>
    <t>Raymond James Financial, Inc.</t>
  </si>
  <si>
    <t>Realty Income Corporation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</si>
  <si>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</si>
  <si>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</si>
  <si>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</si>
  <si>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</si>
  <si>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</si>
  <si>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RenaissanceRe Holdings Ltd.</t>
  </si>
  <si>
    <t>Republic Services, Inc.</t>
  </si>
  <si>
    <t>ResMed Inc.</t>
  </si>
  <si>
    <t>Roblox Corp. Class A</t>
  </si>
  <si>
    <t>Rockwell Automation, Inc.</t>
  </si>
  <si>
    <t>Rogers Communications Inc. Class B</t>
  </si>
  <si>
    <t>Rollins, Inc.</t>
  </si>
  <si>
    <t>Roper Technologies, Inc.</t>
  </si>
  <si>
    <t>Ross Stores, Inc.</t>
  </si>
  <si>
    <t>Royal Bank of Canada</t>
  </si>
  <si>
    <t>Royal Caribbean Group</t>
  </si>
  <si>
    <t>Royalty Pharma Plc Class A</t>
  </si>
  <si>
    <t>RPM International Inc.</t>
  </si>
  <si>
    <t>S&amp;P Global, Inc.</t>
  </si>
  <si>
    <t>Salesforce, Inc.</t>
  </si>
  <si>
    <t>Sarepta Therapeutics, Inc.</t>
  </si>
  <si>
    <t>SBA Communications Corp. Class A</t>
  </si>
  <si>
    <t>Seagate Technology Holdings PLC</t>
  </si>
  <si>
    <t>Service Corporation International</t>
  </si>
  <si>
    <t>ServiceNow, Inc.</t>
  </si>
  <si>
    <t>Sherwin-Williams Company</t>
  </si>
  <si>
    <t>Shopify, Inc. Class A</t>
  </si>
  <si>
    <t>Simon Property Group, Inc.</t>
  </si>
  <si>
    <t>Skyworks Solutions, Inc.</t>
  </si>
  <si>
    <t>Snap, Inc. Class A</t>
  </si>
  <si>
    <t>Snap-on Incorporated</t>
  </si>
  <si>
    <t>Snowflake, Inc. Class A</t>
  </si>
  <si>
    <t>Southern Company</t>
  </si>
  <si>
    <t>Southwest Airlines Co.</t>
  </si>
  <si>
    <t>Spotify Technology SA</t>
  </si>
  <si>
    <t>SS&amp;C Technologies Holdings, Inc.</t>
  </si>
  <si>
    <t>Stanley Black &amp; Decker, Inc.</t>
  </si>
  <si>
    <t>Starbucks Corporation</t>
  </si>
  <si>
    <t>State Street Corporation</t>
  </si>
  <si>
    <t>Steel Dynamics, Inc.</t>
  </si>
  <si>
    <t>Stryker Corporation</t>
  </si>
  <si>
    <t>Sun Communities, Inc.</t>
  </si>
  <si>
    <t>Sun Life Financial Inc.</t>
  </si>
  <si>
    <t>Suncor Energy Inc.</t>
  </si>
  <si>
    <t>Synchrony Financial</t>
  </si>
  <si>
    <t>Synopsys, Inc.</t>
  </si>
  <si>
    <t>Sysco Corporation</t>
  </si>
  <si>
    <t>T-Mobile US, Inc.</t>
  </si>
  <si>
    <t>T. Rowe Price Group</t>
  </si>
  <si>
    <t>Take-Two Interactive Software, Inc.</t>
  </si>
  <si>
    <t>Tapestry, Inc.</t>
  </si>
  <si>
    <t>Targa Resources Corp.</t>
  </si>
  <si>
    <t>Target Corporation</t>
  </si>
  <si>
    <t>TC Energy Corporation</t>
  </si>
  <si>
    <t>Teck Resources Limited Class B</t>
  </si>
  <si>
    <t>Teledyne Technologies Incorporated</t>
  </si>
  <si>
    <t>TELUS Corporation</t>
  </si>
  <si>
    <t>Teradyne, Inc.</t>
  </si>
  <si>
    <t>Texas Instruments Incorporated</t>
  </si>
  <si>
    <t>Texas Pacific Land Corporation</t>
  </si>
  <si>
    <t>Textron Inc.</t>
  </si>
  <si>
    <t>TFI International Inc.</t>
  </si>
  <si>
    <t>Thermo Fisher Scientific Inc.</t>
  </si>
  <si>
    <t>Thomson Reuters Corporation</t>
  </si>
  <si>
    <t>TJX Companies Inc</t>
  </si>
  <si>
    <t>Toronto-Dominion Bank</t>
  </si>
  <si>
    <t>Tourmaline Oil Corp.</t>
  </si>
  <si>
    <t>Tractor Supply Company</t>
  </si>
  <si>
    <t>Trade Desk, Inc. Class A</t>
  </si>
  <si>
    <t>Trane Technologies plc</t>
  </si>
  <si>
    <t>TransDigm Group Incorporated</t>
  </si>
  <si>
    <t>TransUnion</t>
  </si>
  <si>
    <t>Travelers Companies, Inc.</t>
  </si>
  <si>
    <t>Trimble Inc.</t>
  </si>
  <si>
    <t>Truist Financial Corporation</t>
  </si>
  <si>
    <t>Twilio, Inc. Class A</t>
  </si>
  <si>
    <t>Tyler Technologies, Inc.</t>
  </si>
  <si>
    <t>Tyson Foods, Inc. Class A</t>
  </si>
  <si>
    <t>U.S. Bancorp</t>
  </si>
  <si>
    <t>Uber Technologies, Inc.</t>
  </si>
  <si>
    <t>UDR, Inc.</t>
  </si>
  <si>
    <t>Ulta Beauty Inc.</t>
  </si>
  <si>
    <t>Union Pacific Corporation</t>
  </si>
  <si>
    <t>United Airlines Holdings, Inc.</t>
  </si>
  <si>
    <t>United Parcel Service, Inc. Class B</t>
  </si>
  <si>
    <t>United Rentals, Inc.</t>
  </si>
  <si>
    <t>United Therapeutics Corporation</t>
  </si>
  <si>
    <t>UnitedHealth Group Incorporated</t>
  </si>
  <si>
    <t>Universal Health Services, Inc. Class B</t>
  </si>
  <si>
    <t>US Foods Holding Corp.</t>
  </si>
  <si>
    <t>Valero Energy Corporation</t>
  </si>
  <si>
    <t>Veeva Systems Inc Class A</t>
  </si>
  <si>
    <t>Ventas, Inc.</t>
  </si>
  <si>
    <t>VeriSign, Inc.</t>
  </si>
  <si>
    <t>Verisk Analytics Inc</t>
  </si>
  <si>
    <t>Verizon Communications Inc.</t>
  </si>
  <si>
    <t>Vertex Pharmaceuticals Incorporated</t>
  </si>
  <si>
    <t>Viatris, Inc.</t>
  </si>
  <si>
    <t>VICI Properties Inc</t>
  </si>
  <si>
    <t>Visa Inc. Class A</t>
  </si>
  <si>
    <t>Vistra Corp.</t>
  </si>
  <si>
    <t>Vulcan Materials Company</t>
  </si>
  <si>
    <t>W. P. Carey Inc.</t>
  </si>
  <si>
    <t>W. R. Berkley Corporation</t>
  </si>
  <si>
    <t>W.W. Grainger, Inc.</t>
  </si>
  <si>
    <t>Walmart Inc.</t>
  </si>
  <si>
    <t>Walt Disney Company</t>
  </si>
  <si>
    <t>Warner Bros. Discovery, Inc. Series A</t>
  </si>
  <si>
    <t>Waste Connections, Inc.</t>
  </si>
  <si>
    <t>Waste Management, Inc.</t>
  </si>
  <si>
    <t>Waters Corporation</t>
  </si>
  <si>
    <t>Watsco, Inc.</t>
  </si>
  <si>
    <t>Webster Financial Corporation</t>
  </si>
  <si>
    <t>WEC Energy Group Inc</t>
  </si>
  <si>
    <t>Wells Fargo &amp; Company</t>
  </si>
  <si>
    <t>West Pharmaceutical Services, Inc.</t>
  </si>
  <si>
    <t>Western Digital Corporation</t>
  </si>
  <si>
    <t>Westinghouse Air Brake Technologies Corporation</t>
  </si>
  <si>
    <t>Weyerhaeuser Company</t>
  </si>
  <si>
    <t>Wheaton Precious Metals Corp</t>
  </si>
  <si>
    <t>Williams Companies, Inc.</t>
  </si>
  <si>
    <t>Williams-Sonoma, Inc.</t>
  </si>
  <si>
    <t>Willis Towers Watson Public Limited Company</t>
  </si>
  <si>
    <t>Workday, Inc. Class A</t>
  </si>
  <si>
    <t>Xcel Energy Inc.</t>
  </si>
  <si>
    <t>Xylem Inc.</t>
  </si>
  <si>
    <t>Yum China Holdings, Inc.</t>
  </si>
  <si>
    <t>Yum! Brands, Inc.</t>
  </si>
  <si>
    <t>Zebra Technologies Corporation Class A</t>
  </si>
  <si>
    <t>Zimmer Biomet Holdings, Inc.</t>
  </si>
  <si>
    <t>Zoetis, Inc. Class A</t>
  </si>
  <si>
    <t>Zoom Video Communications, Inc. Class A</t>
  </si>
  <si>
    <t>Zscaler, Inc.</t>
  </si>
  <si>
    <t>AAC Technologies Holdings Inc.</t>
  </si>
  <si>
    <t>ABC-MART, INC.</t>
  </si>
  <si>
    <t>Adeka Corp.</t>
  </si>
  <si>
    <t>Advance Residence Investment Corporation</t>
  </si>
  <si>
    <t>Advantest Corp.</t>
  </si>
  <si>
    <t>AEON Co., Ltd.</t>
  </si>
  <si>
    <t>AEON REIT Investment Corp.</t>
  </si>
  <si>
    <t>AGC Inc.</t>
  </si>
  <si>
    <t>AGL Energy Limited</t>
  </si>
  <si>
    <t>AIA Group Limited</t>
  </si>
  <si>
    <t>Air Water Inc.</t>
  </si>
  <si>
    <t>Aisin Corporation</t>
  </si>
  <si>
    <t>Ajinomoto Co., Inc.</t>
  </si>
  <si>
    <t>Akeso, Inc.</t>
  </si>
  <si>
    <t>Alfresa Holdings Corporation</t>
  </si>
  <si>
    <t>Alps Alpine Co., Ltd.</t>
  </si>
  <si>
    <t>ALS Ltd.</t>
  </si>
  <si>
    <t>AMADA Co., Ltd.</t>
  </si>
  <si>
    <t>AMP Limited</t>
  </si>
  <si>
    <t>Ampol Limited</t>
  </si>
  <si>
    <t>ANA Holdings Inc.</t>
  </si>
  <si>
    <t>Ansell Limited</t>
  </si>
  <si>
    <t>ANZ Group Holdings Limited</t>
  </si>
  <si>
    <t>Aozora Bank, Ltd.</t>
  </si>
  <si>
    <t>APA Group</t>
  </si>
  <si>
    <t>ARB Corporation Limited</t>
  </si>
  <si>
    <t>Aristocrat Leisure Limited</t>
  </si>
  <si>
    <t>Asahi Group Holdings,Ltd.</t>
  </si>
  <si>
    <t>Asahi Intecc Co., Ltd.</t>
  </si>
  <si>
    <t>Asahi Kasei Corporation</t>
  </si>
  <si>
    <t>Asics Corporation</t>
  </si>
  <si>
    <t>ASMPT Limited</t>
  </si>
  <si>
    <t>Astellas Pharma Inc.</t>
  </si>
  <si>
    <t>ASX Limited</t>
  </si>
  <si>
    <t>Atlas Arteria</t>
  </si>
  <si>
    <t>Auckland International Airport Limited</t>
  </si>
  <si>
    <t>Aurizon Holdings Ltd.</t>
  </si>
  <si>
    <t>Azbil Corporation</t>
  </si>
  <si>
    <t>Bandai Namco Holdings Inc.</t>
  </si>
  <si>
    <t>Bank of Queensland Limited</t>
  </si>
  <si>
    <t>Bendigo &amp; Adelaide Bank Ltd.</t>
  </si>
  <si>
    <t>BHP Group Ltd</t>
  </si>
  <si>
    <t>BIC Cameras Inc.</t>
  </si>
  <si>
    <t>BIPROGY Inc.</t>
  </si>
  <si>
    <t>Bluescope Steel Limited</t>
  </si>
  <si>
    <t>Brambles Limited</t>
  </si>
  <si>
    <t>Bridgestone Corporation</t>
  </si>
  <si>
    <t>Brother Industries, Ltd.</t>
  </si>
  <si>
    <t>Budweiser Brewing Co. APAC Ltd.</t>
  </si>
  <si>
    <t>CALBEE, Inc.</t>
  </si>
  <si>
    <t>Canon Inc.</t>
  </si>
  <si>
    <t>Capcom Co., Ltd.</t>
  </si>
  <si>
    <t>CapitaLand Ascendas REIT</t>
  </si>
  <si>
    <t>CapitaLand Ascott Trust</t>
  </si>
  <si>
    <t>CapitaLand Integrated Commercial Trust</t>
  </si>
  <si>
    <t>CapitaLand Investment Limited</t>
  </si>
  <si>
    <t>Casio Computer Co., Ltd.</t>
  </si>
  <si>
    <t>Central Japan Railway Company</t>
  </si>
  <si>
    <t>Challenger Limited</t>
  </si>
  <si>
    <t>Charter Hall Group</t>
  </si>
  <si>
    <t>Charter Hall Long WALE REIT</t>
  </si>
  <si>
    <t>Chiba Bank, Ltd.</t>
  </si>
  <si>
    <t>Chorus Limited</t>
  </si>
  <si>
    <t>Chubu Electric Power Company,Incorporated</t>
  </si>
  <si>
    <t>Chugai Pharmaceutical Co., Ltd.</t>
  </si>
  <si>
    <t>Chugoku Electric Power Co., Inc.</t>
  </si>
  <si>
    <t>City Developments Limited</t>
  </si>
  <si>
    <t>CK Asset Holdings Limited</t>
  </si>
  <si>
    <t>CK Hutchison Holdings Ltd</t>
  </si>
  <si>
    <t>CK Infrastructure Holdings Limited</t>
  </si>
  <si>
    <t>Cleanaway Waste Management Ltd.</t>
  </si>
  <si>
    <t>CLP Holdings Limited</t>
  </si>
  <si>
    <t>Cochlear Limited</t>
  </si>
  <si>
    <t>Coles Group Ltd.</t>
  </si>
  <si>
    <t>Comfortdelgro Corporation Limited</t>
  </si>
  <si>
    <t>Commonwealth Bank of Australia</t>
  </si>
  <si>
    <t>Computershare Limited</t>
  </si>
  <si>
    <t>COMSYS Holdings Corporation</t>
  </si>
  <si>
    <t>Concordia Financial Group, Ltd.</t>
  </si>
  <si>
    <t>Contact Energy Limited</t>
  </si>
  <si>
    <t>Cosmo Energy Holdings Co., Ltd.</t>
  </si>
  <si>
    <t>COSMOS Pharmaceutical Corporation</t>
  </si>
  <si>
    <t>Credit Saison Co., Ltd.</t>
  </si>
  <si>
    <t>CSL Limited</t>
  </si>
  <si>
    <t>CyberAgent, Inc.</t>
  </si>
  <si>
    <t>Dai Nippon Printing Co., Ltd.</t>
  </si>
  <si>
    <t>Dai-ichi Life Holdings,Inc.</t>
  </si>
  <si>
    <t>Daicel Corporation</t>
  </si>
  <si>
    <t>Daido Steel Co., Ltd.</t>
  </si>
  <si>
    <t>Daifuku Co., Ltd.</t>
  </si>
  <si>
    <t>Daiichi Sankyo Company, Limited</t>
  </si>
  <si>
    <t>DAIKIN INDUSTRIES, LTD.</t>
  </si>
  <si>
    <t>Daito Trust Construction Co., Ltd.</t>
  </si>
  <si>
    <t>Daiwa House Industry Co., Ltd.</t>
  </si>
  <si>
    <t>Daiwa House REIT Investment Corporation</t>
  </si>
  <si>
    <t>Daiwa Securities Group Inc.</t>
  </si>
  <si>
    <t>DBS Group Holdings Ltd</t>
  </si>
  <si>
    <t>DENSO CORPORATION</t>
  </si>
  <si>
    <t>Dentsu Group Inc.</t>
  </si>
  <si>
    <t>Dexus</t>
  </si>
  <si>
    <t>DIC Corporation</t>
  </si>
  <si>
    <t>Disco Corporation</t>
  </si>
  <si>
    <t>DMG MORI CO., LTD.</t>
  </si>
  <si>
    <t>Dowa Holdings Co., Ltd.</t>
  </si>
  <si>
    <t>Downer EDI Limited</t>
  </si>
  <si>
    <t>East Japan Railway Company</t>
  </si>
  <si>
    <t>Ebara Corporation</t>
  </si>
  <si>
    <t>EBOS Group Limited</t>
  </si>
  <si>
    <t>Eisai Co., Ltd.</t>
  </si>
  <si>
    <t>Electric Power Development Co., Ltd.</t>
  </si>
  <si>
    <t>Endeavour Group Ltd</t>
  </si>
  <si>
    <t>ENEOS Holdings, Inc.</t>
  </si>
  <si>
    <t>ESR Group Limited</t>
  </si>
  <si>
    <t>Evolution Mining Limited</t>
  </si>
  <si>
    <t>EXEO Group, Inc.</t>
  </si>
  <si>
    <t>Ezaki Glico Co., Ltd.</t>
  </si>
  <si>
    <t>Fancl Corporation</t>
  </si>
  <si>
    <t>Fanuc Corporation</t>
  </si>
  <si>
    <t>FAST RETAILING CO., LTD.</t>
  </si>
  <si>
    <t>Fisher &amp; Paykel Healthcare Corporation Limited</t>
  </si>
  <si>
    <t>Fletcher Building Limited</t>
  </si>
  <si>
    <t>Flight Centre Travel Group Limited</t>
  </si>
  <si>
    <t>Fonterra Co-operative Group Limited</t>
  </si>
  <si>
    <t>FOOD &amp; LIFE COMPANIES LTD.</t>
  </si>
  <si>
    <t>Frasers Centrepoint Trust</t>
  </si>
  <si>
    <t>Frasers Logistics &amp; Commercial Trust</t>
  </si>
  <si>
    <t>Fuji Electric Co., Ltd.</t>
  </si>
  <si>
    <t>Fuji Media Holdings, Inc.</t>
  </si>
  <si>
    <t>Fuji Soft Incorporated</t>
  </si>
  <si>
    <t>FUJIFILM Holdings Corp</t>
  </si>
  <si>
    <t>Fujikura Ltd</t>
  </si>
  <si>
    <t>Fujitsu Limited</t>
  </si>
  <si>
    <t>Fukuoka Financial Group, Inc.</t>
  </si>
  <si>
    <t>Fuyo General Lease Co., Ltd.</t>
  </si>
  <si>
    <t>Galaxy Entertainment Group Limited</t>
  </si>
  <si>
    <t>Genting Singapore Limited</t>
  </si>
  <si>
    <t>GMO Payment Gateway, Inc.</t>
  </si>
  <si>
    <t>Goldwin Inc.</t>
  </si>
  <si>
    <t>Goodman Group</t>
  </si>
  <si>
    <t>GPT Group</t>
  </si>
  <si>
    <t>GQG Partners, Inc. Shs Chess Depository Interests Repr 1 Sh</t>
  </si>
  <si>
    <t>Gunma Bank, Ltd.</t>
  </si>
  <si>
    <t>Hachijuni Bank, Ltd.</t>
  </si>
  <si>
    <t>Hakuhodo Dy Holdings Incorporated</t>
  </si>
  <si>
    <t>Hamamatsu Photonics K.K.</t>
  </si>
  <si>
    <t>Hang Seng Bank, Limited</t>
  </si>
  <si>
    <t>Hankyu Hanshin Holdings, Inc.</t>
  </si>
  <si>
    <t>Harvey Norman Holdings Ltd</t>
  </si>
  <si>
    <t>Haseko Corporation</t>
  </si>
  <si>
    <t>Henderson Land Development Co. Ltd.</t>
  </si>
  <si>
    <t>Hikari Tsushin, Inc.</t>
  </si>
  <si>
    <t>Hirogin Holdings, Inc.</t>
  </si>
  <si>
    <t>HIROSE ELECTRIC CO., LTD.</t>
  </si>
  <si>
    <t>Hisamitsu Pharmaceutical Co., Inc.</t>
  </si>
  <si>
    <t>Hitachi Construction Machinery Co., Ltd.</t>
  </si>
  <si>
    <t>Hitachi,Ltd.</t>
  </si>
  <si>
    <t>HKT Trust and HKT Ltd</t>
  </si>
  <si>
    <t>HomeCo Daily Needs REIT</t>
  </si>
  <si>
    <t>Honda Motor Co., Ltd.</t>
  </si>
  <si>
    <t>Hong Kong Exchanges &amp; Clearing Ltd.</t>
  </si>
  <si>
    <t>Hongkong Land Holdings Limited</t>
  </si>
  <si>
    <t>Horiba , Ltd.</t>
  </si>
  <si>
    <t>HOSHIZAKI Corp.</t>
  </si>
  <si>
    <t>House Foods Group Inc.</t>
  </si>
  <si>
    <t>HOYA CORPORATION</t>
  </si>
  <si>
    <t>Hulic Co., Ltd.</t>
  </si>
  <si>
    <t>IBIDEN CO., LTD.</t>
  </si>
  <si>
    <t>Idemitsu Kosan Co., Ltd.</t>
  </si>
  <si>
    <t>IDP Education Ltd.</t>
  </si>
  <si>
    <t>IGO Limited</t>
  </si>
  <si>
    <t>IHI Corporation</t>
  </si>
  <si>
    <t>Iida Group Holdings Co., Ltd.</t>
  </si>
  <si>
    <t>Incitec Pivot Limited</t>
  </si>
  <si>
    <t>Industrial &amp; Infrastructure Fund Investment Corporation</t>
  </si>
  <si>
    <t>Infratil Limited</t>
  </si>
  <si>
    <t>INFRONEER Holdings Inc.</t>
  </si>
  <si>
    <t>Inpex Corporation</t>
  </si>
  <si>
    <t>Insurance Australia Group Ltd</t>
  </si>
  <si>
    <t>Internet Initiative Japan Inc.</t>
  </si>
  <si>
    <t>Invincible Investment Corp.</t>
  </si>
  <si>
    <t>Isetan Mitsukoshi Holdings Ltd.</t>
  </si>
  <si>
    <t>Isuzu Motors Limited</t>
  </si>
  <si>
    <t>Itochu Corporation</t>
  </si>
  <si>
    <t>Iwatani Corporation</t>
  </si>
  <si>
    <t>Iyogin Holdings,Inc.</t>
  </si>
  <si>
    <t>J. FRONT RETAILING Co., Ltd.</t>
  </si>
  <si>
    <t>Japan Airlines Co., Ltd.</t>
  </si>
  <si>
    <t>Japan Airport Terminal Co., Ltd.</t>
  </si>
  <si>
    <t>Japan Exchange Group, Inc.</t>
  </si>
  <si>
    <t>Japan Hotel Reit Investment Corporation</t>
  </si>
  <si>
    <t>Japan Logistics Fund, Inc.</t>
  </si>
  <si>
    <t>Japan Metropolitan Fund Investment Corporation</t>
  </si>
  <si>
    <t>Japan Post Bank Co., Ltd.</t>
  </si>
  <si>
    <t>JAPAN POST HOLDINGS Co., Ltd.</t>
  </si>
  <si>
    <t>JAPAN POST INSURANCE Co., Ltd.</t>
  </si>
  <si>
    <t>Japan Prime Realty Investment Corporation</t>
  </si>
  <si>
    <t>Japan Real Estate Investment Corp.</t>
  </si>
  <si>
    <t>Japan Tobacco Inc.</t>
  </si>
  <si>
    <t>Jardine Matheson Holdings Limited</t>
  </si>
  <si>
    <t>JB Hi-Fi Limited</t>
  </si>
  <si>
    <t>JFE Holdings, Inc.</t>
  </si>
  <si>
    <t>JGC Holdings Corporation</t>
  </si>
  <si>
    <t>JMDC Inc.</t>
  </si>
  <si>
    <t>JTEKT Corporation</t>
  </si>
  <si>
    <t>Kadokawa Corporation</t>
  </si>
  <si>
    <t>Kagome Co., Ltd.</t>
  </si>
  <si>
    <t>Kajima Corporation</t>
  </si>
  <si>
    <t>Kakaku.com, Inc.</t>
  </si>
  <si>
    <t>Kamigumi Co., Ltd.</t>
  </si>
  <si>
    <t>Kaneka Corporation</t>
  </si>
  <si>
    <t>Kansai Electric Power Company, Incorporated</t>
  </si>
  <si>
    <t>Kansai Paint Co., Ltd.</t>
  </si>
  <si>
    <t>Kawasaki Heavy Industries Ltd.</t>
  </si>
  <si>
    <t>Kawasaki Kisen Kaisha, Ltd.</t>
  </si>
  <si>
    <t>KDDI Corporation</t>
  </si>
  <si>
    <t>Keihan Holdings Co.,Ltd.</t>
  </si>
  <si>
    <t>Keikyu Corporation</t>
  </si>
  <si>
    <t>Keio Corporation</t>
  </si>
  <si>
    <t>Keisei Electric Railway Co., Ltd.</t>
  </si>
  <si>
    <t>Keppel DC REIT</t>
  </si>
  <si>
    <t>Kewpie Corporation</t>
  </si>
  <si>
    <t>Keyence Corporation</t>
  </si>
  <si>
    <t>Kikkoman Corporation</t>
  </si>
  <si>
    <t>Kintetsu Group Holdings Co., Ltd.</t>
  </si>
  <si>
    <t>Kobayashi Pharmaceutical Co., Ltd.</t>
  </si>
  <si>
    <t>Kobe Bussan Co., Ltd.</t>
  </si>
  <si>
    <t>Kobe Steel, Ltd.</t>
  </si>
  <si>
    <t>Koito Manufacturing Co., Ltd.</t>
  </si>
  <si>
    <t>Kokuyo Co., Ltd.</t>
  </si>
  <si>
    <t>Komatsu Ltd.</t>
  </si>
  <si>
    <t>KONAMI Group Corporation</t>
  </si>
  <si>
    <t>Konica Minolta, Inc.</t>
  </si>
  <si>
    <t>Kose Corporation</t>
  </si>
  <si>
    <t>Kubota Corporation</t>
  </si>
  <si>
    <t>Kuraray Co., Ltd.</t>
  </si>
  <si>
    <t>Kurita Water Industries Ltd.</t>
  </si>
  <si>
    <t>Kyocera Corporation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</si>
  <si>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</si>
  <si>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</si>
  <si>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</si>
  <si>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</si>
  <si>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</si>
  <si>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LaSalle LOGIPORT REIT</t>
  </si>
  <si>
    <t>Lasertec Corp.</t>
  </si>
  <si>
    <t>Lendlease Group</t>
  </si>
  <si>
    <t>Link Real Estate Investment Trust</t>
  </si>
  <si>
    <t>Lion Corporation</t>
  </si>
  <si>
    <t>LIXIL Corporation</t>
  </si>
  <si>
    <t>Lottery Corporation Limited</t>
  </si>
  <si>
    <t>Lynas Rare Earths Limited</t>
  </si>
  <si>
    <t>M3, Inc.</t>
  </si>
  <si>
    <t>Mabuchi Motor Co., Ltd.</t>
  </si>
  <si>
    <t>MACNICA HOLDINGS INC.</t>
  </si>
  <si>
    <t>Macquarie Group, Ltd.</t>
  </si>
  <si>
    <t>Mainfreight Limited</t>
  </si>
  <si>
    <t>Makita Corporation</t>
  </si>
  <si>
    <t>Mandarin Oriental International Limited</t>
  </si>
  <si>
    <t>Mapletree Industrial Trust</t>
  </si>
  <si>
    <t>Mapletree Logistics Trust</t>
  </si>
  <si>
    <t>Mapletree Pan Asia Commercial Trust</t>
  </si>
  <si>
    <t>Marubeni Corporation</t>
  </si>
  <si>
    <t>Marui Group Co., Ltd.</t>
  </si>
  <si>
    <t>Maruichi Steel Tube Ltd.</t>
  </si>
  <si>
    <t>MARUWA CO., LTD.</t>
  </si>
  <si>
    <t>MatsukiyoCocokara &amp; Co.</t>
  </si>
  <si>
    <t>Mazda Motor Corp.</t>
  </si>
  <si>
    <t>Mcdonalds Holdings Company Japan, Ltd.</t>
  </si>
  <si>
    <t>Mebuki Financial Group, Inc.</t>
  </si>
  <si>
    <t>Medibank Private Ltd.</t>
  </si>
  <si>
    <t>Medipal Holdings Corporation</t>
  </si>
  <si>
    <t>Meiji Holdings Co., Ltd.</t>
  </si>
  <si>
    <t>Mercari, Inc.</t>
  </si>
  <si>
    <t>Mercury NZ Ltd.</t>
  </si>
  <si>
    <t>Meridian Energy Limited</t>
  </si>
  <si>
    <t>Metcash Limited</t>
  </si>
  <si>
    <t>MinebeaMitsumi Inc.</t>
  </si>
  <si>
    <t>Mineral Resources Limited</t>
  </si>
  <si>
    <t>Mirvac Group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</si>
  <si>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</si>
  <si>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</si>
  <si>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</si>
  <si>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</si>
  <si>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</si>
  <si>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</si>
  <si>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</si>
  <si>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</si>
  <si>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Materials Corp.</t>
  </si>
  <si>
    <t>Mitsubishi Motors Corporation</t>
  </si>
  <si>
    <t>Mitsubishi UFJ Financial Group, Inc.</t>
  </si>
  <si>
    <t>Mitsui &amp; Co.,Ltd</t>
  </si>
  <si>
    <t>Mitsui Chemicals, Inc.</t>
  </si>
  <si>
    <t>Mitsui Fudosan Co., Ltd.</t>
  </si>
  <si>
    <t>Mitsui Fudosan Logistics Park, Inc.</t>
  </si>
  <si>
    <t>Mitsui O.S.K.Lines,Ltd.</t>
  </si>
  <si>
    <t>Miura Co., Ltd.</t>
  </si>
  <si>
    <t>Mizuho Financial Group, Inc.</t>
  </si>
  <si>
    <t>MonotaRO Co., Ltd.</t>
  </si>
  <si>
    <t>Morinaga Milk Industry Co., Ltd.</t>
  </si>
  <si>
    <t>MS&amp;AD Insurance Group Holdings, Inc.</t>
  </si>
  <si>
    <t>MTR Corporation Limited</t>
  </si>
  <si>
    <t>Murata Manufacturing Co., Ltd.</t>
  </si>
  <si>
    <t>Nabtesco Corporation</t>
  </si>
  <si>
    <t>Nagase &amp; Co., Ltd.</t>
  </si>
  <si>
    <t>Nagoya Railroad Co., Ltd.</t>
  </si>
  <si>
    <t>Nankai Electric Railway Co., Ltd.</t>
  </si>
  <si>
    <t>National Australia Bank Limited</t>
  </si>
  <si>
    <t>National Storage REIT</t>
  </si>
  <si>
    <t>NEC Corp.</t>
  </si>
  <si>
    <t>Net One Systems Co., Ltd.</t>
  </si>
  <si>
    <t>NetLink NBN Trust</t>
  </si>
  <si>
    <t>New Hope Corporation Limited</t>
  </si>
  <si>
    <t>NEXON Co., Ltd.</t>
  </si>
  <si>
    <t>Nextdc Limited</t>
  </si>
  <si>
    <t>NGK Insulators, Ltd.</t>
  </si>
  <si>
    <t>NH Foods Limited</t>
  </si>
  <si>
    <t>NHK Spring Co., Ltd.</t>
  </si>
  <si>
    <t>NIB Holdings Ltd</t>
  </si>
  <si>
    <t>Nichirei Corporation</t>
  </si>
  <si>
    <t>Nidec Corporation</t>
  </si>
  <si>
    <t>Nifco Inc.</t>
  </si>
  <si>
    <t>Nihon Kohden Corporation</t>
  </si>
  <si>
    <t>Nikon Corp.</t>
  </si>
  <si>
    <t>Nintendo Co., Ltd.</t>
  </si>
  <si>
    <t>Nippon Accommodations Fund Inc.</t>
  </si>
  <si>
    <t>Nippon Building Fund, Inc.</t>
  </si>
  <si>
    <t>Nippon Electric Glass Co., Ltd.</t>
  </si>
  <si>
    <t>NIPPON EXPRESS HOLDINGS,INC.</t>
  </si>
  <si>
    <t>NIPPON GAS Co., Ltd.</t>
  </si>
  <si>
    <t>Nippon Paint Holdings Co., Ltd.</t>
  </si>
  <si>
    <t>Nippon Prologis REIT, Inc.</t>
  </si>
  <si>
    <t>Nippon Sanso Holdings Corporation</t>
  </si>
  <si>
    <t>Nippon Shinyaku Co., Ltd.</t>
  </si>
  <si>
    <t>Nippon Shokubai Co., Ltd.</t>
  </si>
  <si>
    <t>NIPPON STEEL CORP.</t>
  </si>
  <si>
    <t>Nippon Telegraph and Telephone Corporation</t>
  </si>
  <si>
    <t>Nippon Yusen Kabushiki Kaisha</t>
  </si>
  <si>
    <t>Nissan Chemical Corporation</t>
  </si>
  <si>
    <t>Nissan Motor Co., Ltd.</t>
  </si>
  <si>
    <t>Nisshin Seifun Group Inc.</t>
  </si>
  <si>
    <t>Nissin Foods Holdings Co., Ltd.</t>
  </si>
  <si>
    <t>Nitori Holdings Co., Ltd.</t>
  </si>
  <si>
    <t>Nitto Denko Corp.</t>
  </si>
  <si>
    <t>NOF Corporation</t>
  </si>
  <si>
    <t>NOK Corporation</t>
  </si>
  <si>
    <t>Nomura Holdings, Inc.</t>
  </si>
  <si>
    <t>Nomura Real Estate Holdings, Inc.</t>
  </si>
  <si>
    <t>Nomura Real Estate Master Fund, Inc.</t>
  </si>
  <si>
    <t>Nomura Research Institute,Ltd.</t>
  </si>
  <si>
    <t>Northern Star Resources Ltd</t>
  </si>
  <si>
    <t>NSK Ltd.</t>
  </si>
  <si>
    <t>Obayashi Corporation</t>
  </si>
  <si>
    <t>OBIC Co., Ltd.</t>
  </si>
  <si>
    <t>Odakyu Electric Railway Co., Ltd.</t>
  </si>
  <si>
    <t>Oji Holdings Corp.</t>
  </si>
  <si>
    <t>Olympus Corp.</t>
  </si>
  <si>
    <t>OMRON Corporation</t>
  </si>
  <si>
    <t>ONO Pharmaceutical Co., Ltd.</t>
  </si>
  <si>
    <t>Open House Group Co. Ltd</t>
  </si>
  <si>
    <t>Oracle Corporation Japan</t>
  </si>
  <si>
    <t>Orica Limited</t>
  </si>
  <si>
    <t>Oriental Land Co., Ltd.</t>
  </si>
  <si>
    <t>Origin Energy Limited</t>
  </si>
  <si>
    <t>ORIX Corporation</t>
  </si>
  <si>
    <t>ORIX JREIT Inc.</t>
  </si>
  <si>
    <t>Osaka Gas Co., Ltd.</t>
  </si>
  <si>
    <t>Otsuka Corporation</t>
  </si>
  <si>
    <t>Otsuka Holdings Co., Ltd.</t>
  </si>
  <si>
    <t>Oversea-Chinese Banking Corporation Limited</t>
  </si>
  <si>
    <t>Paladin Energy Ltd</t>
  </si>
  <si>
    <t>Pan Pacific International Holdings Corporation</t>
  </si>
  <si>
    <t>Panasonic Holdings Corporation</t>
  </si>
  <si>
    <t>Park24 Co., Ltd.</t>
  </si>
  <si>
    <t>PCCW Limited</t>
  </si>
  <si>
    <t>Perseus Mining Limited</t>
  </si>
  <si>
    <t>PERSOL HOLDINGS CO. LTD.</t>
  </si>
  <si>
    <t>Pilbara Minerals Limited</t>
  </si>
  <si>
    <t>Power Assets Holdings Limited</t>
  </si>
  <si>
    <t>Prada S.p.A.</t>
  </si>
  <si>
    <t>Premier Investments Limited</t>
  </si>
  <si>
    <t>Qantas Airways Limited</t>
  </si>
  <si>
    <t>QBE Insurance Group Limited</t>
  </si>
  <si>
    <t>Qube Holdings Ltd.</t>
  </si>
  <si>
    <t>Rakuten Group, Inc.</t>
  </si>
  <si>
    <t>Ramsay Health Care Limited</t>
  </si>
  <si>
    <t>REA Group Ltd</t>
  </si>
  <si>
    <t>Recruit Holdings Co., Ltd.</t>
  </si>
  <si>
    <t>Reece Limited</t>
  </si>
  <si>
    <t>Region Group</t>
  </si>
  <si>
    <t>Reliance Worldwide Corp. Ltd.</t>
  </si>
  <si>
    <t>Renesas Electronics Corporation</t>
  </si>
  <si>
    <t>Resona Holdings, Inc.</t>
  </si>
  <si>
    <t>Resonac Holdings Corporation</t>
  </si>
  <si>
    <t>Resorttrust, Inc.</t>
  </si>
  <si>
    <t>Ricoh Company, Ltd.</t>
  </si>
  <si>
    <t>Rinnai Corporation</t>
  </si>
  <si>
    <t>Rohm Co., Ltd.</t>
  </si>
  <si>
    <t>Rohto Pharmaceutical Co., Ltd.</t>
  </si>
  <si>
    <t>Ryman Healthcare Ltd.</t>
  </si>
  <si>
    <t>Ryohin Keikaku Co., Ltd.</t>
  </si>
  <si>
    <t>Samsonite International S.A.</t>
  </si>
  <si>
    <t>Sandfire Resources Ltd</t>
  </si>
  <si>
    <t>Sands China Ltd.</t>
  </si>
  <si>
    <t>Sankyo Co., Ltd.</t>
  </si>
  <si>
    <t>Sankyu Inc.</t>
  </si>
  <si>
    <t>Sanrio Company, Ltd.</t>
  </si>
  <si>
    <t>Santen Pharmaceutical Co., Ltd.</t>
  </si>
  <si>
    <t>Santos Limited</t>
  </si>
  <si>
    <t>Sanwa Holdings Corporation</t>
  </si>
  <si>
    <t>Sapporo Holdings Limited</t>
  </si>
  <si>
    <t>SBI Holdings, Inc.</t>
  </si>
  <si>
    <t>Scentre Group</t>
  </si>
  <si>
    <t>SCREEN Holdings Co., Ltd</t>
  </si>
  <si>
    <t>SCSK Corporation</t>
  </si>
  <si>
    <t>Secom Co., Ltd.</t>
  </si>
  <si>
    <t>Seek Limited</t>
  </si>
  <si>
    <t>Sega Sammy Holdings Inc.</t>
  </si>
  <si>
    <t>Seibu Holdings, Inc.</t>
  </si>
  <si>
    <t>Seiko Epson Corp.</t>
  </si>
  <si>
    <t>Seino Holdings Co., Ltd.</t>
  </si>
  <si>
    <t>Sekisui Chemical Co., Ltd.</t>
  </si>
  <si>
    <t>Sekisui House Reit. Inc.</t>
  </si>
  <si>
    <t>Sekisui House, Ltd.</t>
  </si>
  <si>
    <t>Sembcorp Industries Ltd.</t>
  </si>
  <si>
    <t>Seven &amp; I Holdings Co., Ltd.</t>
  </si>
  <si>
    <t>SG Holdings Co., Ltd.</t>
  </si>
  <si>
    <t>Sharp Corporation</t>
  </si>
  <si>
    <t>Shenzhou International Group Holdings Limited</t>
  </si>
  <si>
    <t>Shimadzu Corporation</t>
  </si>
  <si>
    <t>SHIMAMURA Co., Ltd.</t>
  </si>
  <si>
    <t>Shimano Inc.</t>
  </si>
  <si>
    <t>Shimizu Corporation</t>
  </si>
  <si>
    <t>Shin-Etsu Chemical Co Ltd</t>
  </si>
  <si>
    <t>Shinko Electric Industries Co., Ltd.</t>
  </si>
  <si>
    <t>Shionogi &amp; Co., Ltd.</t>
  </si>
  <si>
    <t>Shiseido Company,Limited</t>
  </si>
  <si>
    <t>Shizuoka Financial Group, Inc.</t>
  </si>
  <si>
    <t>SHO BOND Holdings Co., Ltd.</t>
  </si>
  <si>
    <t>SIA Engineering Co. Ltd.</t>
  </si>
  <si>
    <t>Singapore Airlines Ltd.</t>
  </si>
  <si>
    <t>Singapore Exchange Ltd.</t>
  </si>
  <si>
    <t>Singapore Technologies Engineering Ltd</t>
  </si>
  <si>
    <t>Singapore Telecommunications Limited</t>
  </si>
  <si>
    <t>Sino Land Co. Ltd.</t>
  </si>
  <si>
    <t>SITC International Holdings Co., Ltd.</t>
  </si>
  <si>
    <t>Skylark Holdings Co., Ltd.</t>
  </si>
  <si>
    <t>SMC Corporation</t>
  </si>
  <si>
    <t>Smoore International Holdings Limited</t>
  </si>
  <si>
    <t>SoftBank Corp.</t>
  </si>
  <si>
    <t>SoftBank Group Corp.</t>
  </si>
  <si>
    <t>Sohgo Security Services Co., Ltd.</t>
  </si>
  <si>
    <t>Sojitz Corp.</t>
  </si>
  <si>
    <t>Sompo Holdings,Inc.</t>
  </si>
  <si>
    <t>Sonic Healthcare Limited</t>
  </si>
  <si>
    <t>Sony Group Corporation</t>
  </si>
  <si>
    <t>Sotetsu Holdings, Inc.</t>
  </si>
  <si>
    <t>South32 Ltd.</t>
  </si>
  <si>
    <t>Spark New Zealand Limited</t>
  </si>
  <si>
    <t>Square Enix Holdings Co., Ltd.</t>
  </si>
  <si>
    <t>Stanley Electric Co., Ltd.</t>
  </si>
  <si>
    <t>Steadfast Group Limited</t>
  </si>
  <si>
    <t>Stockland</t>
  </si>
  <si>
    <t>Sugi Holdings Co., Ltd.</t>
  </si>
  <si>
    <t>SUMCO Corporation</t>
  </si>
  <si>
    <t>Sumitomo Bakelite Co., Ltd.</t>
  </si>
  <si>
    <t>Sumitomo Chemical Co., Ltd.</t>
  </si>
  <si>
    <t>Sumitomo Corporation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</si>
  <si>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</si>
  <si>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</si>
  <si>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</si>
  <si>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</si>
  <si>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</si>
  <si>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Realty &amp; Development Co., Ltd.</t>
  </si>
  <si>
    <t>Sun Hung Kai Properties Limited</t>
  </si>
  <si>
    <t>Suncorp Group Limited</t>
  </si>
  <si>
    <t>Sundrug Co., Ltd.</t>
  </si>
  <si>
    <t>Suntec Real Estate Investment Trust</t>
  </si>
  <si>
    <t>Suntory Beverage &amp; Food Ltd.</t>
  </si>
  <si>
    <t>Suzuken Co., Ltd.</t>
  </si>
  <si>
    <t>Suzuki Motor Corp.</t>
  </si>
  <si>
    <t>Swire Pacific Limited Class A</t>
  </si>
  <si>
    <t>Swire Properties Limited</t>
  </si>
  <si>
    <t>Sysmex Corporation</t>
  </si>
  <si>
    <t>T&amp;D Holdings, Inc.</t>
  </si>
  <si>
    <t>Taiheiyo Cement Corporation</t>
  </si>
  <si>
    <t>Taiyo Yuden Co., Ltd.</t>
  </si>
  <si>
    <t>Takara Holdings Inc.</t>
  </si>
  <si>
    <t>Takashimaya Company, Limited</t>
  </si>
  <si>
    <t>Takeda Pharmaceutical Co. Ltd.</t>
  </si>
  <si>
    <t>TBS HOLDINGS INC.</t>
  </si>
  <si>
    <t>TDK Corporation</t>
  </si>
  <si>
    <t>Technology One Limited</t>
  </si>
  <si>
    <t>TechnoPro Holdings Inc.</t>
  </si>
  <si>
    <t>Techtronic Industries Co., Ltd.</t>
  </si>
  <si>
    <t>Teijin Limited</t>
  </si>
  <si>
    <t>Telstra Group Limited</t>
  </si>
  <si>
    <t>Terumo Corporation</t>
  </si>
  <si>
    <t>Thai Beverage Public Co., Ltd.</t>
  </si>
  <si>
    <t>THK Co., Ltd.</t>
  </si>
  <si>
    <t>TIS Inc.</t>
  </si>
  <si>
    <t>Tobu Railway Co., Ltd.</t>
  </si>
  <si>
    <t>Toda Corporation</t>
  </si>
  <si>
    <t>TOHO GAS Co., Ltd.</t>
  </si>
  <si>
    <t>Tohoku Electric Power Company, Incorporated</t>
  </si>
  <si>
    <t>Tokio Marine Holdings, Inc.</t>
  </si>
  <si>
    <t>Tokyo Electric Power Company Holdings, Incorporated</t>
  </si>
  <si>
    <t>Tokyo Electron Ltd.</t>
  </si>
  <si>
    <t>TOKYO GAS Co., Ltd.</t>
  </si>
  <si>
    <t>Tokyo Ohka Kogyo Co., Ltd.</t>
  </si>
  <si>
    <t>Tokyo Tatemono Co., Ltd.</t>
  </si>
  <si>
    <t>TOKYU CORPORATION</t>
  </si>
  <si>
    <t>Tokyu Fudosan Holdings Corp.</t>
  </si>
  <si>
    <t>Toray Industries, Inc.</t>
  </si>
  <si>
    <t>Tosoh Corporation</t>
  </si>
  <si>
    <t>TOTO Ltd</t>
  </si>
  <si>
    <t>Toyo Seikan Group Holdings Ltd.</t>
  </si>
  <si>
    <t>Toyo Suisan Kaisha, Ltd.</t>
  </si>
  <si>
    <t>Toyo Tire Corporation</t>
  </si>
  <si>
    <t>Toyota Boshoku Corp.</t>
  </si>
  <si>
    <t>Toyota Industries Corp.</t>
  </si>
  <si>
    <t>Toyota Motor Corp.</t>
  </si>
  <si>
    <t>Toyota Tsusho Corp.</t>
  </si>
  <si>
    <t>Transurban Group Ltd.</t>
  </si>
  <si>
    <t>Treasury Wine Estates Limited</t>
  </si>
  <si>
    <t>Trend Micro Incorporated</t>
  </si>
  <si>
    <t>Tsim Sha Tsui Properties Limited</t>
  </si>
  <si>
    <t>TSURUHA Holdings, Inc.</t>
  </si>
  <si>
    <t>UBE Corporation</t>
  </si>
  <si>
    <t>ULVAC, Inc.</t>
  </si>
  <si>
    <t>Unicharm Corporation</t>
  </si>
  <si>
    <t>United Urban Investment Corporation</t>
  </si>
  <si>
    <t>UOL Group Limited</t>
  </si>
  <si>
    <t>USS Co., Ltd.</t>
  </si>
  <si>
    <t>Venture Corporation Limited</t>
  </si>
  <si>
    <t>Vicinity Centres</t>
  </si>
  <si>
    <t>Vitasoy International Holdings Limited</t>
  </si>
  <si>
    <t>Viva Energy Group Ltd.</t>
  </si>
  <si>
    <t>Washington H. Soul Pattinson and Co. Ltd.</t>
  </si>
  <si>
    <t>Wesfarmers Limited</t>
  </si>
  <si>
    <t>West Japan Railway Company</t>
  </si>
  <si>
    <t>Westpac Banking Corporation</t>
  </si>
  <si>
    <t>WH Group Ltd. (HK)</t>
  </si>
  <si>
    <t>Wharf Real Estate Investment Company Limited</t>
  </si>
  <si>
    <t>Whitehaven Coal Limited</t>
  </si>
  <si>
    <t>Wilmar International Limited</t>
  </si>
  <si>
    <t>Wisetech Global Ltd.</t>
  </si>
  <si>
    <t>Woodside Energy Group Ltd</t>
  </si>
  <si>
    <t>Woolworths Group Ltd</t>
  </si>
  <si>
    <t>Worley Limited</t>
  </si>
  <si>
    <t>Wuxi Biologics (Cayman) Inc.</t>
  </si>
  <si>
    <t>XD, Inc.</t>
  </si>
  <si>
    <t>Xero Limited</t>
  </si>
  <si>
    <t>Xiaomi Corp. Class B</t>
  </si>
  <si>
    <t>Yakult Honsha Co., Ltd.</t>
  </si>
  <si>
    <t>Yamada Holding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</si>
  <si>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</si>
  <si>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</si>
  <si>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</si>
  <si>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</si>
  <si>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</si>
  <si>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</si>
  <si>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Yancoal Australia Ltd.</t>
  </si>
  <si>
    <t>Yaoko Co., Ltd.</t>
  </si>
  <si>
    <t>Yaskawa Electric Corporation</t>
  </si>
  <si>
    <t>Yokogawa Electric Corp.</t>
  </si>
  <si>
    <t>Yokohama Rubber Co., Ltd.</t>
  </si>
  <si>
    <t>Zenkoku Hosho Co., Ltd.</t>
  </si>
  <si>
    <t>Zensho Holdings Co., Ltd.</t>
  </si>
  <si>
    <t>Zeon Corporation</t>
  </si>
  <si>
    <t>ZOZO, Inc.</t>
  </si>
  <si>
    <t>ZTO Express (Cayman), Inc. Class A</t>
  </si>
  <si>
    <t>Super Retail Group Limited</t>
  </si>
  <si>
    <t>IE000S9YS762</t>
  </si>
  <si>
    <t>US09290D1019</t>
  </si>
  <si>
    <t>US36828A1016</t>
  </si>
  <si>
    <t>US5128073062</t>
  </si>
  <si>
    <t>US5949724083</t>
  </si>
  <si>
    <t>US03831W1080</t>
  </si>
  <si>
    <t>CA13646K1084</t>
  </si>
  <si>
    <t>US92537N1081</t>
  </si>
  <si>
    <t>US16411R2085</t>
  </si>
  <si>
    <t>US49177J1025</t>
  </si>
  <si>
    <t>IE000IVNQZ81</t>
  </si>
  <si>
    <t>US31488V1070</t>
  </si>
  <si>
    <t>US1468691027</t>
  </si>
  <si>
    <t>IE00028FXN24</t>
  </si>
  <si>
    <t>US7707001027</t>
  </si>
  <si>
    <t>US2199481068</t>
  </si>
  <si>
    <t>US92338C1036</t>
  </si>
  <si>
    <t>US16411Q1013</t>
  </si>
  <si>
    <t>US29084Q1004</t>
  </si>
  <si>
    <t>US6323071042</t>
  </si>
  <si>
    <t>CA8849038085</t>
  </si>
  <si>
    <t>US2166485019</t>
  </si>
  <si>
    <t>US5049221055</t>
  </si>
  <si>
    <t>NL0000687663</t>
  </si>
  <si>
    <t>US6293775085</t>
  </si>
  <si>
    <t>US5312297550</t>
  </si>
  <si>
    <t>US67059N1081</t>
  </si>
  <si>
    <t>US8887871080</t>
  </si>
  <si>
    <t>US00827B1061</t>
  </si>
  <si>
    <t>CA74935Q1072</t>
  </si>
  <si>
    <t>US1999081045</t>
  </si>
  <si>
    <t>US75734B1008</t>
  </si>
  <si>
    <t>US40171V1008</t>
  </si>
  <si>
    <t>KYG3730V1059</t>
  </si>
  <si>
    <t>US83406F1021</t>
  </si>
  <si>
    <t>US86800U3023</t>
  </si>
  <si>
    <t>US1489291021</t>
  </si>
  <si>
    <t>US19247G1076</t>
  </si>
  <si>
    <t>US04626A1034</t>
  </si>
  <si>
    <t>US8894781033</t>
  </si>
  <si>
    <t>US1475281036</t>
  </si>
  <si>
    <t>US8926721064</t>
  </si>
  <si>
    <t>US9837931008</t>
  </si>
  <si>
    <t>US85208M1027</t>
  </si>
  <si>
    <t>US53566V1061</t>
  </si>
  <si>
    <t>US78709Y1055</t>
  </si>
  <si>
    <t>US98954M2008</t>
  </si>
  <si>
    <t>US2315611010</t>
  </si>
  <si>
    <t>US86627T1088</t>
  </si>
  <si>
    <t>US88033G4073</t>
  </si>
  <si>
    <t>BMG93A5A1010</t>
  </si>
  <si>
    <t>KYG4124C1096</t>
  </si>
  <si>
    <t>KYG8068L1086</t>
  </si>
  <si>
    <t>US09581B1035</t>
  </si>
  <si>
    <t>IL0011334468</t>
  </si>
  <si>
    <t>US26603R1068</t>
  </si>
  <si>
    <t>GB00BDSFG982</t>
  </si>
  <si>
    <t>US8826811098</t>
  </si>
  <si>
    <t>US1844961078</t>
  </si>
  <si>
    <t>IE00BDVJJQ56</t>
  </si>
  <si>
    <t>US45073V1089</t>
  </si>
  <si>
    <t>CA4969024047</t>
  </si>
  <si>
    <t>US79589L1061</t>
  </si>
  <si>
    <t>US48020Q1076</t>
  </si>
  <si>
    <t>US91529Y1064</t>
  </si>
  <si>
    <t>CH1134540470</t>
  </si>
  <si>
    <t>US4576693075</t>
  </si>
  <si>
    <t>CH1300646267</t>
  </si>
  <si>
    <t>US2533931026</t>
  </si>
  <si>
    <t>KYG0260P1028</t>
  </si>
  <si>
    <t>US05605H1005</t>
  </si>
  <si>
    <t>US72147K1088</t>
  </si>
  <si>
    <t>IL0011301780</t>
  </si>
  <si>
    <t>US36467W1099</t>
  </si>
  <si>
    <t>US8606301021</t>
  </si>
  <si>
    <t>BMG667211046</t>
  </si>
  <si>
    <t>US0138721065</t>
  </si>
  <si>
    <t>US04621X1081</t>
  </si>
  <si>
    <t>US14316J1088</t>
  </si>
  <si>
    <t>US7731221062</t>
  </si>
  <si>
    <t>US0383361039</t>
  </si>
  <si>
    <t>CA00208D4084</t>
  </si>
  <si>
    <t>US71424F1057</t>
  </si>
  <si>
    <t>US29977A1051</t>
  </si>
  <si>
    <t>US3687361044</t>
  </si>
  <si>
    <t>US5763231090</t>
  </si>
  <si>
    <t>US65249B1098</t>
  </si>
  <si>
    <t>US0003602069</t>
  </si>
  <si>
    <t>US49714P1084</t>
  </si>
  <si>
    <t>US89055F1030</t>
  </si>
  <si>
    <t>US5653941030</t>
  </si>
  <si>
    <t>US88162G1031</t>
  </si>
  <si>
    <t>US92243G1085</t>
  </si>
  <si>
    <t>US87256C1018</t>
  </si>
  <si>
    <t>US23345M1071</t>
  </si>
  <si>
    <t>US6819361006</t>
  </si>
  <si>
    <t>GB00BRXH2664</t>
  </si>
  <si>
    <t>US87422Q1094</t>
  </si>
  <si>
    <t>IL0011762130</t>
  </si>
  <si>
    <t>US7234841010</t>
  </si>
  <si>
    <t>US03820C1053</t>
  </si>
  <si>
    <t>US1271903049</t>
  </si>
  <si>
    <t>US75524B1044</t>
  </si>
  <si>
    <t>US2244081046</t>
  </si>
  <si>
    <t>US26969P1084</t>
  </si>
  <si>
    <t>US70202L1026</t>
  </si>
  <si>
    <t>US84265V1052</t>
  </si>
  <si>
    <t>CA39138C1068</t>
  </si>
  <si>
    <t>KYG393871085</t>
  </si>
  <si>
    <t>US90353W1036</t>
  </si>
  <si>
    <t>CA9611485090</t>
  </si>
  <si>
    <t>US29530P1021</t>
  </si>
  <si>
    <t>CA46579R1047</t>
  </si>
  <si>
    <t>US9604131022</t>
  </si>
  <si>
    <t>US29109X1063</t>
  </si>
  <si>
    <t>US9586691035</t>
  </si>
  <si>
    <t>US05351W1036</t>
  </si>
  <si>
    <t>US23918K1088</t>
  </si>
  <si>
    <t>US1261171003</t>
  </si>
  <si>
    <t>US83444M1018</t>
  </si>
  <si>
    <t>US0130911037</t>
  </si>
  <si>
    <t>US0235865062</t>
  </si>
  <si>
    <t>IL0010811243</t>
  </si>
  <si>
    <t>NL0013056914</t>
  </si>
  <si>
    <t>CA83671M1059</t>
  </si>
  <si>
    <t>US0239391016</t>
  </si>
  <si>
    <t>HK0992009065</t>
  </si>
  <si>
    <t>LU0501835309</t>
  </si>
  <si>
    <t>JP3252200005</t>
  </si>
  <si>
    <t>AU000000TLX2</t>
  </si>
  <si>
    <t>AU0000058943</t>
  </si>
  <si>
    <t>KYG3R83K1037</t>
  </si>
  <si>
    <t>JP3721400004</t>
  </si>
  <si>
    <t>SGXE34184239</t>
  </si>
  <si>
    <t>JP3827200001</t>
  </si>
  <si>
    <t>JP3548770001</t>
  </si>
  <si>
    <t>JP3732200005</t>
  </si>
  <si>
    <t>AU000000HUB4</t>
  </si>
  <si>
    <t>JP3433500000</t>
  </si>
  <si>
    <t>JP3455200000</t>
  </si>
  <si>
    <t>AU0000218307</t>
  </si>
  <si>
    <t>AU000000SIG5</t>
  </si>
  <si>
    <t>JP3263000006</t>
  </si>
  <si>
    <t>JP3201600008</t>
  </si>
  <si>
    <t>SG1I52882764</t>
  </si>
  <si>
    <t>HK0000112026</t>
  </si>
  <si>
    <t>AU0000336679</t>
  </si>
  <si>
    <t>AU0000184459</t>
  </si>
  <si>
    <t>JP3660400007</t>
  </si>
  <si>
    <t>AU000000AUB9</t>
  </si>
  <si>
    <t>JP3635490000</t>
  </si>
  <si>
    <t>JP3967220009</t>
  </si>
  <si>
    <t>JP3630550006</t>
  </si>
  <si>
    <t>JP3352000008</t>
  </si>
  <si>
    <t>JP3535800001</t>
  </si>
  <si>
    <t>AU000000PNI7</t>
  </si>
  <si>
    <t>AU000000NWL7</t>
  </si>
  <si>
    <t>JP3580200008</t>
  </si>
  <si>
    <t>BMG2442N1048</t>
  </si>
  <si>
    <t>JP3293330001</t>
  </si>
  <si>
    <t>JP3293200006</t>
  </si>
  <si>
    <t>JP3818800009</t>
  </si>
  <si>
    <t>AU000000DEG6</t>
  </si>
  <si>
    <t>JP3816400000</t>
  </si>
  <si>
    <t>JP3658850007</t>
  </si>
  <si>
    <t>JP3520700000</t>
  </si>
  <si>
    <t>JP3480470008</t>
  </si>
  <si>
    <t>JP3944640006</t>
  </si>
  <si>
    <t>JP3841800000</t>
  </si>
  <si>
    <t>AU000000CDA3</t>
  </si>
  <si>
    <t>JP3718800000</t>
  </si>
  <si>
    <t>JP3966800009</t>
  </si>
  <si>
    <t>JP3505400006</t>
  </si>
  <si>
    <t>JP3286500008</t>
  </si>
  <si>
    <t>AU000000GMD9</t>
  </si>
  <si>
    <t>JP3385820000</t>
  </si>
  <si>
    <t>JP3404200002</t>
  </si>
  <si>
    <t>JP3152750000</t>
  </si>
  <si>
    <t>JP3735000006</t>
  </si>
  <si>
    <t>NZSUME0001S0</t>
  </si>
  <si>
    <t>JP3888400003</t>
  </si>
  <si>
    <t>AU000000WGX6</t>
  </si>
  <si>
    <t>JP3781650001</t>
  </si>
  <si>
    <t>JP3806000000</t>
  </si>
  <si>
    <t>JP3869970008</t>
  </si>
  <si>
    <t>JP3826900007</t>
  </si>
  <si>
    <t>KYG622681008</t>
  </si>
  <si>
    <t>AU000000CMM9</t>
  </si>
  <si>
    <t>JP3243600008</t>
  </si>
  <si>
    <t>JP3992400006</t>
  </si>
  <si>
    <t>JP3124400007</t>
  </si>
  <si>
    <t>AU000000BRG2</t>
  </si>
  <si>
    <t>JP3424950008</t>
  </si>
  <si>
    <t>JP3350800003</t>
  </si>
  <si>
    <t>JP3774600005</t>
  </si>
  <si>
    <t>JP3483850008</t>
  </si>
  <si>
    <t>JP3396350005</t>
  </si>
  <si>
    <t>JP3230600003</t>
  </si>
  <si>
    <t>JP3166990006</t>
  </si>
  <si>
    <t>JP3836750004</t>
  </si>
  <si>
    <t>SG9999015267</t>
  </si>
  <si>
    <t>JP3712600000</t>
  </si>
  <si>
    <t>AU0000089724</t>
  </si>
  <si>
    <t>AU000000RMS4</t>
  </si>
  <si>
    <t>JP3269930008</t>
  </si>
  <si>
    <t>JP3389510003</t>
  </si>
  <si>
    <t>SG1AF5000000</t>
  </si>
  <si>
    <t>SG1V12936232</t>
  </si>
  <si>
    <t>JP3386410009</t>
  </si>
  <si>
    <t>JP3449100001</t>
  </si>
  <si>
    <t>BMG988031446</t>
  </si>
  <si>
    <t>JP3368400002</t>
  </si>
  <si>
    <t>JP3915350007</t>
  </si>
  <si>
    <t>JP3423800006</t>
  </si>
  <si>
    <t>KYG0670R1020</t>
  </si>
  <si>
    <t>JP3673600007</t>
  </si>
  <si>
    <t>JP3926400007</t>
  </si>
  <si>
    <t>JP3602600003</t>
  </si>
  <si>
    <t>BMG524181036</t>
  </si>
  <si>
    <t>JP3761600000</t>
  </si>
  <si>
    <t>JP3977200009</t>
  </si>
  <si>
    <t>SG1U48933923</t>
  </si>
  <si>
    <t>JP3462660006</t>
  </si>
  <si>
    <t>JP3560200002</t>
  </si>
  <si>
    <t>KYG5140Y1089</t>
  </si>
  <si>
    <t>JP3379900008</t>
  </si>
  <si>
    <t>HK0000179108</t>
  </si>
  <si>
    <t>JP3217100001</t>
  </si>
  <si>
    <t>HK1208013172</t>
  </si>
  <si>
    <t>JP3429000007</t>
  </si>
  <si>
    <t>SG1T22929874</t>
  </si>
  <si>
    <t>JP3912700006</t>
  </si>
  <si>
    <t>AU0000182271</t>
  </si>
  <si>
    <t>JP3888250002</t>
  </si>
  <si>
    <t>AU000000MAQ4</t>
  </si>
  <si>
    <t>AU0000364754</t>
  </si>
  <si>
    <t>KYG4602S1057</t>
  </si>
  <si>
    <t>JP3583900000</t>
  </si>
  <si>
    <t>HK0000503208</t>
  </si>
  <si>
    <t>KYG5264S1012</t>
  </si>
  <si>
    <t>JP3969750003</t>
  </si>
  <si>
    <t>KYG0519B1023</t>
  </si>
  <si>
    <t>KYG9430L1077</t>
  </si>
  <si>
    <t>AU0000355588</t>
  </si>
  <si>
    <t>DK0062498333</t>
  </si>
  <si>
    <t>CH1216478797</t>
  </si>
  <si>
    <t>FI4000552500</t>
  </si>
  <si>
    <t>CH1243598427</t>
  </si>
  <si>
    <t>NL0015001FS8</t>
  </si>
  <si>
    <t>CH1256740924</t>
  </si>
  <si>
    <t>JE00BRX98089</t>
  </si>
  <si>
    <t>DE000A0HN5C6</t>
  </si>
  <si>
    <t>NL0015001WM6</t>
  </si>
  <si>
    <t>CH1335392721</t>
  </si>
  <si>
    <t>LU2598331598</t>
  </si>
  <si>
    <t>GB00BNGDN821</t>
  </si>
  <si>
    <t>SE0020050417</t>
  </si>
  <si>
    <t>BMG0112X1056</t>
  </si>
  <si>
    <t>SE0021921269</t>
  </si>
  <si>
    <t>IT0005508921</t>
  </si>
  <si>
    <t>GB00BMWC6P49</t>
  </si>
  <si>
    <t>DK0060257814</t>
  </si>
  <si>
    <t>GB00BP0RGD03</t>
  </si>
  <si>
    <t>BE0974464977</t>
  </si>
  <si>
    <t>DE000PAH0038</t>
  </si>
  <si>
    <t>AT0000720008</t>
  </si>
  <si>
    <t>DE000SPG1003</t>
  </si>
  <si>
    <t>SE0005127818</t>
  </si>
  <si>
    <t>DE000SHA0019</t>
  </si>
  <si>
    <t>DE000TUAG505</t>
  </si>
  <si>
    <t>SE0022419784</t>
  </si>
  <si>
    <t>CH0011795959</t>
  </si>
  <si>
    <t>GB00BVGBY890</t>
  </si>
  <si>
    <t>NO0011202772</t>
  </si>
  <si>
    <t>SE0011205202</t>
  </si>
  <si>
    <t>GG00BMGYLN96</t>
  </si>
  <si>
    <t>GB00BNHSJN34</t>
  </si>
  <si>
    <t>CH0528751586</t>
  </si>
  <si>
    <t>NL0012044747</t>
  </si>
  <si>
    <t>CH0038388911</t>
  </si>
  <si>
    <t>GB00B62G9D36</t>
  </si>
  <si>
    <t>GB00BFZNLB60</t>
  </si>
  <si>
    <t>CH0360826991</t>
  </si>
  <si>
    <t>AT0000821103</t>
  </si>
  <si>
    <t>FR001400SU99</t>
  </si>
  <si>
    <t>JE00BMDZN391</t>
  </si>
  <si>
    <t>NO0003028904</t>
  </si>
  <si>
    <t>GB00BKDTK925</t>
  </si>
  <si>
    <t>GB0008085614</t>
  </si>
  <si>
    <t>ES0105777017</t>
  </si>
  <si>
    <t>AT0000641352</t>
  </si>
  <si>
    <t>CH0100837282</t>
  </si>
  <si>
    <t>CH0011108872</t>
  </si>
  <si>
    <t>SE0015657788</t>
  </si>
  <si>
    <t>NO0010716582</t>
  </si>
  <si>
    <t>GB00BF4HYT85</t>
  </si>
  <si>
    <t>FI4000571013</t>
  </si>
  <si>
    <t>GB0004270301</t>
  </si>
  <si>
    <t>GB00BR3VDF43</t>
  </si>
  <si>
    <t>SE0009858152</t>
  </si>
  <si>
    <t>GB00BYT18307</t>
  </si>
  <si>
    <t>DK0061412772</t>
  </si>
  <si>
    <t>FI4000552526</t>
  </si>
  <si>
    <t>NO0010209331</t>
  </si>
  <si>
    <t>DE000BEAU7Y1</t>
  </si>
  <si>
    <t>GB00BN44P254</t>
  </si>
  <si>
    <t>SE0015961982</t>
  </si>
  <si>
    <t>GB00B7N0K053</t>
  </si>
  <si>
    <t>JE00BF4X3P53</t>
  </si>
  <si>
    <t>SE0015671995</t>
  </si>
  <si>
    <t>SE0009806607</t>
  </si>
  <si>
    <t>GB00BM8NFJ84</t>
  </si>
  <si>
    <t>NO0005638858</t>
  </si>
  <si>
    <t>SE0007100359</t>
  </si>
  <si>
    <t>CH0011029946</t>
  </si>
  <si>
    <t>NO0012851874</t>
  </si>
  <si>
    <t>BMG5361W1047</t>
  </si>
  <si>
    <t>NO0010716418</t>
  </si>
  <si>
    <t>SE0000106205</t>
  </si>
  <si>
    <t>GB00B4YZN328</t>
  </si>
  <si>
    <t>GB00B135BJ46</t>
  </si>
  <si>
    <t>GB00B1CKQ739</t>
  </si>
  <si>
    <t>GB00BQS10J50</t>
  </si>
  <si>
    <t>GB00B2NGPM57</t>
  </si>
  <si>
    <t>NL0012650360</t>
  </si>
  <si>
    <t>NL0013995087</t>
  </si>
  <si>
    <t>NO0010073489</t>
  </si>
  <si>
    <t>NO0010751910</t>
  </si>
  <si>
    <t>GB00BCRX1J15</t>
  </si>
  <si>
    <t>SE0007692850</t>
  </si>
  <si>
    <t>CH0014786500</t>
  </si>
  <si>
    <t>GB00B1FP6H53</t>
  </si>
  <si>
    <t>NO0006390301</t>
  </si>
  <si>
    <t>GB00BRJQ8J25</t>
  </si>
  <si>
    <t>GB0006640972</t>
  </si>
  <si>
    <t>DK0061804770</t>
  </si>
  <si>
    <t>GB00BBQ33664</t>
  </si>
  <si>
    <t>SE0016609499</t>
  </si>
  <si>
    <t>GB0008794710</t>
  </si>
  <si>
    <t>GB00BYN59130</t>
  </si>
  <si>
    <t>SE0013747870</t>
  </si>
  <si>
    <t>SE0001852419</t>
  </si>
  <si>
    <t>SE0022060521</t>
  </si>
  <si>
    <t>NO0010657505</t>
  </si>
  <si>
    <t>CH0043238366</t>
  </si>
  <si>
    <t>LU0027967834</t>
  </si>
  <si>
    <t>FR0013204336</t>
  </si>
  <si>
    <t>BMG850801025</t>
  </si>
  <si>
    <t>SGXZ53070850</t>
  </si>
  <si>
    <t>DE000WAF3001</t>
  </si>
  <si>
    <t>CA31729R1055</t>
  </si>
  <si>
    <t>BMG9349W1038</t>
  </si>
  <si>
    <t>GB00BZ3CNK81</t>
  </si>
  <si>
    <t>DE0005104400</t>
  </si>
  <si>
    <t>FR0000044471</t>
  </si>
  <si>
    <t>SE0007871363</t>
  </si>
  <si>
    <t>NL0015001W49</t>
  </si>
  <si>
    <t>BE0003853703</t>
  </si>
  <si>
    <t>SE0011426428</t>
  </si>
  <si>
    <t>SE0017615644</t>
  </si>
  <si>
    <t>SE0014401378</t>
  </si>
  <si>
    <t>IT0005388266</t>
  </si>
  <si>
    <t>CH1263676327</t>
  </si>
  <si>
    <t>CA46016U1084</t>
  </si>
  <si>
    <t>CH0238627142</t>
  </si>
  <si>
    <t>SE0021628898</t>
  </si>
  <si>
    <t>CA32076V1031</t>
  </si>
  <si>
    <t>NL0015001KT6</t>
  </si>
  <si>
    <t>IT0005455875</t>
  </si>
  <si>
    <t>CH0325094297</t>
  </si>
  <si>
    <t>BMG1466R1732</t>
  </si>
  <si>
    <t>IT0004195308</t>
  </si>
  <si>
    <t>SE0004840718</t>
  </si>
  <si>
    <t>DE000TRAT0N7</t>
  </si>
  <si>
    <t>IT0005541336</t>
  </si>
  <si>
    <t>CH0019396990</t>
  </si>
  <si>
    <t>BE0974256852</t>
  </si>
  <si>
    <t>FR0000031577</t>
  </si>
  <si>
    <t>FR0000035818</t>
  </si>
  <si>
    <t>NL0000302636</t>
  </si>
  <si>
    <t>AT000000STR1</t>
  </si>
  <si>
    <t>ES0105836003</t>
  </si>
  <si>
    <t>ES0169501022</t>
  </si>
  <si>
    <t>BE0974338700</t>
  </si>
  <si>
    <t>IT0003865570</t>
  </si>
  <si>
    <t>FI0009900682</t>
  </si>
  <si>
    <t>IE00BWY4ZF18</t>
  </si>
  <si>
    <t>LU1068091351</t>
  </si>
  <si>
    <t>DE000A0SMU87</t>
  </si>
  <si>
    <t>DE000A0S8488</t>
  </si>
  <si>
    <t>BE0003874915</t>
  </si>
  <si>
    <t>FI4000571054</t>
  </si>
  <si>
    <t>AT0000818802</t>
  </si>
  <si>
    <t>IT0005162406</t>
  </si>
  <si>
    <t>FR0000120966</t>
  </si>
  <si>
    <t>DE000RENK730</t>
  </si>
  <si>
    <t>IT0004931058</t>
  </si>
  <si>
    <t>DE000DWS1007</t>
  </si>
  <si>
    <t>DE0006632003</t>
  </si>
  <si>
    <t>GG00BQZCBZ44</t>
  </si>
  <si>
    <t>ES0105251005</t>
  </si>
  <si>
    <t>ES0105546008</t>
  </si>
  <si>
    <t>MC0000031187</t>
  </si>
  <si>
    <t>FR0010929125</t>
  </si>
  <si>
    <t>ES0157261019</t>
  </si>
  <si>
    <t>IT0005253205</t>
  </si>
  <si>
    <t>FR0004050250</t>
  </si>
  <si>
    <t>DE000FTG1111</t>
  </si>
  <si>
    <t>ES0105287009</t>
  </si>
  <si>
    <t>IT0003549422</t>
  </si>
  <si>
    <t>IT0004998065</t>
  </si>
  <si>
    <t>IT0005187460</t>
  </si>
  <si>
    <t>BE0003878957</t>
  </si>
  <si>
    <t>NL0000337319</t>
  </si>
  <si>
    <t>ES0105630315</t>
  </si>
  <si>
    <t>FR001400J770</t>
  </si>
  <si>
    <t>LU0251710041</t>
  </si>
  <si>
    <t>ES0134950F36</t>
  </si>
  <si>
    <t>BE0974288202</t>
  </si>
  <si>
    <t>FR0010241638</t>
  </si>
  <si>
    <t>ES0109427734</t>
  </si>
  <si>
    <t>NL0015000K93</t>
  </si>
  <si>
    <t>FR0000062234</t>
  </si>
  <si>
    <t>DE0005220909</t>
  </si>
  <si>
    <t>DE000A3ENQ51</t>
  </si>
  <si>
    <t>ES0105384004</t>
  </si>
  <si>
    <t>FR0010282822</t>
  </si>
  <si>
    <t>ES0175438003</t>
  </si>
  <si>
    <t>IT0005453250</t>
  </si>
  <si>
    <t>IT0005482333</t>
  </si>
  <si>
    <t>IT0005176406</t>
  </si>
  <si>
    <t>DE0005493365</t>
  </si>
  <si>
    <t>DE000A13SX22</t>
  </si>
  <si>
    <t>FI4000252127</t>
  </si>
  <si>
    <t>IE00BF2NR112</t>
  </si>
  <si>
    <t>FR0010828137</t>
  </si>
  <si>
    <t>FR0004186856</t>
  </si>
  <si>
    <t>AT0000908504</t>
  </si>
  <si>
    <t>BE0974413453</t>
  </si>
  <si>
    <t>FR0010588079</t>
  </si>
  <si>
    <t>FR0005691656</t>
  </si>
  <si>
    <t>FR0013230612</t>
  </si>
  <si>
    <t>IT0005411209</t>
  </si>
  <si>
    <t>AT0000741053</t>
  </si>
  <si>
    <t>FR0004024222</t>
  </si>
  <si>
    <t>PTREL0AM0008</t>
  </si>
  <si>
    <t>AT0000APOST4</t>
  </si>
  <si>
    <t>DE000A1K0235</t>
  </si>
  <si>
    <t>LU2333563281</t>
  </si>
  <si>
    <t>DE0005220008</t>
  </si>
  <si>
    <t>ES0178165017</t>
  </si>
  <si>
    <t>LU1048328220</t>
  </si>
  <si>
    <t>NL0011872650</t>
  </si>
  <si>
    <t>IT0003153621</t>
  </si>
  <si>
    <t>ES0117160111</t>
  </si>
  <si>
    <t>DE0005659700</t>
  </si>
  <si>
    <t>DE0005772206</t>
  </si>
  <si>
    <t>IE00BJMZDW83</t>
  </si>
  <si>
    <t>ES0105079000</t>
  </si>
  <si>
    <t>ES0122060314</t>
  </si>
  <si>
    <t>ES0173908015</t>
  </si>
  <si>
    <t>DE000A1EWVY8</t>
  </si>
  <si>
    <t>FR0011040500</t>
  </si>
  <si>
    <t>BE0003699130</t>
  </si>
  <si>
    <t>IT0005331019</t>
  </si>
  <si>
    <t>AT000000ETS9</t>
  </si>
  <si>
    <t>DE0007667107</t>
  </si>
  <si>
    <t>ES0105848008</t>
  </si>
  <si>
    <t>FR0000031023</t>
  </si>
  <si>
    <t>AT0000A0E9W5</t>
  </si>
  <si>
    <t>IT0001041000</t>
  </si>
  <si>
    <t>FR0000039091</t>
  </si>
  <si>
    <t>ES0129743318</t>
  </si>
  <si>
    <t>FR0004023208</t>
  </si>
  <si>
    <t>FR0000064271</t>
  </si>
  <si>
    <t>FI4000306873</t>
  </si>
  <si>
    <t>IT0003127930</t>
  </si>
  <si>
    <t>IT0001207098</t>
  </si>
  <si>
    <t>PTPTI0AM0006</t>
  </si>
  <si>
    <t>ES0136463017</t>
  </si>
  <si>
    <t>PTSON0AM0001</t>
  </si>
  <si>
    <t>FR0000050049</t>
  </si>
  <si>
    <t>DE0005403901</t>
  </si>
  <si>
    <t>ES0112501012</t>
  </si>
  <si>
    <t>ES0105549002</t>
  </si>
  <si>
    <t>IT0005337958</t>
  </si>
  <si>
    <t>FR0000120107</t>
  </si>
  <si>
    <t>DE0005419105</t>
  </si>
  <si>
    <t>FI4000507124</t>
  </si>
  <si>
    <t>FI0009010912</t>
  </si>
  <si>
    <t>Safran SA</t>
  </si>
  <si>
    <t>Munchener Ruckversicherungs-Gesellschaft AG</t>
  </si>
  <si>
    <t>Wolters Kluwer N.V.</t>
  </si>
  <si>
    <t>argenx SE</t>
  </si>
  <si>
    <t>DSM-Firmenich AG</t>
  </si>
  <si>
    <t>Dassault Systemes SE</t>
  </si>
  <si>
    <t>Sampo Oyj</t>
  </si>
  <si>
    <t>Ferrovial SE</t>
  </si>
  <si>
    <t>Heidelberg Materials AG</t>
  </si>
  <si>
    <t>CVC Capital Partners plc</t>
  </si>
  <si>
    <t>ACS, Actividades de Construccion y Servicios SA</t>
  </si>
  <si>
    <t>Fresenius Medical Care AG</t>
  </si>
  <si>
    <t>Brenntag SE</t>
  </si>
  <si>
    <t>Aegon Ltd.</t>
  </si>
  <si>
    <t>Redeia Corporacion SA</t>
  </si>
  <si>
    <t>Banca Monte dei Paschi di Siena S.p.A.</t>
  </si>
  <si>
    <t>ASR Nederland N.V.</t>
  </si>
  <si>
    <t>Syensqo SA/NV</t>
  </si>
  <si>
    <t>Porsche Automobil Holding SE Pref</t>
  </si>
  <si>
    <t>Teleperformance SE</t>
  </si>
  <si>
    <t>Telekom Austria AG</t>
  </si>
  <si>
    <t>Springer Nature AG &amp; Co. KGaA</t>
  </si>
  <si>
    <t>Metso Corporation</t>
  </si>
  <si>
    <t>Rational Aktiengesellschaft</t>
  </si>
  <si>
    <t>Schaeffler AG</t>
  </si>
  <si>
    <t>Eurazeo SE</t>
  </si>
  <si>
    <t>Buzzi Spa</t>
  </si>
  <si>
    <t>Amplifon SpA</t>
  </si>
  <si>
    <t>FUCHS SE Pref Registered Shs</t>
  </si>
  <si>
    <t>Neoen SA</t>
  </si>
  <si>
    <t>Redcare Pharmacy N.V.</t>
  </si>
  <si>
    <t>UNIQA Insurance Group AG</t>
  </si>
  <si>
    <t>Financiere Moncey</t>
  </si>
  <si>
    <t>Puig Brands, S.A.</t>
  </si>
  <si>
    <t>CA Immobilien Anlagen AG</t>
  </si>
  <si>
    <t>Mandatum Oyj</t>
  </si>
  <si>
    <t>Douglas AG</t>
  </si>
  <si>
    <t>Umicore SA</t>
  </si>
  <si>
    <t>Logista Integral, S.A.</t>
  </si>
  <si>
    <t>Cementir Holding N.V.</t>
  </si>
  <si>
    <t>TeamViewer SE</t>
  </si>
  <si>
    <t>Lottomatica Group S.P.A.</t>
  </si>
  <si>
    <t>PLUXEE N.V.</t>
  </si>
  <si>
    <t>Moltiply Group S.p.A.</t>
  </si>
  <si>
    <t>ATOSS Software SE</t>
  </si>
  <si>
    <t>Ayvens</t>
  </si>
  <si>
    <t>Esker SA</t>
  </si>
  <si>
    <t>TRATON SE</t>
  </si>
  <si>
    <t>Colruyt Group N.V.</t>
  </si>
  <si>
    <t>Van Lanschot Kempen NV cert. of shs</t>
  </si>
  <si>
    <t>STRABAG SE</t>
  </si>
  <si>
    <t>INMOCEMENTO SA</t>
  </si>
  <si>
    <t>MONTEA NV</t>
  </si>
  <si>
    <t>Pharma Mar SA</t>
  </si>
  <si>
    <t>Virbac SA</t>
  </si>
  <si>
    <t>Titan Cement International N.V.</t>
  </si>
  <si>
    <t>Webuild SpA</t>
  </si>
  <si>
    <t>Vaisala Oyj Class A</t>
  </si>
  <si>
    <t>Forvia SE</t>
  </si>
  <si>
    <t>Brembo N.V.</t>
  </si>
  <si>
    <t>Intercos S.p.A.</t>
  </si>
  <si>
    <t>Cairn Homes PLC</t>
  </si>
  <si>
    <t>Brederode S.A.</t>
  </si>
  <si>
    <t>Northern Data AG</t>
  </si>
  <si>
    <t>Hamburger Hafen und Logistik AG</t>
  </si>
  <si>
    <t>Fagron SA</t>
  </si>
  <si>
    <t>Kalmar Corporation Class B</t>
  </si>
  <si>
    <t>DO &amp; CO Aktiengesellschaft</t>
  </si>
  <si>
    <t>Technogym S.p.A</t>
  </si>
  <si>
    <t>Aperam S.A.</t>
  </si>
  <si>
    <t>Societe BIC SA</t>
  </si>
  <si>
    <t>RENK Group AG</t>
  </si>
  <si>
    <t>MAIRE S.p.A.</t>
  </si>
  <si>
    <t>DWS Group GmbH &amp; Co. KGaA</t>
  </si>
  <si>
    <t>MorphoSys AG</t>
  </si>
  <si>
    <t>Shurgard Self Storage Limited</t>
  </si>
  <si>
    <t>Neinor Homes SA</t>
  </si>
  <si>
    <t>Linea Directa Aseguradora SA</t>
  </si>
  <si>
    <t>Monte-Carlo Societe des Bains de Mer SA</t>
  </si>
  <si>
    <t>ID Logistics Group</t>
  </si>
  <si>
    <t>Laboratorios Farmaceuticos Rovi, S.A.</t>
  </si>
  <si>
    <t>Italmobiliare S.p.A.</t>
  </si>
  <si>
    <t>Neurones SA</t>
  </si>
  <si>
    <t>flatexDEGIRO AG</t>
  </si>
  <si>
    <t>AEDAS Homes SA</t>
  </si>
  <si>
    <t>Sanlorenzo S.p.A.</t>
  </si>
  <si>
    <t>ANIMA Holding S.p.A.</t>
  </si>
  <si>
    <t>B.F. S.p.A.</t>
  </si>
  <si>
    <t>VGP NV</t>
  </si>
  <si>
    <t>Koninklijke BAM Groep NV</t>
  </si>
  <si>
    <t>CIE Automotive, S.A.</t>
  </si>
  <si>
    <t>CPI PROPERTY GROUP S.A.</t>
  </si>
  <si>
    <t>Faes Farma, S.A.</t>
  </si>
  <si>
    <t>Xior Student Housing N.V.</t>
  </si>
  <si>
    <t>Mercialys SA</t>
  </si>
  <si>
    <t>Atresmedia Corporacion de Medios de Comunicacion SA</t>
  </si>
  <si>
    <t>Eurocommercial Properties NV</t>
  </si>
  <si>
    <t>Compagnie de l'Odet SE</t>
  </si>
  <si>
    <t>NEXUS AG</t>
  </si>
  <si>
    <t>SCHOTT Pharma AG &amp; Co. KGaA</t>
  </si>
  <si>
    <t>Vivenio Residencial SOCIMI SA</t>
  </si>
  <si>
    <t>VusionGroup</t>
  </si>
  <si>
    <t>Prosegur Compania de Seguridad SA</t>
  </si>
  <si>
    <t>El.En. S.p.A.</t>
  </si>
  <si>
    <t>Technoprobe SpA</t>
  </si>
  <si>
    <t>ENAV S.p.A.</t>
  </si>
  <si>
    <t>Hypoport SE</t>
  </si>
  <si>
    <t>HELLA GmbH &amp; Co. KGaA</t>
  </si>
  <si>
    <t>Terveystalo Oy Class A</t>
  </si>
  <si>
    <t>Greencoat Renewables Plc</t>
  </si>
  <si>
    <t>Carmila SA</t>
  </si>
  <si>
    <t>Vetoquinol SA</t>
  </si>
  <si>
    <t>Vienna Insurance Group AG</t>
  </si>
  <si>
    <t>DEME Group NV</t>
  </si>
  <si>
    <t>Frey SA</t>
  </si>
  <si>
    <t>Trigano SA</t>
  </si>
  <si>
    <t>Proximus SA</t>
  </si>
  <si>
    <t>Tikehau Capital SCA</t>
  </si>
  <si>
    <t>GVS S.p.A</t>
  </si>
  <si>
    <t>EVN AG</t>
  </si>
  <si>
    <t>Interparfums</t>
  </si>
  <si>
    <t>Redes Energeticas Nacionais SA</t>
  </si>
  <si>
    <t>Osterreichische Post AG</t>
  </si>
  <si>
    <t>SUSS MicroTec SE</t>
  </si>
  <si>
    <t>tonies SE Class A</t>
  </si>
  <si>
    <t>EnBW Energie Baden-Wurttemberg AG</t>
  </si>
  <si>
    <t>Tecnicas Reunidas SA</t>
  </si>
  <si>
    <t>eDreams ODIGEO</t>
  </si>
  <si>
    <t>Basic-Fit NV</t>
  </si>
  <si>
    <t>Tamburi Investment Partners S.p.A.</t>
  </si>
  <si>
    <t>Corporacion Financiera Alba, S.A.</t>
  </si>
  <si>
    <t>Eckert &amp; Ziegler SE</t>
  </si>
  <si>
    <t>Fielmann Group AG</t>
  </si>
  <si>
    <t>Dalata Hotel Group Plc</t>
  </si>
  <si>
    <t>Grenergy Renovables S.A</t>
  </si>
  <si>
    <t>Fomento de Construcciones y Contratas, S.A.</t>
  </si>
  <si>
    <t>Realia Business, S.A.</t>
  </si>
  <si>
    <t>Formycon AG</t>
  </si>
  <si>
    <t>Axway Software SA</t>
  </si>
  <si>
    <t>Gimv NV</t>
  </si>
  <si>
    <t>Carel Industries SpA</t>
  </si>
  <si>
    <t>EuroTeleSites AG</t>
  </si>
  <si>
    <t>Vossloh AG</t>
  </si>
  <si>
    <t>COX ABG Group SA</t>
  </si>
  <si>
    <t>Electricite de Strasbourg SA</t>
  </si>
  <si>
    <t>Kontron AG</t>
  </si>
  <si>
    <t>Banco di Desio e della Brianza S.p.A.</t>
  </si>
  <si>
    <t>Robertet SA</t>
  </si>
  <si>
    <t>Elecnor S.A.</t>
  </si>
  <si>
    <t>Bassac SA</t>
  </si>
  <si>
    <t>STEF</t>
  </si>
  <si>
    <t>Harvia Oyj</t>
  </si>
  <si>
    <t>Caltagirone S.p.A.</t>
  </si>
  <si>
    <t>Acea S.p.A.</t>
  </si>
  <si>
    <t>Navigator Company SA</t>
  </si>
  <si>
    <t>Audax Renovables SA</t>
  </si>
  <si>
    <t>Sonae SGPS SA</t>
  </si>
  <si>
    <t>Viel &amp; Cie SA</t>
  </si>
  <si>
    <t>CEWE Stiftung &amp; Co. KGaA</t>
  </si>
  <si>
    <t>Ebro Foods SA</t>
  </si>
  <si>
    <t>Montepino Logistica SOCIMI SA</t>
  </si>
  <si>
    <t>Piovan SpA</t>
  </si>
  <si>
    <t>Savencia SA</t>
  </si>
  <si>
    <t>CANCOM SE</t>
  </si>
  <si>
    <t>Puuilo Oyj</t>
  </si>
  <si>
    <t>Revenio Group Oyj</t>
  </si>
  <si>
    <t>Novonesis A/S Class B</t>
  </si>
  <si>
    <t>Sandoz Group Ltd</t>
  </si>
  <si>
    <t>Schindler Holding Ltd. Pref</t>
  </si>
  <si>
    <t>Deutsche Wohnen SE</t>
  </si>
  <si>
    <t>Galderma Group AG</t>
  </si>
  <si>
    <t>Barratt Redrow plc</t>
  </si>
  <si>
    <t>Zealand Pharma A/S</t>
  </si>
  <si>
    <t>Spirax Group plc.</t>
  </si>
  <si>
    <t>AB Sagax Class B</t>
  </si>
  <si>
    <t>Avolta AG</t>
  </si>
  <si>
    <t>Ringkjobing Landbobank A/S</t>
  </si>
  <si>
    <t>SPAREBANK 1 SOR-NORGE ASA</t>
  </si>
  <si>
    <t>Latour Investment AB Class B</t>
  </si>
  <si>
    <t>dormakaba Holding AG</t>
  </si>
  <si>
    <t>Zegona Communications Plc</t>
  </si>
  <si>
    <t>Var Energi ASA</t>
  </si>
  <si>
    <t>Playtech PLC</t>
  </si>
  <si>
    <t>Vitrolife AB</t>
  </si>
  <si>
    <t>Burford Capital Limited</t>
  </si>
  <si>
    <t>DKSH Holding Ltd</t>
  </si>
  <si>
    <t>Hexpol AB Class B</t>
  </si>
  <si>
    <t>Quilter Plc</t>
  </si>
  <si>
    <t>VZ Holding AG</t>
  </si>
  <si>
    <t>International Distribution Services plc</t>
  </si>
  <si>
    <t>Sulzer AG</t>
  </si>
  <si>
    <t>Shaftesbury Capital PLC</t>
  </si>
  <si>
    <t>AJ Bell Plc</t>
  </si>
  <si>
    <t>COMET Holding AG</t>
  </si>
  <si>
    <t>TP ICAP Group plc</t>
  </si>
  <si>
    <t>Schibsted Asa Class A</t>
  </si>
  <si>
    <t>Trainline Plc</t>
  </si>
  <si>
    <t>Morgan Sindall Group plc</t>
  </si>
  <si>
    <t>Kardex Holding AG</t>
  </si>
  <si>
    <t>Mobimo Holding AG</t>
  </si>
  <si>
    <t>Yubico AB</t>
  </si>
  <si>
    <t>Aker Solutions ASA</t>
  </si>
  <si>
    <t>Bank of Georgia Group Plc</t>
  </si>
  <si>
    <t>Hill &amp; Smith PLC</t>
  </si>
  <si>
    <t>GlobalData Plc</t>
  </si>
  <si>
    <t>BONESUPPORT HOLDING AB</t>
  </si>
  <si>
    <t>TBC Bank Group Plc</t>
  </si>
  <si>
    <t>Cadeler A/S</t>
  </si>
  <si>
    <t>Protector Forsikring ASA</t>
  </si>
  <si>
    <t>Baltic Classifieds Group Plc</t>
  </si>
  <si>
    <t>Vimian Group AB</t>
  </si>
  <si>
    <t>Premier Foods plc</t>
  </si>
  <si>
    <t>JTC Plc</t>
  </si>
  <si>
    <t>Hemnet Group AB</t>
  </si>
  <si>
    <t>Munters Group AB</t>
  </si>
  <si>
    <t>Breedon Group PLC</t>
  </si>
  <si>
    <t>Olav Thon Eiendomsselskap ASA</t>
  </si>
  <si>
    <t>Pandox AB Class B</t>
  </si>
  <si>
    <t>INFICON Holding AG</t>
  </si>
  <si>
    <t>DOF Group ASA</t>
  </si>
  <si>
    <t>Lancashire Holdings Limited</t>
  </si>
  <si>
    <t>Entra ASA</t>
  </si>
  <si>
    <t>Peab AB Class B</t>
  </si>
  <si>
    <t>Coats Group plc</t>
  </si>
  <si>
    <t>Savills plc</t>
  </si>
  <si>
    <t>Dunelm Group plc</t>
  </si>
  <si>
    <t>Gamma Communications PLC</t>
  </si>
  <si>
    <t>Paragon Banking Group PLC</t>
  </si>
  <si>
    <t>RHI Magnesita NV</t>
  </si>
  <si>
    <t>Austevoll Seafood ASA</t>
  </si>
  <si>
    <t>Sparebank 1 Ostlandet</t>
  </si>
  <si>
    <t>Just Group plc</t>
  </si>
  <si>
    <t>Camurus AB</t>
  </si>
  <si>
    <t>Valiant Holding AG</t>
  </si>
  <si>
    <t>Mitchells &amp; Butlers plc</t>
  </si>
  <si>
    <t>SpareBank 1 SMN</t>
  </si>
  <si>
    <t>Hammerson plc</t>
  </si>
  <si>
    <t>4imprint Group plc</t>
  </si>
  <si>
    <t>H. Lundbeck A/S Class B</t>
  </si>
  <si>
    <t>Nationwide Building Society</t>
  </si>
  <si>
    <t>Systemair AB</t>
  </si>
  <si>
    <t>Telecom Plus PLC</t>
  </si>
  <si>
    <t>Domino's Pizza Group plc</t>
  </si>
  <si>
    <t>Electrolux Professional AB Class B</t>
  </si>
  <si>
    <t>Lindab International AB</t>
  </si>
  <si>
    <t>Borregaard ASA</t>
  </si>
  <si>
    <t>Aryzta AG</t>
  </si>
  <si>
    <t>Societe Financiere des Caoutchoucs S.A.</t>
  </si>
  <si>
    <t>LDC SA</t>
  </si>
  <si>
    <t>Stolt-Nielsen Limited</t>
  </si>
  <si>
    <t>Hafnia Ltd.</t>
  </si>
  <si>
    <t>Siltronic AG</t>
  </si>
  <si>
    <t>SoftwareOne Holding Ltd.</t>
  </si>
  <si>
    <t>Filo Corp.</t>
  </si>
  <si>
    <t>VEON Ltd.</t>
  </si>
  <si>
    <t>TORM PLC Class A</t>
  </si>
  <si>
    <t>Ramsay Generale de Sante SA</t>
  </si>
  <si>
    <t>Vitec Software Group AB Class B</t>
  </si>
  <si>
    <t>Nyfosa AB</t>
  </si>
  <si>
    <t>Alleima AB</t>
  </si>
  <si>
    <t>AddLife AB Class B</t>
  </si>
  <si>
    <t>Salcef Group S.p.A</t>
  </si>
  <si>
    <t>Romande Energie Holding SA</t>
  </si>
  <si>
    <t>International Petroleum Corp. (British Columbia)</t>
  </si>
  <si>
    <t>Bossard Holding AG</t>
  </si>
  <si>
    <t>First Majestic Silver Corp.</t>
  </si>
  <si>
    <t>Investis Holding SA</t>
  </si>
  <si>
    <t>Borr Drilling Limited</t>
  </si>
  <si>
    <t>Xvivo Perfusion AB</t>
  </si>
  <si>
    <t>Ypsomed Holding AG</t>
  </si>
  <si>
    <t>United Overseas Bank Limited</t>
  </si>
  <si>
    <t>Fortescue Ltd</t>
  </si>
  <si>
    <t>Kao Corporation</t>
  </si>
  <si>
    <t>Sumitomo Mitsui Trust Group, Inc.</t>
  </si>
  <si>
    <t>Kirin Holdings Co. Ltd.</t>
  </si>
  <si>
    <t>NTT DATA GROUP CORPORATION</t>
  </si>
  <si>
    <t>CAR Group Limited</t>
  </si>
  <si>
    <t>Subaru Corporation</t>
  </si>
  <si>
    <t>Lenovo Group Limited</t>
  </si>
  <si>
    <t>LY Corporation</t>
  </si>
  <si>
    <t>Taisei Corporation</t>
  </si>
  <si>
    <t>Pro Medicus, Ltd.</t>
  </si>
  <si>
    <t>TOPPAN Holdings Inc.</t>
  </si>
  <si>
    <t>Keppel Ltd.</t>
  </si>
  <si>
    <t>L'Occitane International S.A.</t>
  </si>
  <si>
    <t>Niterra Co.,Ltd.</t>
  </si>
  <si>
    <t>Toho Company Limited</t>
  </si>
  <si>
    <t>BayCurrent, Inc</t>
  </si>
  <si>
    <t>MISUMI Group Inc.</t>
  </si>
  <si>
    <t>Kyoto Financial Group,Inc.</t>
  </si>
  <si>
    <t>Telix Pharmaceuticals Limited</t>
  </si>
  <si>
    <t>KDX Realty Investment Corporation</t>
  </si>
  <si>
    <t>HMC Capital Limited</t>
  </si>
  <si>
    <t>FIT Hon Teng Limited</t>
  </si>
  <si>
    <t>Japan Steel Works, Ltd.</t>
  </si>
  <si>
    <t>Seatrium Limited</t>
  </si>
  <si>
    <t>Furukawa Electric Co., Ltd.</t>
  </si>
  <si>
    <t>Dexerials Corp.</t>
  </si>
  <si>
    <t>Nippon Television Holdings, Inc.</t>
  </si>
  <si>
    <t>HUB24 Limited</t>
  </si>
  <si>
    <t>Socionext Inc.</t>
  </si>
  <si>
    <t>Takasago Thermal Engineering Co., Ltd.</t>
  </si>
  <si>
    <t>Zip Co Ltd.</t>
  </si>
  <si>
    <t>Sigma Healthcare Ltd</t>
  </si>
  <si>
    <t>Kinden Corporation</t>
  </si>
  <si>
    <t>Organo Corp.</t>
  </si>
  <si>
    <t>SATS Ltd</t>
  </si>
  <si>
    <t>a2 Milk Company Limited</t>
  </si>
  <si>
    <t>China Nonferrous Mining Corp. Ltd.</t>
  </si>
  <si>
    <t>Guzman y Gomez Ltd.</t>
  </si>
  <si>
    <t>Ventia Services Group Limited</t>
  </si>
  <si>
    <t>Nichias Corporation</t>
  </si>
  <si>
    <t>AUB Group Limited</t>
  </si>
  <si>
    <t>TRIAL Holdings.Inc.</t>
  </si>
  <si>
    <t>Rakuten Bank, Ltd.</t>
  </si>
  <si>
    <t>Tomy Company, Ltd.</t>
  </si>
  <si>
    <t>77 Bank, Ltd.</t>
  </si>
  <si>
    <t>Tsumura &amp; Co.</t>
  </si>
  <si>
    <t>Pinnacle Investment Management Group Limited</t>
  </si>
  <si>
    <t>Netwealth Group Ltd.</t>
  </si>
  <si>
    <t>Tokyo Seimitsu Co., Ltd</t>
  </si>
  <si>
    <t>Orora Limited</t>
  </si>
  <si>
    <t>COSCO SHIPPING Ports Limited</t>
  </si>
  <si>
    <t>Kokusai Electric Corporation</t>
  </si>
  <si>
    <t>Coca-Cola Bottlers Japan Holdings Inc.</t>
  </si>
  <si>
    <t>Fujitec Co., Ltd.</t>
  </si>
  <si>
    <t>De Grey Mining Ltd</t>
  </si>
  <si>
    <t>Fuji Oil Holdings, Inc.</t>
  </si>
  <si>
    <t>Nishi-Nippon Financial Holdings, Inc.</t>
  </si>
  <si>
    <t>Chugin Financial Group,Inc.</t>
  </si>
  <si>
    <t>Daiei Kankyo Co., Ltd.</t>
  </si>
  <si>
    <t>U-NEXT HOLDINGS Co.Ltd.</t>
  </si>
  <si>
    <t>Hokuetsu Corporation</t>
  </si>
  <si>
    <t>Codan Limited</t>
  </si>
  <si>
    <t>Nissui Corporation</t>
  </si>
  <si>
    <t>ROUND ONE Corporation</t>
  </si>
  <si>
    <t>Daiwabo Holdings Co., Ltd.</t>
  </si>
  <si>
    <t>Mizuho Leasing Company, Limited</t>
  </si>
  <si>
    <t>Genesis Minerals Limited</t>
  </si>
  <si>
    <t>GS Yuasa Corporation</t>
  </si>
  <si>
    <t>Sumitomo Rubber Industries, Ltd.</t>
  </si>
  <si>
    <t>GMO Internet Group, Inc.</t>
  </si>
  <si>
    <t>JEOL Ltd.</t>
  </si>
  <si>
    <t>Summerset Group Holdings Limited</t>
  </si>
  <si>
    <t>Mitsui Mining and Smelting Company, Limited</t>
  </si>
  <si>
    <t>Westgold Resources Ltd</t>
  </si>
  <si>
    <t>PAL GROUP Holdings Co., Ltd.</t>
  </si>
  <si>
    <t>Fukuda Denshi Co., Ltd.</t>
  </si>
  <si>
    <t>Monex Group, Inc.</t>
  </si>
  <si>
    <t>UACJ Corporation</t>
  </si>
  <si>
    <t>Mobvista Incorporation</t>
  </si>
  <si>
    <t>Capricorn Metals Ltd</t>
  </si>
  <si>
    <t>Canon Marketing Japan Inc.</t>
  </si>
  <si>
    <t>WACOAL HOLDINGS CORP</t>
  </si>
  <si>
    <t>Amano Corporation</t>
  </si>
  <si>
    <t>Breville Group Limited</t>
  </si>
  <si>
    <t>Tokyo Century Corporation</t>
  </si>
  <si>
    <t>Shikoku Electric Power Company, Incorporated</t>
  </si>
  <si>
    <t>H2O Retailing Corporation</t>
  </si>
  <si>
    <t>Daishi Hokuetsu Financial Group, Inc.</t>
  </si>
  <si>
    <t>SKY Perfect JSAT Holdings Inc.</t>
  </si>
  <si>
    <t>Kandenko Co., Ltd.</t>
  </si>
  <si>
    <t>Financial Products Group Co., Ltd.</t>
  </si>
  <si>
    <t>Peptidream Inc.</t>
  </si>
  <si>
    <t>BOC Aviation Limited</t>
  </si>
  <si>
    <t>NSD Co., Ltd.</t>
  </si>
  <si>
    <t>Tuas Ltd.</t>
  </si>
  <si>
    <t>Ramelius Resources Limited</t>
  </si>
  <si>
    <t>create restaurants holdings inc.</t>
  </si>
  <si>
    <t>Japan Elevator Service Holdings Co., Ltd.</t>
  </si>
  <si>
    <t>iFAST Corporation Ltd</t>
  </si>
  <si>
    <t>StarHub Ltd</t>
  </si>
  <si>
    <t>JVCKENWOOD Corporation</t>
  </si>
  <si>
    <t>Taiyo Holdings Co., Ltd.</t>
  </si>
  <si>
    <t>Yue Yuen Industrial (Holdings) Limited</t>
  </si>
  <si>
    <t>SWCC Showa Holdings Co., Ltd.</t>
  </si>
  <si>
    <t>Meiko Electronics Co., Ltd.</t>
  </si>
  <si>
    <t>SENKO Group Holdings Co.Ltd.</t>
  </si>
  <si>
    <t>Autostreets Development Limited</t>
  </si>
  <si>
    <t>Nipro Corporation</t>
  </si>
  <si>
    <t>Morinaga &amp; Co., Ltd.</t>
  </si>
  <si>
    <t>Toho Holdings Co., Ltd.</t>
  </si>
  <si>
    <t>Kerry Logistics Network Ltd.</t>
  </si>
  <si>
    <t>Nojima Co.,Ltd.</t>
  </si>
  <si>
    <t>Lintec Corporation</t>
  </si>
  <si>
    <t>Keppel Infrastructure Trust</t>
  </si>
  <si>
    <t>Takeuchi Mfg.Co., Ltd.</t>
  </si>
  <si>
    <t>Toei Animation Co., Ltd.</t>
  </si>
  <si>
    <t>Jinhai Medical Technology Limited</t>
  </si>
  <si>
    <t>NS Solutions Corp</t>
  </si>
  <si>
    <t>HK Electric Investments &amp; HK Electric Investments Ltd.</t>
  </si>
  <si>
    <t>Kanematsu Corporation</t>
  </si>
  <si>
    <t>MMG Ltd.</t>
  </si>
  <si>
    <t>TV Asahi Holdings Corporation</t>
  </si>
  <si>
    <t>Keppel REIT</t>
  </si>
  <si>
    <t>Musashi Seimitsu Industry Co., Ltd.</t>
  </si>
  <si>
    <t>Judo Capital Holdings Limited</t>
  </si>
  <si>
    <t>Modec, Inc.</t>
  </si>
  <si>
    <t>Macquarie Technology Group Limited</t>
  </si>
  <si>
    <t>SGH Limited</t>
  </si>
  <si>
    <t>Horizon Robotics Class B</t>
  </si>
  <si>
    <t>Tokyo Metro Co Ltd</t>
  </si>
  <si>
    <t>China Tobacco International (HK) Co., Ltd.</t>
  </si>
  <si>
    <t>Kingsoft Cloud Holdings Ltd.</t>
  </si>
  <si>
    <t>Rigaku Holdings Corporation</t>
  </si>
  <si>
    <t>Ascentage Pharma Group International</t>
  </si>
  <si>
    <t>Wanguo Gold Group Limited</t>
  </si>
  <si>
    <t>Vault Minerals Limited</t>
  </si>
  <si>
    <t>Meta Platforms Inc Class A</t>
  </si>
  <si>
    <t>Tesla, Inc.</t>
  </si>
  <si>
    <t>Adobe Inc.</t>
  </si>
  <si>
    <t>GE Aerospace</t>
  </si>
  <si>
    <t>RTX Corporation</t>
  </si>
  <si>
    <t>GE Vernova Inc.</t>
  </si>
  <si>
    <t>Altria Group, Inc.</t>
  </si>
  <si>
    <t>Cigna Group</t>
  </si>
  <si>
    <t>Welltower Inc.</t>
  </si>
  <si>
    <t>MicroStrategy Incorporated Class A</t>
  </si>
  <si>
    <t>AppLovin Corp. Class A</t>
  </si>
  <si>
    <t>Canadian Pacific Kansas City Limited</t>
  </si>
  <si>
    <t>CRH public limited company</t>
  </si>
  <si>
    <t>Apollo Global Management Inc</t>
  </si>
  <si>
    <t>Schlumberger Limited</t>
  </si>
  <si>
    <t>Hilton Worldwide Holdings Inc.</t>
  </si>
  <si>
    <t>Sempra</t>
  </si>
  <si>
    <t>Vertiv Holdings Co. Class A</t>
  </si>
  <si>
    <t>Cheniere Energy, Inc.</t>
  </si>
  <si>
    <t>Kenvue, Inc.</t>
  </si>
  <si>
    <t>TE Connectivity plc</t>
  </si>
  <si>
    <t>Cencora, Inc.</t>
  </si>
  <si>
    <t>Ferguson Enterprises Inc.</t>
  </si>
  <si>
    <t>lululemon athletica inc.</t>
  </si>
  <si>
    <t>Carvana Co. Class A</t>
  </si>
  <si>
    <t>Smurfit Westrock PLC</t>
  </si>
  <si>
    <t>Robinhood Markets, Inc. Class A</t>
  </si>
  <si>
    <t>Corpay, Inc.</t>
  </si>
  <si>
    <t>Veralto Corporation</t>
  </si>
  <si>
    <t>Cheniere Energy Partners, L.P.</t>
  </si>
  <si>
    <t>CDW Corporation</t>
  </si>
  <si>
    <t>Kellanova</t>
  </si>
  <si>
    <t>EMCOR Group, Inc.</t>
  </si>
  <si>
    <t>Markel Group Inc.</t>
  </si>
  <si>
    <t>Natera, Inc.</t>
  </si>
  <si>
    <t>Expand Energy Corporation</t>
  </si>
  <si>
    <t>Restaurant Brands International, Inc.</t>
  </si>
  <si>
    <t>STERIS plc</t>
  </si>
  <si>
    <t>Labcorp Holdings Inc.</t>
  </si>
  <si>
    <t>AerCap Holdings NV</t>
  </si>
  <si>
    <t>WSP Global Inc</t>
  </si>
  <si>
    <t>NRG Energy, Inc.</t>
  </si>
  <si>
    <t>Nutanix, Inc. Class A</t>
  </si>
  <si>
    <t>Toast, Inc. Class A</t>
  </si>
  <si>
    <t>Affirm Holdings, Inc. Class A</t>
  </si>
  <si>
    <t>RB Global, Inc.</t>
  </si>
  <si>
    <t>Comfort Systems USA, Inc.</t>
  </si>
  <si>
    <t>Reddit, Inc. Class A</t>
  </si>
  <si>
    <t>Reliance, Inc.</t>
  </si>
  <si>
    <t>Guidewire Software, Inc.</t>
  </si>
  <si>
    <t>FTAI Aviation Ltd.</t>
  </si>
  <si>
    <t>SoFi Technologies Inc</t>
  </si>
  <si>
    <t>Super Micro Computer, Inc.</t>
  </si>
  <si>
    <t>CAVA Group, Inc.</t>
  </si>
  <si>
    <t>Coherent Corp.</t>
  </si>
  <si>
    <t>Alliant Energy Corporation</t>
  </si>
  <si>
    <t>Astera Labs, Inc.</t>
  </si>
  <si>
    <t>Toll Brothers, Inc.</t>
  </si>
  <si>
    <t>Casey's General Stores, Inc.</t>
  </si>
  <si>
    <t>Tradeweb Markets, Inc. Class A</t>
  </si>
  <si>
    <t>XPO, Inc.</t>
  </si>
  <si>
    <t>Sprouts Farmers Market, Inc.</t>
  </si>
  <si>
    <t>Lineage, Inc.</t>
  </si>
  <si>
    <t>Saia, Inc.</t>
  </si>
  <si>
    <t>Zillow Group, Inc. Class C</t>
  </si>
  <si>
    <t>Curtiss-Wright Corporation</t>
  </si>
  <si>
    <t>Summit Therapeutics Inc</t>
  </si>
  <si>
    <t>Tenet Healthcare Corporation</t>
  </si>
  <si>
    <t>Performance Food Group Co</t>
  </si>
  <si>
    <t>Viking Holdings Ltd</t>
  </si>
  <si>
    <t>Grab Holdings Limited Class A</t>
  </si>
  <si>
    <t>Revvity, Inc.</t>
  </si>
  <si>
    <t>SharkNinja, Inc.</t>
  </si>
  <si>
    <t>Blue Owl Capital, Inc. Class A</t>
  </si>
  <si>
    <t>CyberArk Software Ltd.</t>
  </si>
  <si>
    <t>Duolingo, Inc. Class A</t>
  </si>
  <si>
    <t>TechnipFMC plc</t>
  </si>
  <si>
    <t>Texas Roadhouse, Inc.</t>
  </si>
  <si>
    <t>Clean Harbors, Inc.</t>
  </si>
  <si>
    <t>nVent Electric plc</t>
  </si>
  <si>
    <t>ITT, Inc.</t>
  </si>
  <si>
    <t>Dayforce, Inc.</t>
  </si>
  <si>
    <t>Kinross Gold Corporation</t>
  </si>
  <si>
    <t>Everest Group, Ltd.</t>
  </si>
  <si>
    <t>Samsara, Inc. Class A</t>
  </si>
  <si>
    <t>Jones Lang LaSalle Incorporated</t>
  </si>
  <si>
    <t>Unum Group</t>
  </si>
  <si>
    <t>On Holding AG Class A</t>
  </si>
  <si>
    <t>Insmed Incorporated</t>
  </si>
  <si>
    <t>Bunge Global SA</t>
  </si>
  <si>
    <t>Dick's Sporting Goods, Inc.</t>
  </si>
  <si>
    <t>Amer Sports, Inc.</t>
  </si>
  <si>
    <t>BWX Technologies, Inc.</t>
  </si>
  <si>
    <t>Pilgrim's Pride Corporation</t>
  </si>
  <si>
    <t>Wix.com Ltd.</t>
  </si>
  <si>
    <t>GameStop Corp. Class A</t>
  </si>
  <si>
    <t>Stifel Financial Corp</t>
  </si>
  <si>
    <t>Norwegian Cruise Line Holdings Ltd.</t>
  </si>
  <si>
    <t>Alcoa Corporation</t>
  </si>
  <si>
    <t>Assurant, Inc.</t>
  </si>
  <si>
    <t>Carlyle Group Inc</t>
  </si>
  <si>
    <t>Rocket Lab USA, Inc.</t>
  </si>
  <si>
    <t>BXP Inc</t>
  </si>
  <si>
    <t>AptarGroup, Inc.</t>
  </si>
  <si>
    <t>ARC Resources Ltd.</t>
  </si>
  <si>
    <t>Permian Resources Corporation Class A</t>
  </si>
  <si>
    <t>Evercore Inc. Class A</t>
  </si>
  <si>
    <t>Generac Holdings Inc.</t>
  </si>
  <si>
    <t>MasTec, Inc.</t>
  </si>
  <si>
    <t>News Corporation Class A</t>
  </si>
  <si>
    <t>AAON, Inc.</t>
  </si>
  <si>
    <t>Kinsale Capital Group, Inc.</t>
  </si>
  <si>
    <t>TopBuild Corp.</t>
  </si>
  <si>
    <t>Maplebear Inc.</t>
  </si>
  <si>
    <t>Tetra Tech, Inc.</t>
  </si>
  <si>
    <t>Vaxcyte, Inc.</t>
  </si>
  <si>
    <t>TKO Group Holdings, Inc. Class A</t>
  </si>
  <si>
    <t>DT Midstream, Inc.</t>
  </si>
  <si>
    <t>Omega Healthcare Investors, Inc.</t>
  </si>
  <si>
    <t>Anglogold Ashanti PLC</t>
  </si>
  <si>
    <t>Talen Energy Corp</t>
  </si>
  <si>
    <t>monday.com Ltd.</t>
  </si>
  <si>
    <t>Pinnacle West Capital Corporation</t>
  </si>
  <si>
    <t>Applied Industrial Technologies, Inc.</t>
  </si>
  <si>
    <t>CACI International Inc Class A</t>
  </si>
  <si>
    <t>RBC Bearings Incorporated</t>
  </si>
  <si>
    <t>Crane Company</t>
  </si>
  <si>
    <t>Eagle Materials Inc.</t>
  </si>
  <si>
    <t>Parsons Corporation</t>
  </si>
  <si>
    <t>Southern Copper Corporation</t>
  </si>
  <si>
    <t>Great-West Lifeco Inc.</t>
  </si>
  <si>
    <t>GlobalFoundries Inc.</t>
  </si>
  <si>
    <t>Ubiquiti Inc.</t>
  </si>
  <si>
    <t>George Weston Limited</t>
  </si>
  <si>
    <t>Erie Indemnity Company Class A</t>
  </si>
  <si>
    <t>Ivanhoe Mines Ltd. Class A</t>
  </si>
  <si>
    <t>Westlake Corporation</t>
  </si>
  <si>
    <t>Aspen Technology, Inc.</t>
  </si>
  <si>
    <t>Western Midstream Partners, LP</t>
  </si>
  <si>
    <t>Avangrid, Inc.</t>
  </si>
  <si>
    <t>DaVita Inc.</t>
  </si>
  <si>
    <t>Campbells Company</t>
  </si>
  <si>
    <t>CNA Financial Corporation</t>
  </si>
  <si>
    <t>Solventum Corporation</t>
  </si>
  <si>
    <t>Albertsons Companies, Inc. Class A</t>
  </si>
  <si>
    <t>U-Haul Holding Company Series N Non-Voting</t>
  </si>
  <si>
    <t>Elbit Systems Ltd</t>
  </si>
  <si>
    <t>Elastic NV</t>
  </si>
  <si>
    <t>SOUTH BOW CORP</t>
  </si>
  <si>
    <t>ENPHASE ENERGY INC.</t>
  </si>
  <si>
    <t>AMENTUM SERVICES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</si>
  <si>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</si>
  <si>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</si>
  <si>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</si>
  <si>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</si>
  <si>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</si>
  <si>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</si>
  <si>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</si>
  <si>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</si>
  <si>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</si>
  <si>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</si>
  <si>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</si>
  <si>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</si>
  <si>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Climate Carbon Budget SDS PCT 2020</t>
  </si>
  <si>
    <t>Climate Carbon Budget SDS PCT 2021</t>
  </si>
  <si>
    <t>Climate Carbon Budget SDS PCT 2022</t>
  </si>
  <si>
    <t>Climate Carbon Budget SDS PCT 2023</t>
  </si>
  <si>
    <t>Climate Carbon Budget SDS PCT 2024</t>
  </si>
  <si>
    <t>Climate Carbon Budget SDS PCT 2025</t>
  </si>
  <si>
    <t>Climate Carbon Budget SDS PCT 2026</t>
  </si>
  <si>
    <t>Climate Carbon Budget SDS PCT 2027</t>
  </si>
  <si>
    <t>Climate Carbon Budget SDS PCT 2028</t>
  </si>
  <si>
    <t>Climate Carbon Budget SDS PCT 2029</t>
  </si>
  <si>
    <t>Climate Carbon Budget SDS PCT 2030</t>
  </si>
  <si>
    <t>Arctic Drilling Share Max</t>
  </si>
  <si>
    <t>Arctic Drilling Involvement</t>
  </si>
  <si>
    <t>Deepwater Drilling Involvement</t>
  </si>
  <si>
    <t>Nuclear Weapons Inside NPT - Overall Flag</t>
  </si>
  <si>
    <t>SDG Impact Rating - Climate Action</t>
  </si>
  <si>
    <t>SDG Impact Rating - Life On Land</t>
  </si>
  <si>
    <t>SDG Impact Rating - Life Below Water</t>
  </si>
  <si>
    <t>SDG Impact Rating - Responsible Consumption and Production</t>
  </si>
  <si>
    <t>GHG Emissions - Preferred Scope 1 - Direct Emissions</t>
  </si>
  <si>
    <t>GHG Emissions - Preferred Scope 2 - Energy Indirect Emissions</t>
  </si>
  <si>
    <t>GHG Emissions - Scope 3 - Other Indirect Emissions (tCO₂e)</t>
  </si>
  <si>
    <t>Coal Mining and Power Gen - Maximum Percentage of Revenues (%)</t>
  </si>
  <si>
    <t>Fossil Fuel - Total Maximum Percentage of Revenues (%)</t>
  </si>
  <si>
    <t>Tobacco - Production Maximum Percentage of Revenues (%)</t>
  </si>
  <si>
    <t>Fossil Fuel - Total Power Maximum Revenue Share (%)</t>
  </si>
  <si>
    <t>Tobacco - Distribution Maximum Percentage of Revenues (%)</t>
  </si>
  <si>
    <t>Fossil Fuel - Total Coal Production Maximum Revenue Share (%)</t>
  </si>
  <si>
    <t>Military Equipment and Services - Prod &amp; Serv Rev Share Max (%)</t>
  </si>
  <si>
    <t>Carbon Risk Rating</t>
  </si>
  <si>
    <t>Environmental Rating (Num)</t>
  </si>
  <si>
    <t>Social Rating (Num)</t>
  </si>
  <si>
    <t>Governance Rating (Num)</t>
  </si>
  <si>
    <t>Siemens AG</t>
  </si>
  <si>
    <t>RELX Plc</t>
  </si>
  <si>
    <t>L'Oreal SA</t>
  </si>
  <si>
    <t>Banco Santander SA</t>
  </si>
  <si>
    <t>Industria de Diseno Textil SA</t>
  </si>
  <si>
    <t>Muenchener Rueckversicherungs-Gesellschaft AG</t>
  </si>
  <si>
    <t>UniCredit SpA</t>
  </si>
  <si>
    <t>BNP Paribas SA</t>
  </si>
  <si>
    <t>Intesa SanPaolo SPA</t>
  </si>
  <si>
    <t>Banco Bilbao Vizcaya Argentaria SA</t>
  </si>
  <si>
    <t>Prosus NV</t>
  </si>
  <si>
    <t>Wolters Kluwer NV</t>
  </si>
  <si>
    <t>Deutsche Bank AG</t>
  </si>
  <si>
    <t>Koninklijke Ahold Delhaize NV</t>
  </si>
  <si>
    <t>Amadeus IT Group SA</t>
  </si>
  <si>
    <t>Eni SpA</t>
  </si>
  <si>
    <t>Assicurazioni Generali Spa</t>
  </si>
  <si>
    <t>ENGIE SA</t>
  </si>
  <si>
    <t>Stellantis NV</t>
  </si>
  <si>
    <t>ASM International NV</t>
  </si>
  <si>
    <t>UCB SA</t>
  </si>
  <si>
    <t>Compagnie Generale des Etablissements Michelin SCA</t>
  </si>
  <si>
    <t>Koninklijke Philips NV</t>
  </si>
  <si>
    <t>Ryanair Holdings plc</t>
  </si>
  <si>
    <t>Cellnex Telecom SA</t>
  </si>
  <si>
    <t>Kone Oyj</t>
  </si>
  <si>
    <t>Societe Generale SA</t>
  </si>
  <si>
    <t>Prysmian SpA</t>
  </si>
  <si>
    <t>Volkswagen AG</t>
  </si>
  <si>
    <t>Universal Music Group NV</t>
  </si>
  <si>
    <t>KBC Group NV</t>
  </si>
  <si>
    <t>Aena S.M.E. SA</t>
  </si>
  <si>
    <t>CVC Capital Partners Plc</t>
  </si>
  <si>
    <t>Kerry Group plc</t>
  </si>
  <si>
    <t>Henkel AG &amp; Co. KGaA</t>
  </si>
  <si>
    <t>NN Group NV</t>
  </si>
  <si>
    <t>TERNA Rete Elettrica Nazionale SpA</t>
  </si>
  <si>
    <t>AIB Group Plc</t>
  </si>
  <si>
    <t>Akzo Nobel NV</t>
  </si>
  <si>
    <t>EXOR NV</t>
  </si>
  <si>
    <t>Unibail-Rodamco-Westfield SE</t>
  </si>
  <si>
    <t>BE Semiconductor Industries NV</t>
  </si>
  <si>
    <t>Qiagen NV</t>
  </si>
  <si>
    <t>SNAM SpA</t>
  </si>
  <si>
    <t>TENARIS SA</t>
  </si>
  <si>
    <t>IMCD NV</t>
  </si>
  <si>
    <t>Ageas SA/NV</t>
  </si>
  <si>
    <t>ABN AMRO Bank NV</t>
  </si>
  <si>
    <t>Edenred SE</t>
  </si>
  <si>
    <t>Mediobanca Banca di Credito Finanziario SpA</t>
  </si>
  <si>
    <t>GEA Group AG</t>
  </si>
  <si>
    <t>Galp Energia SGPS SA</t>
  </si>
  <si>
    <t>Elisa Oyj</t>
  </si>
  <si>
    <t>Endesa SA</t>
  </si>
  <si>
    <t>Banca Monte dei Paschi di Siena SpA</t>
  </si>
  <si>
    <t>ASR Nederland NV</t>
  </si>
  <si>
    <t>Neste Corp.</t>
  </si>
  <si>
    <t>Stora Enso Oyj</t>
  </si>
  <si>
    <t>Recordati SpA</t>
  </si>
  <si>
    <t>BPER Banca SpA</t>
  </si>
  <si>
    <t>Syensqo NV</t>
  </si>
  <si>
    <t>Porsche Automobil Holding SE</t>
  </si>
  <si>
    <t>Kesko Oyj</t>
  </si>
  <si>
    <t>Verbund AG</t>
  </si>
  <si>
    <t>Sartorius AG</t>
  </si>
  <si>
    <t>Jeronimo Martins SGPS SA</t>
  </si>
  <si>
    <t>Metso Corp.</t>
  </si>
  <si>
    <t>Orion Oyj</t>
  </si>
  <si>
    <t>BioMerieux SA</t>
  </si>
  <si>
    <t>Unipol Gruppo SpA</t>
  </si>
  <si>
    <t>Rational AG</t>
  </si>
  <si>
    <t>ARCADIS NV</t>
  </si>
  <si>
    <t>D'Ieteren Group</t>
  </si>
  <si>
    <t>Spie SA</t>
  </si>
  <si>
    <t>Banco Comercial Portugues SA</t>
  </si>
  <si>
    <t>Andritz AG</t>
  </si>
  <si>
    <t>MERLIN Properties SOCIMI SA</t>
  </si>
  <si>
    <t>Scor Se</t>
  </si>
  <si>
    <t>Interpump Group Spa</t>
  </si>
  <si>
    <t>Davide Campari-Milano NV</t>
  </si>
  <si>
    <t>InPost SA</t>
  </si>
  <si>
    <t>Freenet AG</t>
  </si>
  <si>
    <t>Aalberts NV</t>
  </si>
  <si>
    <t>Reply SpA</t>
  </si>
  <si>
    <t>Naturgy Energy Group SA</t>
  </si>
  <si>
    <t>A2A SpA</t>
  </si>
  <si>
    <t>Valmet Corp.</t>
  </si>
  <si>
    <t>Buzzi SpA</t>
  </si>
  <si>
    <t>Grifols SA</t>
  </si>
  <si>
    <t>Infrastrutture Wireless Italiane SpA</t>
  </si>
  <si>
    <t>Saipem SpA</t>
  </si>
  <si>
    <t>Brunello Cucinelli SpA</t>
  </si>
  <si>
    <t>FUCHS SE</t>
  </si>
  <si>
    <t>Hera SpA</t>
  </si>
  <si>
    <t>Azelis Group NV</t>
  </si>
  <si>
    <t>Financiere de Tubize SA</t>
  </si>
  <si>
    <t>Glanbia plc</t>
  </si>
  <si>
    <t>Azimut Holding SpA</t>
  </si>
  <si>
    <t>Banca Popolare di Sondrio SPA</t>
  </si>
  <si>
    <t>Nexi SpA</t>
  </si>
  <si>
    <t>Societe Industrielle et Financiere de l'Artois SA</t>
  </si>
  <si>
    <t>Just Eat Takeaway.com NV</t>
  </si>
  <si>
    <t>DiaSorin SpA</t>
  </si>
  <si>
    <t>Redcare Pharmacy NV</t>
  </si>
  <si>
    <t>Telecom Italia Spa</t>
  </si>
  <si>
    <t>Banca Generali SpA</t>
  </si>
  <si>
    <t>Viscofan SA</t>
  </si>
  <si>
    <t>Hochtief AG</t>
  </si>
  <si>
    <t>Financiere Moncey SA</t>
  </si>
  <si>
    <t>Kemira OYJ</t>
  </si>
  <si>
    <t>Puig Brands SA</t>
  </si>
  <si>
    <t>Allfunds Group Plc</t>
  </si>
  <si>
    <t>Fluidra SA</t>
  </si>
  <si>
    <t>Cargotec Oyj</t>
  </si>
  <si>
    <t>Hugo Boss AG</t>
  </si>
  <si>
    <t>De'Longhi SpA</t>
  </si>
  <si>
    <t>ThyssenKrupp AG</t>
  </si>
  <si>
    <t>Verallia SA</t>
  </si>
  <si>
    <t>Fraport AG Frankfurt Airport Services Worldwide</t>
  </si>
  <si>
    <t>Logista Integral SA</t>
  </si>
  <si>
    <t>Pirelli &amp; C. SpA</t>
  </si>
  <si>
    <t>CTP NV</t>
  </si>
  <si>
    <t>Cementir Holding NV</t>
  </si>
  <si>
    <t>Grupo Catalana Occidente SA</t>
  </si>
  <si>
    <t>Lottomatica Group SpA</t>
  </si>
  <si>
    <t>Pluxee NV</t>
  </si>
  <si>
    <t>Moltiply Group SpA</t>
  </si>
  <si>
    <t>Ayvens SA</t>
  </si>
  <si>
    <t>Colruyt Group NV</t>
  </si>
  <si>
    <t>Van Lanschot Kempen NV</t>
  </si>
  <si>
    <t>Titan Cement International SA</t>
  </si>
  <si>
    <t>Auto1 Group SE</t>
  </si>
  <si>
    <t>Vaisala Oyj</t>
  </si>
  <si>
    <t>Sol Spa</t>
  </si>
  <si>
    <t>Brembo SpA</t>
  </si>
  <si>
    <t>Intercos SpA</t>
  </si>
  <si>
    <t>Indra Sistemas SA</t>
  </si>
  <si>
    <t>Cairn Homes plc</t>
  </si>
  <si>
    <t>Iren SPA</t>
  </si>
  <si>
    <t>Brederode SA</t>
  </si>
  <si>
    <t>SES SA</t>
  </si>
  <si>
    <t>Fagron NV</t>
  </si>
  <si>
    <t>Kalmar Corp.</t>
  </si>
  <si>
    <t>DO &amp; CO AG</t>
  </si>
  <si>
    <t>Technogym SpA</t>
  </si>
  <si>
    <t>Aperam SA</t>
  </si>
  <si>
    <t>MAIRE</t>
  </si>
  <si>
    <t>Shurgard Self Storage Ltd.</t>
  </si>
  <si>
    <t>Jungheinrich AG</t>
  </si>
  <si>
    <t>Laboratorios Farmaceuticos Rovi SA</t>
  </si>
  <si>
    <t>Italmobiliare SpA</t>
  </si>
  <si>
    <t>Neurones Sa</t>
  </si>
  <si>
    <t>Sanlorenzo SpA</t>
  </si>
  <si>
    <t>Anima Holding SpA</t>
  </si>
  <si>
    <t>B.F. SpA</t>
  </si>
  <si>
    <t>Jenoptik AG</t>
  </si>
  <si>
    <t>CIE Automotive SA</t>
  </si>
  <si>
    <t>CPI Property Group SA</t>
  </si>
  <si>
    <t>Duerr AG</t>
  </si>
  <si>
    <t>ERG SpA</t>
  </si>
  <si>
    <t>Faes Farma SA</t>
  </si>
  <si>
    <t>Xior Student Housing NV</t>
  </si>
  <si>
    <t>ATRESMEDIA Corporacion de Medios de Comunicacion SA</t>
  </si>
  <si>
    <t>Nexus AG</t>
  </si>
  <si>
    <t>TKH Group NV</t>
  </si>
  <si>
    <t>VusionGroup SA</t>
  </si>
  <si>
    <t>El.En. SpA</t>
  </si>
  <si>
    <t>ENAV SpA</t>
  </si>
  <si>
    <t>Terveystalo Oyj</t>
  </si>
  <si>
    <t>Greencoat Renewables plc</t>
  </si>
  <si>
    <t>RTL Group SA</t>
  </si>
  <si>
    <t>GVS SpA</t>
  </si>
  <si>
    <t>Redes Energeticas Nacionais SGPS SA</t>
  </si>
  <si>
    <t>Oesterreichische Post AG</t>
  </si>
  <si>
    <t>SUESS MicroTec SE</t>
  </si>
  <si>
    <t>tonies SE</t>
  </si>
  <si>
    <t>EnBW Energie Baden Wuerttemberg AG</t>
  </si>
  <si>
    <t>eDreams ODIGEO SA</t>
  </si>
  <si>
    <t>Tamburi Investment Partners SpA</t>
  </si>
  <si>
    <t>Corporacion Financiera Alba SA</t>
  </si>
  <si>
    <t>Dalata Hotel Group PLC</t>
  </si>
  <si>
    <t>Grenergy Renovables SA</t>
  </si>
  <si>
    <t>Fomento de Construcciones y Contratas SA</t>
  </si>
  <si>
    <t>Realia Business SA</t>
  </si>
  <si>
    <t>Unicaja Banco SA</t>
  </si>
  <si>
    <t>Banco di Desio e della Brianza SpA</t>
  </si>
  <si>
    <t>Elecnor SA</t>
  </si>
  <si>
    <t>Stef</t>
  </si>
  <si>
    <t>Caltagirone SpA</t>
  </si>
  <si>
    <t>Acea Spa</t>
  </si>
  <si>
    <t>The Navigator Co. SA</t>
  </si>
  <si>
    <t>Solaria Energia y Medio Ambiente SA</t>
  </si>
  <si>
    <t>Novo Nordisk A/S</t>
  </si>
  <si>
    <t>Nestle SA</t>
  </si>
  <si>
    <t>AstraZeneca Plc</t>
  </si>
  <si>
    <t>Roche Holding AG</t>
  </si>
  <si>
    <t>Zurich Insurance Group AG</t>
  </si>
  <si>
    <t>BP Plc</t>
  </si>
  <si>
    <t>GSK Plc</t>
  </si>
  <si>
    <t>British American Tobacco plc</t>
  </si>
  <si>
    <t>National Grid Plc</t>
  </si>
  <si>
    <t>Compass Group plc</t>
  </si>
  <si>
    <t>Holcim Ltd.</t>
  </si>
  <si>
    <t>BAE Systems Plc</t>
  </si>
  <si>
    <t>Investor AB</t>
  </si>
  <si>
    <t>Barclays Plc</t>
  </si>
  <si>
    <t>Experian Plc</t>
  </si>
  <si>
    <t>3i Group Plc</t>
  </si>
  <si>
    <t>Lloyds Banking Group Plc</t>
  </si>
  <si>
    <t>Atlas Copco AB</t>
  </si>
  <si>
    <t>Volvo AB</t>
  </si>
  <si>
    <t>Haleon Plc</t>
  </si>
  <si>
    <t>Ashtead Group Plc</t>
  </si>
  <si>
    <t>Assa Abloy AB</t>
  </si>
  <si>
    <t>Tesco Plc</t>
  </si>
  <si>
    <t>SSE Plc</t>
  </si>
  <si>
    <t>Telefonaktiebolaget LM Ericsson</t>
  </si>
  <si>
    <t>Standard Chartered Plc</t>
  </si>
  <si>
    <t>Skandinaviska Enskilda Banken AB</t>
  </si>
  <si>
    <t>Prudential Plc</t>
  </si>
  <si>
    <t>Novonesis A/S</t>
  </si>
  <si>
    <t>Sandoz Group AG</t>
  </si>
  <si>
    <t>Swedbank AB</t>
  </si>
  <si>
    <t>Coloplast A/S</t>
  </si>
  <si>
    <t>Sandvik Aktiebolag</t>
  </si>
  <si>
    <t>InterContinental Hotels Group Plc</t>
  </si>
  <si>
    <t>Hexagon AB</t>
  </si>
  <si>
    <t>The Sage Group plc</t>
  </si>
  <si>
    <t>Essity AB</t>
  </si>
  <si>
    <t>Svenska Handelsbanken AB</t>
  </si>
  <si>
    <t>Bunzl Plc</t>
  </si>
  <si>
    <t>Informa plc</t>
  </si>
  <si>
    <t>Next Plc</t>
  </si>
  <si>
    <t>Halma Plc</t>
  </si>
  <si>
    <t>Kuehne + Nagel International AG</t>
  </si>
  <si>
    <t>BT Group Plc</t>
  </si>
  <si>
    <t>Pandora AS</t>
  </si>
  <si>
    <t>SEGRO Plc</t>
  </si>
  <si>
    <t>Schindler Holding AG</t>
  </si>
  <si>
    <t>Chocoladefabriken Lindt &amp; Spruengli AG</t>
  </si>
  <si>
    <t>Epiroc AB</t>
  </si>
  <si>
    <t>DS Smith plc</t>
  </si>
  <si>
    <t>Carlsberg A/S</t>
  </si>
  <si>
    <t>Marks &amp; Spencer Group Plc</t>
  </si>
  <si>
    <t>United Utilities Group plc</t>
  </si>
  <si>
    <t>Auto Trader Group plc</t>
  </si>
  <si>
    <t>Orsted A/S</t>
  </si>
  <si>
    <t>Baloise Holding AG</t>
  </si>
  <si>
    <t>Pearson Plc</t>
  </si>
  <si>
    <t>Melrose Industries Plc</t>
  </si>
  <si>
    <t>H&amp;M Hennes &amp; Mauritz AB</t>
  </si>
  <si>
    <t>Centrica Plc</t>
  </si>
  <si>
    <t>Wise Plc</t>
  </si>
  <si>
    <t>Intermediate Capital Group Plc</t>
  </si>
  <si>
    <t>Skanska AB</t>
  </si>
  <si>
    <t>Barratt Redrow Plc</t>
  </si>
  <si>
    <t>Diploma Plc</t>
  </si>
  <si>
    <t>NIBE Industrier AB</t>
  </si>
  <si>
    <t>Saab AB</t>
  </si>
  <si>
    <t>The Weir Group Plc</t>
  </si>
  <si>
    <t>Addtech AB</t>
  </si>
  <si>
    <t>Svenska Cellulosa AB SCA</t>
  </si>
  <si>
    <t>DCC plc</t>
  </si>
  <si>
    <t>Trelleborg AB</t>
  </si>
  <si>
    <t>Telia Co. AB</t>
  </si>
  <si>
    <t>Lifco AB</t>
  </si>
  <si>
    <t>Mondi Plc</t>
  </si>
  <si>
    <t>Admiral Group Plc</t>
  </si>
  <si>
    <t>Whitbread plc</t>
  </si>
  <si>
    <t>Belimo Holding AG</t>
  </si>
  <si>
    <t>Spirax Group Plc</t>
  </si>
  <si>
    <t>Rightmove Plc</t>
  </si>
  <si>
    <t>Securitas AB</t>
  </si>
  <si>
    <t>SKF AB</t>
  </si>
  <si>
    <t>Helvetia Holding AG</t>
  </si>
  <si>
    <t>Taylor Wimpey Plc</t>
  </si>
  <si>
    <t>Entain Plc</t>
  </si>
  <si>
    <t>Land Securities Group plc</t>
  </si>
  <si>
    <t>Games Workshop Group plc</t>
  </si>
  <si>
    <t>Howden Joinery Group Plc</t>
  </si>
  <si>
    <t>IMI Plc</t>
  </si>
  <si>
    <t>Tele2 AB</t>
  </si>
  <si>
    <t>Croda International plc</t>
  </si>
  <si>
    <t>Berkeley Group Holdings Plc</t>
  </si>
  <si>
    <t>Phoenix Group Holdings Plc</t>
  </si>
  <si>
    <t>Beijer Ref AB</t>
  </si>
  <si>
    <t>The Swatch Group AG</t>
  </si>
  <si>
    <t>Persimmon plc</t>
  </si>
  <si>
    <t>EMS-Chemie Holding AG</t>
  </si>
  <si>
    <t>Fastighets AB Balder</t>
  </si>
  <si>
    <t>Industrivarden AB</t>
  </si>
  <si>
    <t>The British Land Co. Plc</t>
  </si>
  <si>
    <t>The UNITE Group Plc</t>
  </si>
  <si>
    <t>Sagax AB</t>
  </si>
  <si>
    <t>LondonMetric Property plc</t>
  </si>
  <si>
    <t>Hiscox Ltd.</t>
  </si>
  <si>
    <t>RS Group Plc</t>
  </si>
  <si>
    <t>Flughafen Zuerich AG</t>
  </si>
  <si>
    <t>IG Group Holdings Plc</t>
  </si>
  <si>
    <t>Tate &amp; Lyle plc</t>
  </si>
  <si>
    <t>ROCKWOOL A/S</t>
  </si>
  <si>
    <t>Hikma Pharmaceuticals PLC</t>
  </si>
  <si>
    <t>Sparebank 1 Sor-Norge ASA</t>
  </si>
  <si>
    <t>Tritax Big Box REIT plc</t>
  </si>
  <si>
    <t>Britvic Plc</t>
  </si>
  <si>
    <t>Subsea 7 SA</t>
  </si>
  <si>
    <t>Bellway Plc</t>
  </si>
  <si>
    <t>Latour Investment AB</t>
  </si>
  <si>
    <t>LE Lundbergforetagen AB</t>
  </si>
  <si>
    <t>A.P. Moller-Maersk A/S</t>
  </si>
  <si>
    <t>Rotork Plc</t>
  </si>
  <si>
    <t>Schroders plc</t>
  </si>
  <si>
    <t>Lagercrantz Group AB</t>
  </si>
  <si>
    <t>Greggs Plc</t>
  </si>
  <si>
    <t>Cranswick Plc</t>
  </si>
  <si>
    <t>Sectra AB</t>
  </si>
  <si>
    <t>Getinge AB</t>
  </si>
  <si>
    <t>Jet2 Plc</t>
  </si>
  <si>
    <t>Ambu A/S</t>
  </si>
  <si>
    <t>abrdn Plc</t>
  </si>
  <si>
    <t>Zegona Communications plc</t>
  </si>
  <si>
    <t>Drax Group Plc</t>
  </si>
  <si>
    <t>Holmen AB</t>
  </si>
  <si>
    <t>Babcock International Group Plc</t>
  </si>
  <si>
    <t>Man Group Plc (Jersey)</t>
  </si>
  <si>
    <t>Balfour Beatty Plc</t>
  </si>
  <si>
    <t>Tomra Systems ASA</t>
  </si>
  <si>
    <t>Playtech plc</t>
  </si>
  <si>
    <t>SSAB AB</t>
  </si>
  <si>
    <t>Burford Capital Ltd.</t>
  </si>
  <si>
    <t>ALK-Abello A/S</t>
  </si>
  <si>
    <t>Sweco AB</t>
  </si>
  <si>
    <t>Derwent London Plc</t>
  </si>
  <si>
    <t>Big Yellow Group Plc</t>
  </si>
  <si>
    <t>ITV plc</t>
  </si>
  <si>
    <t>DKSH Holding Ltd.</t>
  </si>
  <si>
    <t>Softcat PLC</t>
  </si>
  <si>
    <t>Hexpol AB</t>
  </si>
  <si>
    <t>International Distribution Services Plc</t>
  </si>
  <si>
    <t>Shaftesbury Capital Plc</t>
  </si>
  <si>
    <t>Comet Holding AG</t>
  </si>
  <si>
    <t>Vistry Group Plc</t>
  </si>
  <si>
    <t>TP ICAP Group Plc</t>
  </si>
  <si>
    <t>Schibsted ASA</t>
  </si>
  <si>
    <t>PLUS500 Ltd.</t>
  </si>
  <si>
    <t>Bachem Holding AG</t>
  </si>
  <si>
    <t>Hufvudstaden AB</t>
  </si>
  <si>
    <t>Embracer Group AB</t>
  </si>
  <si>
    <t>Hill &amp; Smith Plc</t>
  </si>
  <si>
    <t>GlobalData PLC</t>
  </si>
  <si>
    <t>Grafton Group plc</t>
  </si>
  <si>
    <t>Bonesupport Holding AB</t>
  </si>
  <si>
    <t>Pennon Group plc</t>
  </si>
  <si>
    <t>Wallenstam AB</t>
  </si>
  <si>
    <t>Elekta AB</t>
  </si>
  <si>
    <t>Safestore Holdings Plc</t>
  </si>
  <si>
    <t>WH Smith Plc</t>
  </si>
  <si>
    <t>Premier Foods Plc</t>
  </si>
  <si>
    <t>Serco Group Plc</t>
  </si>
  <si>
    <t>Deliveroo Plc</t>
  </si>
  <si>
    <t>Munters Group Ab</t>
  </si>
  <si>
    <t>Breedon Group plc</t>
  </si>
  <si>
    <t>Pandox AB</t>
  </si>
  <si>
    <t>Grainger Plc</t>
  </si>
  <si>
    <t>Inficon Holding AG</t>
  </si>
  <si>
    <t>Lancashire Holdings Ltd.</t>
  </si>
  <si>
    <t>Peab AB</t>
  </si>
  <si>
    <t>Ocado Group Plc</t>
  </si>
  <si>
    <t>Dunelm Group Plc</t>
  </si>
  <si>
    <t>Gamma Communications plc</t>
  </si>
  <si>
    <t>Paragon Banking Group Plc</t>
  </si>
  <si>
    <t>Just Group Plc</t>
  </si>
  <si>
    <t>Husqvarna AB</t>
  </si>
  <si>
    <t>Hammerson Plc</t>
  </si>
  <si>
    <t>OSB Group Plc</t>
  </si>
  <si>
    <t>H. Lundbeck A/S</t>
  </si>
  <si>
    <t>Telecom Plus plc</t>
  </si>
  <si>
    <t>Domino's Pizza Group Plc</t>
  </si>
  <si>
    <t>Electrolux Professional AB</t>
  </si>
  <si>
    <t>Kinnevik AB</t>
  </si>
  <si>
    <t>ARYZTA AG</t>
  </si>
  <si>
    <t>HUBER+SUHNER AG</t>
  </si>
  <si>
    <t>Societe Financiere des Caoutchoucs SA</t>
  </si>
  <si>
    <t>Kindred Group plc</t>
  </si>
  <si>
    <t>Stolt-Nielsen Ltd.</t>
  </si>
  <si>
    <t>SILTRONIC AG</t>
  </si>
  <si>
    <t>SoftwareONE Holding AG</t>
  </si>
  <si>
    <t>Torm Plc</t>
  </si>
  <si>
    <t>AFRY AB</t>
  </si>
  <si>
    <t>Electrolux AB</t>
  </si>
  <si>
    <t>Vitec Software Group AB</t>
  </si>
  <si>
    <t>OC Oerlikon Corp. AG</t>
  </si>
  <si>
    <t>AddLife AB</t>
  </si>
  <si>
    <t>Salcef Group SpA</t>
  </si>
  <si>
    <t>International Petroleum Corporation</t>
  </si>
  <si>
    <t>Volvo Car AB</t>
  </si>
  <si>
    <t>Borr Drilling Ltd.</t>
  </si>
  <si>
    <t>XVIVO Perfusion AB</t>
  </si>
  <si>
    <t>BHP Group Limited</t>
  </si>
  <si>
    <t>Sony Group Corp.</t>
  </si>
  <si>
    <t>Hitachi Ltd.</t>
  </si>
  <si>
    <t>KEYENCE Corp.</t>
  </si>
  <si>
    <t>Shin-Etsu Chemical Co., Ltd.</t>
  </si>
  <si>
    <t>Itochu Corp.</t>
  </si>
  <si>
    <t>DBS Group Holdings Ltd.</t>
  </si>
  <si>
    <t>Mitsubishi Corp.</t>
  </si>
  <si>
    <t>Xiaomi Corporation</t>
  </si>
  <si>
    <t>Macquarie Group Limited</t>
  </si>
  <si>
    <t>Mitsui &amp; Co., Ltd.</t>
  </si>
  <si>
    <t>Daiichi Sankyo Co., Ltd.</t>
  </si>
  <si>
    <t>Nippon Telegraph &amp; Telephone Corp.</t>
  </si>
  <si>
    <t>KDDI Corp.</t>
  </si>
  <si>
    <t>Hong Kong Exchanges and Clearing Limited</t>
  </si>
  <si>
    <t>HOYA Corp.</t>
  </si>
  <si>
    <t>Takeda Pharmaceutical Co., Ltd.</t>
  </si>
  <si>
    <t>United Overseas Bank Ltd. (Singapore)</t>
  </si>
  <si>
    <t>Seven &amp; i Holdings Co., Ltd.</t>
  </si>
  <si>
    <t>DAIKIN INDUSTRIES Ltd.</t>
  </si>
  <si>
    <t>Fujitsu Ltd.</t>
  </si>
  <si>
    <t>Denso Corp.</t>
  </si>
  <si>
    <t>Murata Manufacturing Co. Ltd.</t>
  </si>
  <si>
    <t>Woodside Energy Group Ltd.</t>
  </si>
  <si>
    <t>Canon, Inc.</t>
  </si>
  <si>
    <t>Japan Tobacco, Inc.</t>
  </si>
  <si>
    <t>Terumo Corp.</t>
  </si>
  <si>
    <t>DISCO Corp.</t>
  </si>
  <si>
    <t>FUJIFILM Holdings Corp.</t>
  </si>
  <si>
    <t>Fanuc Corp.</t>
  </si>
  <si>
    <t>Sompo Holdings, Inc.</t>
  </si>
  <si>
    <t>SMC Corp. (Japan)</t>
  </si>
  <si>
    <t>Orix Corp.</t>
  </si>
  <si>
    <t>Panasonic Holdings Corp.</t>
  </si>
  <si>
    <t>Renesas Electronics Corp.</t>
  </si>
  <si>
    <t>Woolworths Group Limited</t>
  </si>
  <si>
    <t>TDK Corp.</t>
  </si>
  <si>
    <t>Marubeni Corp.</t>
  </si>
  <si>
    <t>Sumitomo Corp.</t>
  </si>
  <si>
    <t>Bridgestone Corp.</t>
  </si>
  <si>
    <t>Nippon Steel Corp.</t>
  </si>
  <si>
    <t>Dai-ichi Life Holdings, Inc.</t>
  </si>
  <si>
    <t>Central Japan Railway Co.</t>
  </si>
  <si>
    <t>East Japan Railway Co.</t>
  </si>
  <si>
    <t>Fortescue Ltd.</t>
  </si>
  <si>
    <t>NIDEC Corp.</t>
  </si>
  <si>
    <t>Japan Post Holdings Co., Ltd.</t>
  </si>
  <si>
    <t>Techtronic Industries Company Limited</t>
  </si>
  <si>
    <t>Kao Corp.</t>
  </si>
  <si>
    <t>Astellas Pharma, Inc.</t>
  </si>
  <si>
    <t>Mitsubishi Estate Co., Ltd.</t>
  </si>
  <si>
    <t>Asahi Group Holdings Ltd.</t>
  </si>
  <si>
    <t>Coles Group Limited</t>
  </si>
  <si>
    <t>Sumitomo Electric Industries Ltd.</t>
  </si>
  <si>
    <t>Nippon Yusen KK</t>
  </si>
  <si>
    <t>WiseTech Global Limited</t>
  </si>
  <si>
    <t>SECOM Co., Ltd.</t>
  </si>
  <si>
    <t>CK Hutchison Holdings Limited</t>
  </si>
  <si>
    <t>Kyocera Corp.</t>
  </si>
  <si>
    <t>BANDAI NAMCO Holdings, Inc.</t>
  </si>
  <si>
    <t>Northern Star Resources Ltd.</t>
  </si>
  <si>
    <t>ASICS Corp.</t>
  </si>
  <si>
    <t>Kubota Corp.</t>
  </si>
  <si>
    <t>INPEX Corp.</t>
  </si>
  <si>
    <t>Mitsui O.S.K. Lines, Ltd.</t>
  </si>
  <si>
    <t>Insurance Australia Group Limited</t>
  </si>
  <si>
    <t>Nomura Research Institute Ltd.</t>
  </si>
  <si>
    <t>Kirin Holdings Co., Ltd.</t>
  </si>
  <si>
    <t>Shimano, Inc.</t>
  </si>
  <si>
    <t>Sysmex Corp.</t>
  </si>
  <si>
    <t>Unicharm Corp.</t>
  </si>
  <si>
    <t>Kikkoman Corp.</t>
  </si>
  <si>
    <t>NTT DATA Group Corp.</t>
  </si>
  <si>
    <t>Fujikura Ltd.</t>
  </si>
  <si>
    <t>Tokyo Gas Co., Ltd.</t>
  </si>
  <si>
    <t>The Kansai Electric Power Co., Inc.</t>
  </si>
  <si>
    <t>OBIC Co. Ltd.</t>
  </si>
  <si>
    <t>Obayashi Corp.</t>
  </si>
  <si>
    <t>Asahi Kasei Corp.</t>
  </si>
  <si>
    <t>KONAMI Group Corp.</t>
  </si>
  <si>
    <t>Subaru Corp.</t>
  </si>
  <si>
    <t>Daiwa Securities Group, Inc.</t>
  </si>
  <si>
    <t>Pan Pacific International Holdings Corp.</t>
  </si>
  <si>
    <t>ANA HOLDINGS INC.</t>
  </si>
  <si>
    <t>IHI Corp.</t>
  </si>
  <si>
    <t>West Japan Railway Co.</t>
  </si>
  <si>
    <t>Makita Corp.</t>
  </si>
  <si>
    <t>Capitaland Integrated Commercial Trust</t>
  </si>
  <si>
    <t>Kajima Corp.</t>
  </si>
  <si>
    <t>ZTO Express (Cayman) Inc.</t>
  </si>
  <si>
    <t>Jardine Matheson Holdings Ltd.</t>
  </si>
  <si>
    <t>Chubu Electric Power Co., Inc.</t>
  </si>
  <si>
    <t>Hang Seng Bank Limited</t>
  </si>
  <si>
    <t>Isuzu Motors Ltd.</t>
  </si>
  <si>
    <t>Shimadzu Corp.</t>
  </si>
  <si>
    <t>Mitsubishi Chemical Group Corp.</t>
  </si>
  <si>
    <t>LY Corp.</t>
  </si>
  <si>
    <t>TAISEI Corp.</t>
  </si>
  <si>
    <t>Singapore Exchange Limited</t>
  </si>
  <si>
    <t>Tokyu Corp.</t>
  </si>
  <si>
    <t>Pro Medicus Limited</t>
  </si>
  <si>
    <t>TOPPAN Holdings, Inc.</t>
  </si>
  <si>
    <t>The Lottery Corporation Limited</t>
  </si>
  <si>
    <t>Keppel Limited</t>
  </si>
  <si>
    <t>Yaskawa Electric Corp.</t>
  </si>
  <si>
    <t>Daito Trust Construction Co. Ltd.</t>
  </si>
  <si>
    <t>Ebara Corp.</t>
  </si>
  <si>
    <t>Sumitomo Metal Mining Co. Ltd.</t>
  </si>
  <si>
    <t>Aisin Corp.</t>
  </si>
  <si>
    <t>Shiseido Co., Ltd.</t>
  </si>
  <si>
    <t>OMRON Corp.</t>
  </si>
  <si>
    <t>Medibank Private Limited</t>
  </si>
  <si>
    <t>NextDC Ltd.</t>
  </si>
  <si>
    <t>AGC, Inc. (Japan)</t>
  </si>
  <si>
    <t>Sanrio Co., Ltd.</t>
  </si>
  <si>
    <t>Minebea Mitsumi, Inc.</t>
  </si>
  <si>
    <t>Sanwa Holdings Corp.</t>
  </si>
  <si>
    <t>Singapore Airlines Limited</t>
  </si>
  <si>
    <t>WH Group Limited</t>
  </si>
  <si>
    <t>Trend Micro, Inc.</t>
  </si>
  <si>
    <t>Nippon Sanso Holdings Corp.</t>
  </si>
  <si>
    <t>SCREEN Holdings Co. Ltd.</t>
  </si>
  <si>
    <t>OTSUKA CORP.</t>
  </si>
  <si>
    <t>Thai Beverage Public Company Limited</t>
  </si>
  <si>
    <t>Tokyo Electric Power Co. Holdings, Inc.</t>
  </si>
  <si>
    <t>TIS, Inc. (Japan)</t>
  </si>
  <si>
    <t>Washington H. Soul Pattinson and Company Limited</t>
  </si>
  <si>
    <t>The GPT Group</t>
  </si>
  <si>
    <t>The Chiba Bank, Ltd.</t>
  </si>
  <si>
    <t>Dentsu Group, Inc.</t>
  </si>
  <si>
    <t>Singapore Technologies Engineering Ltd.</t>
  </si>
  <si>
    <t>CapitaLand Investment Ltd.</t>
  </si>
  <si>
    <t>Ono Pharmaceutical Co., Ltd.</t>
  </si>
  <si>
    <t>Niterra Co., Ltd.</t>
  </si>
  <si>
    <t>ALS Limited</t>
  </si>
  <si>
    <t>Toho Co., Ltd.</t>
  </si>
  <si>
    <t>Bendigo and Adelaide Bank Limited</t>
  </si>
  <si>
    <t>Ricoh Co., Ltd.</t>
  </si>
  <si>
    <t>BayCurrent, Inc.</t>
  </si>
  <si>
    <t>Nissan Chemical Corp.</t>
  </si>
  <si>
    <t>Pilbara Minerals Ltd.</t>
  </si>
  <si>
    <t>Resonac Holdings Corp.</t>
  </si>
  <si>
    <t>MISUMI Group, Inc.</t>
  </si>
  <si>
    <t>Hongkong Land Holdings Ltd.</t>
  </si>
  <si>
    <t>Henderson Land Development Company Limited</t>
  </si>
  <si>
    <t>Shimizu Corp.</t>
  </si>
  <si>
    <t>IBIDEN Co., Ltd.</t>
  </si>
  <si>
    <t>Toto Ltd.</t>
  </si>
  <si>
    <t>Sapporo Holdings Ltd.</t>
  </si>
  <si>
    <t>Endeavour Group Ltd. (Australia)</t>
  </si>
  <si>
    <t>Kyushu Electric Power Co., Inc.</t>
  </si>
  <si>
    <t>GQG Partners Inc.</t>
  </si>
  <si>
    <t>Japan Metropolitan Fund Investment Corp.</t>
  </si>
  <si>
    <t>Tosoh Corp.</t>
  </si>
  <si>
    <t>Kyoto Financial Group, Inc.</t>
  </si>
  <si>
    <t>HKT Trust and HKT Limited</t>
  </si>
  <si>
    <t>Aurizon Holdings Limited</t>
  </si>
  <si>
    <t>Azbil Corp.</t>
  </si>
  <si>
    <t>Kyushu Railway Co.</t>
  </si>
  <si>
    <t>KDX Realty Investment Corp.</t>
  </si>
  <si>
    <t>Nippon Express Holdings, Inc.</t>
  </si>
  <si>
    <t>Tohoku Electric Power Co., Inc.</t>
  </si>
  <si>
    <t>Qube Holdings Limited</t>
  </si>
  <si>
    <t>Japan Post Insurance Co., Ltd.</t>
  </si>
  <si>
    <t>Contact Energy Ltd</t>
  </si>
  <si>
    <t>Cleanaway Waste Management Limited</t>
  </si>
  <si>
    <t>Hamamatsu Photonics KK</t>
  </si>
  <si>
    <t>Mitsubishi Gas Chemical Co., Inc.</t>
  </si>
  <si>
    <t>NOF Corp.</t>
  </si>
  <si>
    <t>TBS Holdings, Inc.</t>
  </si>
  <si>
    <t>Prada SpA</t>
  </si>
  <si>
    <t>Daiwa House REIT Investment Corp.</t>
  </si>
  <si>
    <t>Sino Land Company Limited</t>
  </si>
  <si>
    <t>Yamaha Corp.</t>
  </si>
  <si>
    <t>McDonald's Holdings Co. (Japan) Ltd.</t>
  </si>
  <si>
    <t>Nichirei Corp.</t>
  </si>
  <si>
    <t>HASEKO Corp.</t>
  </si>
  <si>
    <t>NH Foods Ltd.</t>
  </si>
  <si>
    <t>Keio Corp.</t>
  </si>
  <si>
    <t>Atlas Arteria Ltd.</t>
  </si>
  <si>
    <t>Kadokawa Corp.</t>
  </si>
  <si>
    <t>ROHM Co., Ltd.</t>
  </si>
  <si>
    <t>Spark New Zealand Ltd.</t>
  </si>
  <si>
    <t>LIXIL Corp.</t>
  </si>
  <si>
    <t>Lion Corp.</t>
  </si>
  <si>
    <t>Nisshin Seifun Group, Inc.</t>
  </si>
  <si>
    <t>SITC International Holdings Company Limited</t>
  </si>
  <si>
    <t>The Hachijuni Bank, Ltd.</t>
  </si>
  <si>
    <t>Oracle Corp Japan</t>
  </si>
  <si>
    <t>The Japan Steel Works Ltd.</t>
  </si>
  <si>
    <t>Iyogin Holdings, Inc.</t>
  </si>
  <si>
    <t>Sandfire Resources Limited</t>
  </si>
  <si>
    <t>The Yokohama Rubber Co., Ltd.</t>
  </si>
  <si>
    <t>Swire Pacific Limited</t>
  </si>
  <si>
    <t>Medipal Holdings Corp.</t>
  </si>
  <si>
    <t>Seatrium Ltd.</t>
  </si>
  <si>
    <t>SCSK Corp.</t>
  </si>
  <si>
    <t>THK CO., LTD.</t>
  </si>
  <si>
    <t>PERSOL Holdings Co., Ltd.</t>
  </si>
  <si>
    <t>SUMCO Corp.</t>
  </si>
  <si>
    <t>ORIX JREIT, Inc.</t>
  </si>
  <si>
    <t>Kewpie Corp.</t>
  </si>
  <si>
    <t>Air Water, Inc.</t>
  </si>
  <si>
    <t>Advance Residence Investment Corp.</t>
  </si>
  <si>
    <t>Socionext, Inc.</t>
  </si>
  <si>
    <t>Zip Co Limited</t>
  </si>
  <si>
    <t>Mercury NZ Limited</t>
  </si>
  <si>
    <t>TOKYO OHKA KOGYO CO., LTD.</t>
  </si>
  <si>
    <t>Iwatani Corp.</t>
  </si>
  <si>
    <t>Sigma Healthcare Limited</t>
  </si>
  <si>
    <t>Open House Group Co., Ltd.</t>
  </si>
  <si>
    <t>Sega Sammy Holdings, Inc.</t>
  </si>
  <si>
    <t>Smoore International Holdings Ltd.</t>
  </si>
  <si>
    <t>Kinden Corp.</t>
  </si>
  <si>
    <t>SATS Ltd.</t>
  </si>
  <si>
    <t>Mitsubishi Logistics Corp.</t>
  </si>
  <si>
    <t>Takashimaya Co., Ltd.</t>
  </si>
  <si>
    <t>Taiheiyo Cement Corp.</t>
  </si>
  <si>
    <t>United Urban Investment Corp.</t>
  </si>
  <si>
    <t>The a2 Milk Company Limited</t>
  </si>
  <si>
    <t>China Nonferrous Mining Corporation Limited</t>
  </si>
  <si>
    <t>Keihan Holdings Co., Ltd.</t>
  </si>
  <si>
    <t>Reliance Worldwide Corporation Limited</t>
  </si>
  <si>
    <t>Rinnai Corp.</t>
  </si>
  <si>
    <t>Internet Initiative Japan, Inc.</t>
  </si>
  <si>
    <t>Alfresa Holdings Corp.</t>
  </si>
  <si>
    <t>Nichias Corp.</t>
  </si>
  <si>
    <t>FANCL Corp.</t>
  </si>
  <si>
    <t>Trial Holdings, Inc.</t>
  </si>
  <si>
    <t>Rakuten Bank Ltd.</t>
  </si>
  <si>
    <t>COMSYS Holdings Corp.</t>
  </si>
  <si>
    <t>Tomy Co., Ltd.</t>
  </si>
  <si>
    <t>KEPPEL DC REIT</t>
  </si>
  <si>
    <t>Nihon Kohden Corp.</t>
  </si>
  <si>
    <t>Horiba Ltd.</t>
  </si>
  <si>
    <t>Japan Hotel REIT Investment Corp.</t>
  </si>
  <si>
    <t>Hakuhodo DY Holdings, Inc.</t>
  </si>
  <si>
    <t>The 77 Bank, Ltd.</t>
  </si>
  <si>
    <t>Keikyu Corp.</t>
  </si>
  <si>
    <t>Mandarin Oriental International Ltd.</t>
  </si>
  <si>
    <t>COSMOS Pharmaceutical Corp.</t>
  </si>
  <si>
    <t>Netwealth Group Limited</t>
  </si>
  <si>
    <t>JGC Holdings Corp.</t>
  </si>
  <si>
    <t>GOLDWIN INC.</t>
  </si>
  <si>
    <t>Tokyo Seimitsu Co., Ltd.</t>
  </si>
  <si>
    <t>Daicel Corp.</t>
  </si>
  <si>
    <t>Fuji Soft, Inc.</t>
  </si>
  <si>
    <t>Sekisui House Reit, Inc.</t>
  </si>
  <si>
    <t>The Chugoku Electric Power Co., Inc.</t>
  </si>
  <si>
    <t>Nifco, Inc.</t>
  </si>
  <si>
    <t>Japan Prime Realty Investment Corp.</t>
  </si>
  <si>
    <t>Kokusai Electric Corp.</t>
  </si>
  <si>
    <t>Coca-Cola Bottlers Japan Holdings, Inc.</t>
  </si>
  <si>
    <t>SIA Engineering Company Limited</t>
  </si>
  <si>
    <t>De Grey Mining Limited</t>
  </si>
  <si>
    <t>Bic Camera, Inc.</t>
  </si>
  <si>
    <t>JTEKT Corp.</t>
  </si>
  <si>
    <t>Chugin Financial Group, Inc.</t>
  </si>
  <si>
    <t>Daiei Kankyo Co. Ltd.</t>
  </si>
  <si>
    <t>TechnoPro Holdings, Inc.</t>
  </si>
  <si>
    <t>Toyo Tire Corp.</t>
  </si>
  <si>
    <t>Mitsubishi Motors Corp.</t>
  </si>
  <si>
    <t>U-NEXT HOLDINGS Co., Ltd.</t>
  </si>
  <si>
    <t>Sharp Corp.</t>
  </si>
  <si>
    <t>Yamada Holdings Co., Ltd.</t>
  </si>
  <si>
    <t>Hokuetsu Corp.</t>
  </si>
  <si>
    <t>KOKUYO CO., LTD.</t>
  </si>
  <si>
    <t>Budweiser Brewing Company APAC Limited</t>
  </si>
  <si>
    <t>Nissui Corp.</t>
  </si>
  <si>
    <t>ROUND ONE Corp.</t>
  </si>
  <si>
    <t>Flight CentreTravel Group Limited</t>
  </si>
  <si>
    <t>ZEON Corp.</t>
  </si>
  <si>
    <t>Mizuho Leasing Co., Ltd.</t>
  </si>
  <si>
    <t>Nabtesco Corp.</t>
  </si>
  <si>
    <t>IGO Ltd.</t>
  </si>
  <si>
    <t>INFRONEER Holdings, Inc.</t>
  </si>
  <si>
    <t>GS YUASA CORP.</t>
  </si>
  <si>
    <t>Industrial &amp; Infrastructure Fund Investment Corp.</t>
  </si>
  <si>
    <t>Sankyu, Inc.</t>
  </si>
  <si>
    <t>Aozora Bank Ltd.</t>
  </si>
  <si>
    <t>nib holdings limited</t>
  </si>
  <si>
    <t>Mitsui Mining &amp; Smelting Co., Ltd.</t>
  </si>
  <si>
    <t>Kyudenko Corp.</t>
  </si>
  <si>
    <t>JMDC, Inc.</t>
  </si>
  <si>
    <t>NOK Corp.</t>
  </si>
  <si>
    <t>Westgold Resources Limited</t>
  </si>
  <si>
    <t>LaSalle Logiport REIT</t>
  </si>
  <si>
    <t>UACJ Corp.</t>
  </si>
  <si>
    <t>Mobvista Inc.</t>
  </si>
  <si>
    <t>Harvey Norman Holdings Ltd.</t>
  </si>
  <si>
    <t>Nippon Accommodations Fund, Inc.</t>
  </si>
  <si>
    <t>Canon Marketing Japan, Inc.</t>
  </si>
  <si>
    <t>Wacoal Holdings Corp.</t>
  </si>
  <si>
    <t>Macnica Holdings, Inc.</t>
  </si>
  <si>
    <t>Amano Corp.</t>
  </si>
  <si>
    <t>IDP Education Limited</t>
  </si>
  <si>
    <t>Tokyo Century Corp.</t>
  </si>
  <si>
    <t>Shikoku Electric Power Co., Inc.</t>
  </si>
  <si>
    <t>H2O Retailing Corp.</t>
  </si>
  <si>
    <t>Toda Corp.</t>
  </si>
  <si>
    <t>SKY Perfect JSAT Holdings, Inc.</t>
  </si>
  <si>
    <t>Financial Partners Group Co., Ltd.</t>
  </si>
  <si>
    <t>Peptidream, Inc.</t>
  </si>
  <si>
    <t>Tuas Limited</t>
  </si>
  <si>
    <t>Teijin Ltd.</t>
  </si>
  <si>
    <t>create restaurants holdings, inc.</t>
  </si>
  <si>
    <t>iFAST Corporation Ltd.</t>
  </si>
  <si>
    <t>DOWA HOLDINGS Co., Ltd.</t>
  </si>
  <si>
    <t>KOSE Corp.</t>
  </si>
  <si>
    <t>StarHub Ltd.</t>
  </si>
  <si>
    <t>JVCKenwood Corp.</t>
  </si>
  <si>
    <t>SWCC Corp.</t>
  </si>
  <si>
    <t>SENKO Group Holdings Co., Ltd.</t>
  </si>
  <si>
    <t>Autostreets Development Ltd.</t>
  </si>
  <si>
    <t>House Foods Group, Inc.</t>
  </si>
  <si>
    <t>Nipro Corp.</t>
  </si>
  <si>
    <t>Kerry Logistics Network Limited</t>
  </si>
  <si>
    <t>Ryman Healthcare Limited</t>
  </si>
  <si>
    <t>Nojima Co., Ltd.</t>
  </si>
  <si>
    <t>LINTEC Corp.</t>
  </si>
  <si>
    <t>UBE Corp.</t>
  </si>
  <si>
    <t>Nippon Gas Co., Ltd. (8174)</t>
  </si>
  <si>
    <t>Takeuchi Mfg. Co., Ltd.</t>
  </si>
  <si>
    <t>DIC Corp.</t>
  </si>
  <si>
    <t>NS Solutions Corp.</t>
  </si>
  <si>
    <t>Kaneka Corp.</t>
  </si>
  <si>
    <t>Kanematsu Corp.</t>
  </si>
  <si>
    <t>SHO-BOND Holdings Co. Ltd.</t>
  </si>
  <si>
    <t>MMG Limited</t>
  </si>
  <si>
    <t>Takara Holdings, Inc.</t>
  </si>
  <si>
    <t>TV Asahi Holdings Corp.</t>
  </si>
  <si>
    <t>Judo Capital Holdings Ltd.</t>
  </si>
  <si>
    <t>MODEC, Inc.</t>
  </si>
  <si>
    <t>Macquarie Technology Group Ltd.</t>
  </si>
  <si>
    <t>Tokyo Metro Co., Ltd.</t>
  </si>
  <si>
    <t>China Tobacco International (HK) Company Limited</t>
  </si>
  <si>
    <t>Ascentage Pharma Group International Co., Ltd.</t>
  </si>
  <si>
    <t>Meta Platforms, Inc.</t>
  </si>
  <si>
    <t>Alphabet Inc.</t>
  </si>
  <si>
    <t>Berkshire Hathaway Inc.</t>
  </si>
  <si>
    <t>Visa Inc.</t>
  </si>
  <si>
    <t>Mastercard Incorporated</t>
  </si>
  <si>
    <t>The Home Depot, Inc.</t>
  </si>
  <si>
    <t>The Procter &amp; Gamble Company</t>
  </si>
  <si>
    <t>Bank of America Corporation</t>
  </si>
  <si>
    <t>AbbVie Inc.</t>
  </si>
  <si>
    <t>The Coca-Cola Company</t>
  </si>
  <si>
    <t>Accenture Plc</t>
  </si>
  <si>
    <t>Linde Plc</t>
  </si>
  <si>
    <t>The Walt Disney Company</t>
  </si>
  <si>
    <t>Caterpillar, Inc.</t>
  </si>
  <si>
    <t>The Goldman Sachs Group, Inc.</t>
  </si>
  <si>
    <t>Comcast Corporation</t>
  </si>
  <si>
    <t>S&amp;P Global Inc.</t>
  </si>
  <si>
    <t>The Progressive Corporation</t>
  </si>
  <si>
    <t>Lowes Companies, Inc.</t>
  </si>
  <si>
    <t>Eaton Corporation plc</t>
  </si>
  <si>
    <t>Blackstone, Inc.</t>
  </si>
  <si>
    <t>Palantir Technologies, Inc.</t>
  </si>
  <si>
    <t>The Charles Schwab Corporation</t>
  </si>
  <si>
    <t>The TJX Companies, Inc.</t>
  </si>
  <si>
    <t>Shopify Inc.</t>
  </si>
  <si>
    <t>The Boeing Company</t>
  </si>
  <si>
    <t>KKR &amp; Co., Inc.</t>
  </si>
  <si>
    <t>United Parcel Service, Inc.</t>
  </si>
  <si>
    <t>The Toronto-Dominion Bank</t>
  </si>
  <si>
    <t>GE Vernova, Inc.</t>
  </si>
  <si>
    <t>The Southern Company</t>
  </si>
  <si>
    <t>Trane Technologies Plc</t>
  </si>
  <si>
    <t>NIKE, Inc.</t>
  </si>
  <si>
    <t>The Cigna Group</t>
  </si>
  <si>
    <t>Amphenol Corporation</t>
  </si>
  <si>
    <t>The Sherwin-Williams Company</t>
  </si>
  <si>
    <t>CrowdStrike Holdings, Inc.</t>
  </si>
  <si>
    <t>Mondelez International, Inc.</t>
  </si>
  <si>
    <t>CADENCE DESIGN SYSTEMS, INC.</t>
  </si>
  <si>
    <t>Aon Plc</t>
  </si>
  <si>
    <t>The PNC Financial Services Group, Inc.</t>
  </si>
  <si>
    <t>CME Group Inc.</t>
  </si>
  <si>
    <t>Zoetis Inc.</t>
  </si>
  <si>
    <t>MicroStrategy Incorporated</t>
  </si>
  <si>
    <t>AppLovin Corporation</t>
  </si>
  <si>
    <t>Moodys Corporation</t>
  </si>
  <si>
    <t>The Williams Companies, Inc.</t>
  </si>
  <si>
    <t>Northrop Grumman Corporation</t>
  </si>
  <si>
    <t>Capital One Financial Corporation</t>
  </si>
  <si>
    <t>Marriott International, Inc.</t>
  </si>
  <si>
    <t>The Bank of Nova Scotia</t>
  </si>
  <si>
    <t>Bank Of Montreal</t>
  </si>
  <si>
    <t>CRH plc</t>
  </si>
  <si>
    <t>Apollo Global Management, Inc.</t>
  </si>
  <si>
    <t>Carrier Global Corporation</t>
  </si>
  <si>
    <t>Coinbase Global, Inc.</t>
  </si>
  <si>
    <t>DoorDash, Inc.</t>
  </si>
  <si>
    <t>HCA Healthcare, Inc.</t>
  </si>
  <si>
    <t>The Travelers Companies, Inc.</t>
  </si>
  <si>
    <t>Airbnb, Inc.</t>
  </si>
  <si>
    <t>The Trade Desk, Inc.</t>
  </si>
  <si>
    <t>The Bank of New York Mellon Corporation</t>
  </si>
  <si>
    <t>NXP Semiconductors N.V.</t>
  </si>
  <si>
    <t>Workday, Inc.</t>
  </si>
  <si>
    <t>Manulife Financial Corp.</t>
  </si>
  <si>
    <t>Snowflake Inc.</t>
  </si>
  <si>
    <t>Johnson Controls International Plc</t>
  </si>
  <si>
    <t>The Allstate Corporation</t>
  </si>
  <si>
    <t>Kinder Morgan, Inc.</t>
  </si>
  <si>
    <t>Vertiv Holdings Co.</t>
  </si>
  <si>
    <t>Block, Inc.</t>
  </si>
  <si>
    <t>Enterprise Products Partners LP</t>
  </si>
  <si>
    <t>Nu Holdings Ltd.</t>
  </si>
  <si>
    <t>Dominion Energy, Inc.</t>
  </si>
  <si>
    <t>Datadog, Inc.</t>
  </si>
  <si>
    <t>AMERICAN INTERNATIONAL GROUP, INC.</t>
  </si>
  <si>
    <t>L3Harris Technologies, Inc.</t>
  </si>
  <si>
    <t>MSCI Inc.</t>
  </si>
  <si>
    <t>Kenvue Inc.</t>
  </si>
  <si>
    <t>Axon Enterprise, Inc.</t>
  </si>
  <si>
    <t>Public Service Enterprise Group Incorporated</t>
  </si>
  <si>
    <t>Dell Technologies Inc.</t>
  </si>
  <si>
    <t>TE Connectivity Plc</t>
  </si>
  <si>
    <t>Baker Hughes Company</t>
  </si>
  <si>
    <t>Corteva, Inc.</t>
  </si>
  <si>
    <t>Atlassian Corporation</t>
  </si>
  <si>
    <t>CBRE Group, Inc.</t>
  </si>
  <si>
    <t>Verisk Analytics, Inc.</t>
  </si>
  <si>
    <t>The Kroger Co.</t>
  </si>
  <si>
    <t>Lennar Corporation</t>
  </si>
  <si>
    <t>Cognizant Technology Solutions Corporation</t>
  </si>
  <si>
    <t>CONSTELLATION BRANDS, INC.</t>
  </si>
  <si>
    <t>Charter Communications, Inc.</t>
  </si>
  <si>
    <t>GE Healthcare Technologies, Inc.</t>
  </si>
  <si>
    <t>Corning Incorporated</t>
  </si>
  <si>
    <t>The Hartford Financial Services Group, Inc.</t>
  </si>
  <si>
    <t>Iron Mountain Incorporated</t>
  </si>
  <si>
    <t>IQVIA Holdings, Inc.</t>
  </si>
  <si>
    <t>VICI Properties Inc.</t>
  </si>
  <si>
    <t>NASDAQ, INC.</t>
  </si>
  <si>
    <t>Cloudflare, Inc.</t>
  </si>
  <si>
    <t>WEC Energy Group, Inc.</t>
  </si>
  <si>
    <t>Dow Inc.</t>
  </si>
  <si>
    <t>Carvana Co.</t>
  </si>
  <si>
    <t>Coupang, Inc.</t>
  </si>
  <si>
    <t>Alnylam Pharmaceuticals, Inc.</t>
  </si>
  <si>
    <t>Veeva Systems Inc.</t>
  </si>
  <si>
    <t>Keysight Technologies, Inc.</t>
  </si>
  <si>
    <t>Smurfit WestRock Plc</t>
  </si>
  <si>
    <t>Wheaton Precious Metals Corp.</t>
  </si>
  <si>
    <t>The Kraft Heinz Company</t>
  </si>
  <si>
    <t>Hewlett Packard Enterprise Company</t>
  </si>
  <si>
    <t>Roblox Corp.</t>
  </si>
  <si>
    <t>Robinhood Markets, Inc.</t>
  </si>
  <si>
    <t>GoDaddy Inc.</t>
  </si>
  <si>
    <t>First Citizens BancShares, Inc.</t>
  </si>
  <si>
    <t>Fortive Corporation</t>
  </si>
  <si>
    <t>T. Rowe Price Group, Inc.</t>
  </si>
  <si>
    <t>Veralto Corp.</t>
  </si>
  <si>
    <t>Cheniere Energy Partners LP</t>
  </si>
  <si>
    <t>Devon Energy Corporation.</t>
  </si>
  <si>
    <t>The Hershey Company</t>
  </si>
  <si>
    <t>MongoDB, Inc.</t>
  </si>
  <si>
    <t>SBA Communications Corporation</t>
  </si>
  <si>
    <t>Teck Resources Limited</t>
  </si>
  <si>
    <t>Zoom Communications, Inc.</t>
  </si>
  <si>
    <t>Warner Bros. Discovery, Inc.</t>
  </si>
  <si>
    <t>LyondellBasell Industries N.V.</t>
  </si>
  <si>
    <t>Restaurant Brands International Inc.</t>
  </si>
  <si>
    <t>Seagate Technology Holdings Plc</t>
  </si>
  <si>
    <t>DraftKings Inc.</t>
  </si>
  <si>
    <t>The Clorox Company</t>
  </si>
  <si>
    <t>Interactive Brokers Group, Inc.</t>
  </si>
  <si>
    <t>Zebra Technologies Corporation</t>
  </si>
  <si>
    <t>CGI Inc.</t>
  </si>
  <si>
    <t>The Cooper Companies, Inc.</t>
  </si>
  <si>
    <t>Omnicom Group, Inc.</t>
  </si>
  <si>
    <t>Brookfield Asset Management Ltd.</t>
  </si>
  <si>
    <t>WSP Global Inc.</t>
  </si>
  <si>
    <t>Booz Allen Hamilton Holding Corporation</t>
  </si>
  <si>
    <t>Liberty Media Corporation</t>
  </si>
  <si>
    <t>Nutanix, Inc.</t>
  </si>
  <si>
    <t>Tyson Foods, Inc.</t>
  </si>
  <si>
    <t>Toast, Inc.</t>
  </si>
  <si>
    <t>Affirm Holdings, Inc.</t>
  </si>
  <si>
    <t>Pinterest, Inc.</t>
  </si>
  <si>
    <t>ICON plc</t>
  </si>
  <si>
    <t>Pentair PLC</t>
  </si>
  <si>
    <t>NiSource Inc.</t>
  </si>
  <si>
    <t>Reddit, Inc.</t>
  </si>
  <si>
    <t>GFL Environmental Inc.</t>
  </si>
  <si>
    <t>Jacobs Solutions, Inc.</t>
  </si>
  <si>
    <t>SoFi Technologies, Inc.</t>
  </si>
  <si>
    <t>MOLINA HEALTHCARE, INC.</t>
  </si>
  <si>
    <t>Cava Group, Inc.</t>
  </si>
  <si>
    <t>The Estee Lauder Companies, Inc.</t>
  </si>
  <si>
    <t>Coca-Cola Europacific Partners Plc</t>
  </si>
  <si>
    <t>Pure Storage, Inc.</t>
  </si>
  <si>
    <t>Brookfield Infrastructure Partners LP</t>
  </si>
  <si>
    <t>Viatris Inc.</t>
  </si>
  <si>
    <t>Ulta Beauty, Inc.</t>
  </si>
  <si>
    <t>Tradeweb Markets Inc.</t>
  </si>
  <si>
    <t>Fidelity National Financial, Inc.</t>
  </si>
  <si>
    <t>Twilio Inc.</t>
  </si>
  <si>
    <t>Amcor Plc</t>
  </si>
  <si>
    <t>Zillow Group, Inc.</t>
  </si>
  <si>
    <t>Summit Therapeutics Inc.</t>
  </si>
  <si>
    <t>Performance Food Group Company</t>
  </si>
  <si>
    <t>Viking Holdings Ltd. (Bermuda)</t>
  </si>
  <si>
    <t>Grab Holdings Ltd. (Singapore)</t>
  </si>
  <si>
    <t>Rogers Communications Inc.</t>
  </si>
  <si>
    <t>Blue Owl Capital, Inc.</t>
  </si>
  <si>
    <t>Duolingo, Inc.</t>
  </si>
  <si>
    <t>TechnipFMC Plc</t>
  </si>
  <si>
    <t>nVent Electric Plc</t>
  </si>
  <si>
    <t>ITT Inc.</t>
  </si>
  <si>
    <t>Aptiv Plc</t>
  </si>
  <si>
    <t>Brown-Forman Corporation</t>
  </si>
  <si>
    <t>American Homes 4 Rent</t>
  </si>
  <si>
    <t>Samsara Inc.</t>
  </si>
  <si>
    <t>On Holding AG</t>
  </si>
  <si>
    <t>Okta, Inc.</t>
  </si>
  <si>
    <t>Allegion plc</t>
  </si>
  <si>
    <t>Ovintiv Inc.</t>
  </si>
  <si>
    <t>Pilgrims Pride Corporation</t>
  </si>
  <si>
    <t>The J. M. Smucker Company</t>
  </si>
  <si>
    <t>Floor &amp; Decor Holdings, Inc.</t>
  </si>
  <si>
    <t>GameStop Corp.</t>
  </si>
  <si>
    <t>Stifel Financial Corp.</t>
  </si>
  <si>
    <t>Molson Coors Beverage Company</t>
  </si>
  <si>
    <t>The Carlyle Group Inc.</t>
  </si>
  <si>
    <t>BXP, Inc.</t>
  </si>
  <si>
    <t>Lamar Advertising Company</t>
  </si>
  <si>
    <t>Snap, Inc.</t>
  </si>
  <si>
    <t>Permian Resources Corporation</t>
  </si>
  <si>
    <t>Evercore Inc.</t>
  </si>
  <si>
    <t>Catalent, Inc.</t>
  </si>
  <si>
    <t>News Corporation</t>
  </si>
  <si>
    <t>Universal Health Services, Inc.</t>
  </si>
  <si>
    <t>The Interpublic Group of Companies, Inc.</t>
  </si>
  <si>
    <t>TKO Group Holdings, Inc.</t>
  </si>
  <si>
    <t>Anglogold Ashanti Plc</t>
  </si>
  <si>
    <t>ARAMARK</t>
  </si>
  <si>
    <t>Talen Energy Corporation</t>
  </si>
  <si>
    <t>Royalty Pharma Plc</t>
  </si>
  <si>
    <t>CACI International Inc</t>
  </si>
  <si>
    <t>Ally Financial Inc.</t>
  </si>
  <si>
    <t>Ubiquiti Inc</t>
  </si>
  <si>
    <t>Erie Indemnity Co.</t>
  </si>
  <si>
    <t>Ivanhoe Mines Ltd.</t>
  </si>
  <si>
    <t>Western Midstream Partners LP</t>
  </si>
  <si>
    <t>Bentley Systems, Inc.</t>
  </si>
  <si>
    <t>The Campbell's Company</t>
  </si>
  <si>
    <t>Solventum Corp.</t>
  </si>
  <si>
    <t>Paylocity Holding Corporation</t>
  </si>
  <si>
    <t>Procore Technologies, Inc.</t>
  </si>
  <si>
    <t>Albertsons Companies, Inc.</t>
  </si>
  <si>
    <t>U-Haul Holding Company</t>
  </si>
  <si>
    <t>Elbit Systems Ltd.</t>
  </si>
  <si>
    <t>Elastic N.V.</t>
  </si>
  <si>
    <t>ENPHASE ENERGY, INC.</t>
  </si>
  <si>
    <t>Amentum Holdings, Inc.</t>
  </si>
  <si>
    <t>Not Collected</t>
  </si>
  <si>
    <t>III</t>
  </si>
  <si>
    <t>Green</t>
  </si>
  <si>
    <t>Not Disclosed</t>
  </si>
  <si>
    <t/>
  </si>
  <si>
    <t>B-</t>
  </si>
  <si>
    <t>Not Applicable</t>
  </si>
  <si>
    <t>F</t>
  </si>
  <si>
    <t>MMM</t>
  </si>
  <si>
    <t>Services</t>
  </si>
  <si>
    <t>FOUR</t>
  </si>
  <si>
    <t>D+</t>
  </si>
  <si>
    <t>MAERSK.B</t>
  </si>
  <si>
    <t>C</t>
  </si>
  <si>
    <t>A2A</t>
  </si>
  <si>
    <t>2018</t>
  </si>
  <si>
    <t>C-</t>
  </si>
  <si>
    <t>AAK</t>
  </si>
  <si>
    <t>C+</t>
  </si>
  <si>
    <t>AALB</t>
  </si>
  <si>
    <t>AAON</t>
  </si>
  <si>
    <t>ABBN</t>
  </si>
  <si>
    <t>Amber</t>
  </si>
  <si>
    <t>B</t>
  </si>
  <si>
    <t>T</t>
  </si>
  <si>
    <t>ABT</t>
  </si>
  <si>
    <t>ABBV</t>
  </si>
  <si>
    <t>2670</t>
  </si>
  <si>
    <t>D</t>
  </si>
  <si>
    <t>ABN</t>
  </si>
  <si>
    <t>ABDN</t>
  </si>
  <si>
    <t>ACLN</t>
  </si>
  <si>
    <t>ACN</t>
  </si>
  <si>
    <t>ANA</t>
  </si>
  <si>
    <t>AC</t>
  </si>
  <si>
    <t>ACE</t>
  </si>
  <si>
    <t>ACX</t>
  </si>
  <si>
    <t>ACKB</t>
  </si>
  <si>
    <t>ACS</t>
  </si>
  <si>
    <t>ALIF.B</t>
  </si>
  <si>
    <t>ADDT.B</t>
  </si>
  <si>
    <t>ADEN</t>
  </si>
  <si>
    <t>RED</t>
  </si>
  <si>
    <t>4401</t>
  </si>
  <si>
    <t>ADS</t>
  </si>
  <si>
    <t>ADM</t>
  </si>
  <si>
    <t>ADBE</t>
  </si>
  <si>
    <t>3269</t>
  </si>
  <si>
    <t>AMD</t>
  </si>
  <si>
    <t>6857</t>
  </si>
  <si>
    <t>ADYEN</t>
  </si>
  <si>
    <t>ACM</t>
  </si>
  <si>
    <t>AEDAS</t>
  </si>
  <si>
    <t>AED</t>
  </si>
  <si>
    <t>AGN</t>
  </si>
  <si>
    <t>AENA</t>
  </si>
  <si>
    <t>8267</t>
  </si>
  <si>
    <t>3292</t>
  </si>
  <si>
    <t>AER</t>
  </si>
  <si>
    <t>ADP</t>
  </si>
  <si>
    <t>AFRM</t>
  </si>
  <si>
    <t>AFL</t>
  </si>
  <si>
    <t>AFRY</t>
  </si>
  <si>
    <t>5201</t>
  </si>
  <si>
    <t>AGS</t>
  </si>
  <si>
    <t>A</t>
  </si>
  <si>
    <t>AGL</t>
  </si>
  <si>
    <t>AEM</t>
  </si>
  <si>
    <t>1299</t>
  </si>
  <si>
    <t>A5G</t>
  </si>
  <si>
    <t>AF</t>
  </si>
  <si>
    <t>AI</t>
  </si>
  <si>
    <t>APD</t>
  </si>
  <si>
    <t>4088</t>
  </si>
  <si>
    <t>ABNB</t>
  </si>
  <si>
    <t>AIR</t>
  </si>
  <si>
    <t>7259</t>
  </si>
  <si>
    <t>AIXA</t>
  </si>
  <si>
    <t>AJB</t>
  </si>
  <si>
    <t>2802</t>
  </si>
  <si>
    <t>AKAM</t>
  </si>
  <si>
    <t>AKRBP</t>
  </si>
  <si>
    <t>AKSO</t>
  </si>
  <si>
    <t>9926</t>
  </si>
  <si>
    <t>AKZA</t>
  </si>
  <si>
    <t>ALB</t>
  </si>
  <si>
    <t>ACI</t>
  </si>
  <si>
    <t>AA</t>
  </si>
  <si>
    <t>ALC</t>
  </si>
  <si>
    <t>ARE</t>
  </si>
  <si>
    <t>ALFA</t>
  </si>
  <si>
    <t>2784</t>
  </si>
  <si>
    <t>ALGN</t>
  </si>
  <si>
    <t>ATD</t>
  </si>
  <si>
    <t>ALK.B</t>
  </si>
  <si>
    <t>ALLE</t>
  </si>
  <si>
    <t>ALLEI</t>
  </si>
  <si>
    <t>ALLFG</t>
  </si>
  <si>
    <t>LNT</t>
  </si>
  <si>
    <t>ALV</t>
  </si>
  <si>
    <t>ALLN</t>
  </si>
  <si>
    <t>ALLY</t>
  </si>
  <si>
    <t>ALMB</t>
  </si>
  <si>
    <t>ALNY</t>
  </si>
  <si>
    <t>GOOGL</t>
  </si>
  <si>
    <t>6770</t>
  </si>
  <si>
    <t>ALQ</t>
  </si>
  <si>
    <t>ALSN</t>
  </si>
  <si>
    <t>ALO</t>
  </si>
  <si>
    <t>ATE</t>
  </si>
  <si>
    <t>MO</t>
  </si>
  <si>
    <t>6113</t>
  </si>
  <si>
    <t>AMS</t>
  </si>
  <si>
    <t>6436</t>
  </si>
  <si>
    <t>AMZN</t>
  </si>
  <si>
    <t>AMBU.B</t>
  </si>
  <si>
    <t>AMCR</t>
  </si>
  <si>
    <t>AMTM</t>
  </si>
  <si>
    <t>AS</t>
  </si>
  <si>
    <t>AEE</t>
  </si>
  <si>
    <t>AEP</t>
  </si>
  <si>
    <t>AXP</t>
  </si>
  <si>
    <t>AFG</t>
  </si>
  <si>
    <t>AMH</t>
  </si>
  <si>
    <t>AIG</t>
  </si>
  <si>
    <t>AMT</t>
  </si>
  <si>
    <t>AWK</t>
  </si>
  <si>
    <t>AMP</t>
  </si>
  <si>
    <t>AME</t>
  </si>
  <si>
    <t>AMGN</t>
  </si>
  <si>
    <t>APH</t>
  </si>
  <si>
    <t>ALD</t>
  </si>
  <si>
    <t>AMUN</t>
  </si>
  <si>
    <t>9202</t>
  </si>
  <si>
    <t>ADI</t>
  </si>
  <si>
    <t>ANDR</t>
  </si>
  <si>
    <t>AAL</t>
  </si>
  <si>
    <t>AU</t>
  </si>
  <si>
    <t>ABI</t>
  </si>
  <si>
    <t>ANIM</t>
  </si>
  <si>
    <t>NLY</t>
  </si>
  <si>
    <t>ANN</t>
  </si>
  <si>
    <t>ANSS</t>
  </si>
  <si>
    <t>ANTO</t>
  </si>
  <si>
    <t>ANZ</t>
  </si>
  <si>
    <t>AON</t>
  </si>
  <si>
    <t>8304</t>
  </si>
  <si>
    <t>APA</t>
  </si>
  <si>
    <t>APAM</t>
  </si>
  <si>
    <t>APO</t>
  </si>
  <si>
    <t>AAPL</t>
  </si>
  <si>
    <t>AIT</t>
  </si>
  <si>
    <t>AMAT</t>
  </si>
  <si>
    <t>APP</t>
  </si>
  <si>
    <t>ATR</t>
  </si>
  <si>
    <t>APTV</t>
  </si>
  <si>
    <t>ARMK</t>
  </si>
  <si>
    <t>ARB</t>
  </si>
  <si>
    <t>ARX</t>
  </si>
  <si>
    <t>Production</t>
  </si>
  <si>
    <t>ARCAD</t>
  </si>
  <si>
    <t>MT</t>
  </si>
  <si>
    <t>ACGL</t>
  </si>
  <si>
    <t>ARCC</t>
  </si>
  <si>
    <t>ARES</t>
  </si>
  <si>
    <t>ARG</t>
  </si>
  <si>
    <t>ARGX</t>
  </si>
  <si>
    <t>ANET</t>
  </si>
  <si>
    <t>ALL</t>
  </si>
  <si>
    <t>AKE</t>
  </si>
  <si>
    <t>AT1</t>
  </si>
  <si>
    <t>AJG</t>
  </si>
  <si>
    <t>ARYN</t>
  </si>
  <si>
    <t>2502</t>
  </si>
  <si>
    <t>7747</t>
  </si>
  <si>
    <t>3407</t>
  </si>
  <si>
    <t>6855</t>
  </si>
  <si>
    <t>AHT</t>
  </si>
  <si>
    <t>7936</t>
  </si>
  <si>
    <t>ASM</t>
  </si>
  <si>
    <t>ASML</t>
  </si>
  <si>
    <t>522</t>
  </si>
  <si>
    <t>AZPN</t>
  </si>
  <si>
    <t>ASRNL</t>
  </si>
  <si>
    <t>ASSA.B</t>
  </si>
  <si>
    <t>G</t>
  </si>
  <si>
    <t>ABF</t>
  </si>
  <si>
    <t>AIZ</t>
  </si>
  <si>
    <t>4503</t>
  </si>
  <si>
    <t>ALAB</t>
  </si>
  <si>
    <t>AZN</t>
  </si>
  <si>
    <t>ASX</t>
  </si>
  <si>
    <t>ALX</t>
  </si>
  <si>
    <t>ATCO.A</t>
  </si>
  <si>
    <t>TEAM</t>
  </si>
  <si>
    <t>ATO</t>
  </si>
  <si>
    <t>AOF</t>
  </si>
  <si>
    <t>A3M</t>
  </si>
  <si>
    <t>AUB</t>
  </si>
  <si>
    <t>AIA</t>
  </si>
  <si>
    <t>ADX</t>
  </si>
  <si>
    <t>AZJ</t>
  </si>
  <si>
    <t>NDA</t>
  </si>
  <si>
    <t>AUSS</t>
  </si>
  <si>
    <t>AUTO</t>
  </si>
  <si>
    <t>AG1</t>
  </si>
  <si>
    <t>ADSK</t>
  </si>
  <si>
    <t>2443</t>
  </si>
  <si>
    <t>AZO</t>
  </si>
  <si>
    <t>AVB</t>
  </si>
  <si>
    <t>AGR</t>
  </si>
  <si>
    <t>AVTR</t>
  </si>
  <si>
    <t>AZA</t>
  </si>
  <si>
    <t>AVY</t>
  </si>
  <si>
    <t>AV</t>
  </si>
  <si>
    <t>AVOL</t>
  </si>
  <si>
    <t>CS</t>
  </si>
  <si>
    <t>AXFO</t>
  </si>
  <si>
    <t>AXON</t>
  </si>
  <si>
    <t>AXW</t>
  </si>
  <si>
    <t>AYV</t>
  </si>
  <si>
    <t>6845</t>
  </si>
  <si>
    <t>AZE</t>
  </si>
  <si>
    <t>AZM</t>
  </si>
  <si>
    <t>BME</t>
  </si>
  <si>
    <t>BFG</t>
  </si>
  <si>
    <t>BAB</t>
  </si>
  <si>
    <t>BANB</t>
  </si>
  <si>
    <t>BA</t>
  </si>
  <si>
    <t>BKR</t>
  </si>
  <si>
    <t>BAKKA</t>
  </si>
  <si>
    <t>BBY</t>
  </si>
  <si>
    <t>BALL</t>
  </si>
  <si>
    <t>BALN</t>
  </si>
  <si>
    <t>BCG</t>
  </si>
  <si>
    <t>BGN</t>
  </si>
  <si>
    <t>BMED</t>
  </si>
  <si>
    <t>BMPS</t>
  </si>
  <si>
    <t>BPSO</t>
  </si>
  <si>
    <t>BBVA</t>
  </si>
  <si>
    <t>BAMI</t>
  </si>
  <si>
    <t>BCP</t>
  </si>
  <si>
    <t>SAB</t>
  </si>
  <si>
    <t>BDB</t>
  </si>
  <si>
    <t>SAN</t>
  </si>
  <si>
    <t>7832</t>
  </si>
  <si>
    <t>BAC</t>
  </si>
  <si>
    <t>BGEO</t>
  </si>
  <si>
    <t>BIRG</t>
  </si>
  <si>
    <t>BMO</t>
  </si>
  <si>
    <t>BOQ</t>
  </si>
  <si>
    <t>BKT</t>
  </si>
  <si>
    <t>BCVN</t>
  </si>
  <si>
    <t>BARC</t>
  </si>
  <si>
    <t>BTRW</t>
  </si>
  <si>
    <t>ABX</t>
  </si>
  <si>
    <t>BARN</t>
  </si>
  <si>
    <t>BAS</t>
  </si>
  <si>
    <t>BFIT</t>
  </si>
  <si>
    <t>BASS</t>
  </si>
  <si>
    <t>BAVA</t>
  </si>
  <si>
    <t>BG</t>
  </si>
  <si>
    <t>BAX</t>
  </si>
  <si>
    <t>6532</t>
  </si>
  <si>
    <t>BAYN</t>
  </si>
  <si>
    <t>BMW</t>
  </si>
  <si>
    <t>BCE</t>
  </si>
  <si>
    <t>BESI</t>
  </si>
  <si>
    <t>BEZ</t>
  </si>
  <si>
    <t>BC8</t>
  </si>
  <si>
    <t>BDX</t>
  </si>
  <si>
    <t>BEI</t>
  </si>
  <si>
    <t>BEIJ.B</t>
  </si>
  <si>
    <t>BEKB</t>
  </si>
  <si>
    <t>BEAN</t>
  </si>
  <si>
    <t>BWY</t>
  </si>
  <si>
    <t>BEN</t>
  </si>
  <si>
    <t>BSY</t>
  </si>
  <si>
    <t>BKG</t>
  </si>
  <si>
    <t>BRK.B</t>
  </si>
  <si>
    <t>BFF</t>
  </si>
  <si>
    <t>BHP</t>
  </si>
  <si>
    <t>3048</t>
  </si>
  <si>
    <t>BYG</t>
  </si>
  <si>
    <t>GBF</t>
  </si>
  <si>
    <t>BILL</t>
  </si>
  <si>
    <t>BIIB</t>
  </si>
  <si>
    <t>BMRN</t>
  </si>
  <si>
    <t>BIM</t>
  </si>
  <si>
    <t>TECH</t>
  </si>
  <si>
    <t>8056</t>
  </si>
  <si>
    <t>BJ</t>
  </si>
  <si>
    <t>BKW</t>
  </si>
  <si>
    <t>BLK</t>
  </si>
  <si>
    <t>BX</t>
  </si>
  <si>
    <t>SQ</t>
  </si>
  <si>
    <t>OWL</t>
  </si>
  <si>
    <t>BSL</t>
  </si>
  <si>
    <t>BNP</t>
  </si>
  <si>
    <t>2588</t>
  </si>
  <si>
    <t>BOL</t>
  </si>
  <si>
    <t>BONEX</t>
  </si>
  <si>
    <t>BKNG</t>
  </si>
  <si>
    <t>BAH</t>
  </si>
  <si>
    <t>BORR</t>
  </si>
  <si>
    <t>BRG</t>
  </si>
  <si>
    <t>BOSN</t>
  </si>
  <si>
    <t>BSX</t>
  </si>
  <si>
    <t>EN</t>
  </si>
  <si>
    <t>BP</t>
  </si>
  <si>
    <t>BPE</t>
  </si>
  <si>
    <t>BXB</t>
  </si>
  <si>
    <t>BRAV</t>
  </si>
  <si>
    <t>BREB</t>
  </si>
  <si>
    <t>D-</t>
  </si>
  <si>
    <t>BREE</t>
  </si>
  <si>
    <t>BRE</t>
  </si>
  <si>
    <t>BNR</t>
  </si>
  <si>
    <t>BPT</t>
  </si>
  <si>
    <t>5108</t>
  </si>
  <si>
    <t>BMY</t>
  </si>
  <si>
    <t>BATS</t>
  </si>
  <si>
    <t>BVIC</t>
  </si>
  <si>
    <t>AVGO</t>
  </si>
  <si>
    <t>BR</t>
  </si>
  <si>
    <t>BAM</t>
  </si>
  <si>
    <t>BN</t>
  </si>
  <si>
    <t>BIP</t>
  </si>
  <si>
    <t>6448</t>
  </si>
  <si>
    <t>BRO</t>
  </si>
  <si>
    <t>BF.B</t>
  </si>
  <si>
    <t>BC</t>
  </si>
  <si>
    <t>BT.A</t>
  </si>
  <si>
    <t>BUCN</t>
  </si>
  <si>
    <t>1876</t>
  </si>
  <si>
    <t>BLDR</t>
  </si>
  <si>
    <t>BNZL</t>
  </si>
  <si>
    <t>BRBY</t>
  </si>
  <si>
    <t>BCHN</t>
  </si>
  <si>
    <t>BURE</t>
  </si>
  <si>
    <t>BVI</t>
  </si>
  <si>
    <t>BUR</t>
  </si>
  <si>
    <t>BURL</t>
  </si>
  <si>
    <t>BZU</t>
  </si>
  <si>
    <t>BWXT</t>
  </si>
  <si>
    <t>BXP</t>
  </si>
  <si>
    <t>CHRW</t>
  </si>
  <si>
    <t>CAI</t>
  </si>
  <si>
    <t>CACI</t>
  </si>
  <si>
    <t>CADLR</t>
  </si>
  <si>
    <t>CDNS</t>
  </si>
  <si>
    <t>C5H</t>
  </si>
  <si>
    <t>CABK</t>
  </si>
  <si>
    <t>2229</t>
  </si>
  <si>
    <t>CALT</t>
  </si>
  <si>
    <t>CPT</t>
  </si>
  <si>
    <t>CCO</t>
  </si>
  <si>
    <t>CAMX</t>
  </si>
  <si>
    <t>CM</t>
  </si>
  <si>
    <t>CNR</t>
  </si>
  <si>
    <t>CNQ</t>
  </si>
  <si>
    <t>CP</t>
  </si>
  <si>
    <t>COK</t>
  </si>
  <si>
    <t>8060</t>
  </si>
  <si>
    <t>7751</t>
  </si>
  <si>
    <t>9697</t>
  </si>
  <si>
    <t>CAP</t>
  </si>
  <si>
    <t>COF</t>
  </si>
  <si>
    <t>A17U</t>
  </si>
  <si>
    <t>HMN</t>
  </si>
  <si>
    <t>C38U</t>
  </si>
  <si>
    <t>9CI</t>
  </si>
  <si>
    <t>CMM</t>
  </si>
  <si>
    <t>CAR</t>
  </si>
  <si>
    <t>CAH</t>
  </si>
  <si>
    <t>CRL</t>
  </si>
  <si>
    <t>CGCBV</t>
  </si>
  <si>
    <t>AFX</t>
  </si>
  <si>
    <t>CSL</t>
  </si>
  <si>
    <t>CARL.B</t>
  </si>
  <si>
    <t>KMX</t>
  </si>
  <si>
    <t>CARM</t>
  </si>
  <si>
    <t>CCL</t>
  </si>
  <si>
    <t>CA</t>
  </si>
  <si>
    <t>CARR</t>
  </si>
  <si>
    <t>CVNA</t>
  </si>
  <si>
    <t>CASY</t>
  </si>
  <si>
    <t>6952</t>
  </si>
  <si>
    <t>CAST</t>
  </si>
  <si>
    <t>CTLT</t>
  </si>
  <si>
    <t>CATE</t>
  </si>
  <si>
    <t>CAT</t>
  </si>
  <si>
    <t>CAVA</t>
  </si>
  <si>
    <t>CBRE</t>
  </si>
  <si>
    <t>CDW</t>
  </si>
  <si>
    <t>CLNX</t>
  </si>
  <si>
    <t>CMBN</t>
  </si>
  <si>
    <t>CEM</t>
  </si>
  <si>
    <t>COR</t>
  </si>
  <si>
    <t>CVE</t>
  </si>
  <si>
    <t>CNC</t>
  </si>
  <si>
    <t>CNP</t>
  </si>
  <si>
    <t>9022</t>
  </si>
  <si>
    <t>CNA</t>
  </si>
  <si>
    <t>CWC</t>
  </si>
  <si>
    <t>CF</t>
  </si>
  <si>
    <t>GIB.A</t>
  </si>
  <si>
    <t>CGF</t>
  </si>
  <si>
    <t>CHTR</t>
  </si>
  <si>
    <t>CHC</t>
  </si>
  <si>
    <t>CLW</t>
  </si>
  <si>
    <t>CHKP</t>
  </si>
  <si>
    <t>CQP</t>
  </si>
  <si>
    <t>LNG</t>
  </si>
  <si>
    <t>CVX</t>
  </si>
  <si>
    <t>1258</t>
  </si>
  <si>
    <t>6055</t>
  </si>
  <si>
    <t>CMG</t>
  </si>
  <si>
    <t>CH0010570759</t>
  </si>
  <si>
    <t>LISN</t>
  </si>
  <si>
    <t>CNU</t>
  </si>
  <si>
    <t>CB</t>
  </si>
  <si>
    <t>9502</t>
  </si>
  <si>
    <t>4519</t>
  </si>
  <si>
    <t>5832</t>
  </si>
  <si>
    <t>CHD</t>
  </si>
  <si>
    <t>CIE</t>
  </si>
  <si>
    <t>CINF</t>
  </si>
  <si>
    <t>CTAS</t>
  </si>
  <si>
    <t>CSCO</t>
  </si>
  <si>
    <t>CFG</t>
  </si>
  <si>
    <t>C09</t>
  </si>
  <si>
    <t>1113</t>
  </si>
  <si>
    <t>1</t>
  </si>
  <si>
    <t>1038</t>
  </si>
  <si>
    <t>CLN</t>
  </si>
  <si>
    <t>CLH</t>
  </si>
  <si>
    <t>CWY</t>
  </si>
  <si>
    <t>NET</t>
  </si>
  <si>
    <t>2</t>
  </si>
  <si>
    <t>CME</t>
  </si>
  <si>
    <t>CMS</t>
  </si>
  <si>
    <t>CNH</t>
  </si>
  <si>
    <t>COA</t>
  </si>
  <si>
    <t>2579</t>
  </si>
  <si>
    <t>CCEP</t>
  </si>
  <si>
    <t>CCH</t>
  </si>
  <si>
    <t>COH</t>
  </si>
  <si>
    <t>CDA</t>
  </si>
  <si>
    <t>COFA</t>
  </si>
  <si>
    <t>COFB</t>
  </si>
  <si>
    <t>CTSH</t>
  </si>
  <si>
    <t>COHR</t>
  </si>
  <si>
    <t>COIN</t>
  </si>
  <si>
    <t>COL</t>
  </si>
  <si>
    <t>CL</t>
  </si>
  <si>
    <t>COLO.B</t>
  </si>
  <si>
    <t>COLR</t>
  </si>
  <si>
    <t>CMCSA</t>
  </si>
  <si>
    <t>COTN</t>
  </si>
  <si>
    <t>FIX</t>
  </si>
  <si>
    <t>C52</t>
  </si>
  <si>
    <t>CBK</t>
  </si>
  <si>
    <t>CBA</t>
  </si>
  <si>
    <t>ODET</t>
  </si>
  <si>
    <t>SGO</t>
  </si>
  <si>
    <t>CFR</t>
  </si>
  <si>
    <t>ML</t>
  </si>
  <si>
    <t>CPG</t>
  </si>
  <si>
    <t>CCC</t>
  </si>
  <si>
    <t>CPU</t>
  </si>
  <si>
    <t>1721</t>
  </si>
  <si>
    <t>CAG</t>
  </si>
  <si>
    <t>7186</t>
  </si>
  <si>
    <t>COP</t>
  </si>
  <si>
    <t>ED</t>
  </si>
  <si>
    <t>STZ</t>
  </si>
  <si>
    <t>CEG</t>
  </si>
  <si>
    <t>CSU</t>
  </si>
  <si>
    <t>CEN</t>
  </si>
  <si>
    <t>CON</t>
  </si>
  <si>
    <t>CTEC</t>
  </si>
  <si>
    <t>CPRT</t>
  </si>
  <si>
    <t>CRBN</t>
  </si>
  <si>
    <t>CRBG</t>
  </si>
  <si>
    <t>GLW</t>
  </si>
  <si>
    <t>CPAY</t>
  </si>
  <si>
    <t>CTVA</t>
  </si>
  <si>
    <t>1199</t>
  </si>
  <si>
    <t>5021</t>
  </si>
  <si>
    <t>3349</t>
  </si>
  <si>
    <t>CSGP</t>
  </si>
  <si>
    <t>COST</t>
  </si>
  <si>
    <t>CTRA</t>
  </si>
  <si>
    <t>CPNG</t>
  </si>
  <si>
    <t>1COV</t>
  </si>
  <si>
    <t>COV</t>
  </si>
  <si>
    <t>O5G</t>
  </si>
  <si>
    <t>CR</t>
  </si>
  <si>
    <t>CWK</t>
  </si>
  <si>
    <t>3387</t>
  </si>
  <si>
    <t>BAP</t>
  </si>
  <si>
    <t>ACA</t>
  </si>
  <si>
    <t>8253</t>
  </si>
  <si>
    <t>CRH</t>
  </si>
  <si>
    <t>CRDA</t>
  </si>
  <si>
    <t>CRWD</t>
  </si>
  <si>
    <t>CCI</t>
  </si>
  <si>
    <t>CCK</t>
  </si>
  <si>
    <t>CSX</t>
  </si>
  <si>
    <t>CTPNV</t>
  </si>
  <si>
    <t>EVD</t>
  </si>
  <si>
    <t>CUBE</t>
  </si>
  <si>
    <t>CMI</t>
  </si>
  <si>
    <t>CW</t>
  </si>
  <si>
    <t>CVC</t>
  </si>
  <si>
    <t>CVS</t>
  </si>
  <si>
    <t>4751</t>
  </si>
  <si>
    <t>CYBR</t>
  </si>
  <si>
    <t>DHI</t>
  </si>
  <si>
    <t>7912</t>
  </si>
  <si>
    <t>4202</t>
  </si>
  <si>
    <t>5471</t>
  </si>
  <si>
    <t>9336</t>
  </si>
  <si>
    <t>6383</t>
  </si>
  <si>
    <t>8750</t>
  </si>
  <si>
    <t>4568</t>
  </si>
  <si>
    <t>6367</t>
  </si>
  <si>
    <t>DTG</t>
  </si>
  <si>
    <t>7327</t>
  </si>
  <si>
    <t>1878</t>
  </si>
  <si>
    <t>1925</t>
  </si>
  <si>
    <t>8984</t>
  </si>
  <si>
    <t>8601</t>
  </si>
  <si>
    <t>3107</t>
  </si>
  <si>
    <t>DHG</t>
  </si>
  <si>
    <t>DHR</t>
  </si>
  <si>
    <t>DANSKE</t>
  </si>
  <si>
    <t>DRI</t>
  </si>
  <si>
    <t>AM</t>
  </si>
  <si>
    <t>DSY</t>
  </si>
  <si>
    <t>DDOG</t>
  </si>
  <si>
    <t>CPR</t>
  </si>
  <si>
    <t>DVA</t>
  </si>
  <si>
    <t>DAY</t>
  </si>
  <si>
    <t>D05</t>
  </si>
  <si>
    <t>DCC</t>
  </si>
  <si>
    <t>DEG</t>
  </si>
  <si>
    <t>DECK</t>
  </si>
  <si>
    <t>DE</t>
  </si>
  <si>
    <t>ROO</t>
  </si>
  <si>
    <t>DHER</t>
  </si>
  <si>
    <t>DELL</t>
  </si>
  <si>
    <t>DLG</t>
  </si>
  <si>
    <t>DAL</t>
  </si>
  <si>
    <t>DEMANT</t>
  </si>
  <si>
    <t>DEME</t>
  </si>
  <si>
    <t>6902</t>
  </si>
  <si>
    <t>4324</t>
  </si>
  <si>
    <t>DLN</t>
  </si>
  <si>
    <t>DBK</t>
  </si>
  <si>
    <t>DB1</t>
  </si>
  <si>
    <t>LHA</t>
  </si>
  <si>
    <t>DHL</t>
  </si>
  <si>
    <t>DTE</t>
  </si>
  <si>
    <t>DWNI</t>
  </si>
  <si>
    <t>DVN</t>
  </si>
  <si>
    <t>DXCM</t>
  </si>
  <si>
    <t>4980</t>
  </si>
  <si>
    <t>DXS</t>
  </si>
  <si>
    <t>DFDS</t>
  </si>
  <si>
    <t>DGE</t>
  </si>
  <si>
    <t>FANG</t>
  </si>
  <si>
    <t>DIA</t>
  </si>
  <si>
    <t>4631</t>
  </si>
  <si>
    <t>DKS</t>
  </si>
  <si>
    <t>DIE</t>
  </si>
  <si>
    <t>DLR</t>
  </si>
  <si>
    <t>DPLM</t>
  </si>
  <si>
    <t>6146</t>
  </si>
  <si>
    <t>DFS</t>
  </si>
  <si>
    <t>DKSH</t>
  </si>
  <si>
    <t>6141</t>
  </si>
  <si>
    <t>DNB</t>
  </si>
  <si>
    <t>DOC</t>
  </si>
  <si>
    <t>DOCU</t>
  </si>
  <si>
    <t>DOFG</t>
  </si>
  <si>
    <t>DG</t>
  </si>
  <si>
    <t>DLTR</t>
  </si>
  <si>
    <t>DOL</t>
  </si>
  <si>
    <t>DOM</t>
  </si>
  <si>
    <t>DPZ</t>
  </si>
  <si>
    <t>DASH</t>
  </si>
  <si>
    <t>DOKA</t>
  </si>
  <si>
    <t>DOU</t>
  </si>
  <si>
    <t>DOV</t>
  </si>
  <si>
    <t>DOW</t>
  </si>
  <si>
    <t>5714</t>
  </si>
  <si>
    <t>DKNG</t>
  </si>
  <si>
    <t>DRX</t>
  </si>
  <si>
    <t>SMDS</t>
  </si>
  <si>
    <t>DSFIR</t>
  </si>
  <si>
    <t>DSV</t>
  </si>
  <si>
    <t>DTM</t>
  </si>
  <si>
    <t>DUE</t>
  </si>
  <si>
    <t>DUK</t>
  </si>
  <si>
    <t>DNLM</t>
  </si>
  <si>
    <t>DUOL</t>
  </si>
  <si>
    <t>DD</t>
  </si>
  <si>
    <t>DWS</t>
  </si>
  <si>
    <t>DT</t>
  </si>
  <si>
    <t>EOAN</t>
  </si>
  <si>
    <t>EXP</t>
  </si>
  <si>
    <t>9020</t>
  </si>
  <si>
    <t>EWBC</t>
  </si>
  <si>
    <t>EMN</t>
  </si>
  <si>
    <t>EZJ</t>
  </si>
  <si>
    <t>ETN</t>
  </si>
  <si>
    <t>6361</t>
  </si>
  <si>
    <t>EBAY</t>
  </si>
  <si>
    <t>EBO</t>
  </si>
  <si>
    <t>EBRO</t>
  </si>
  <si>
    <t>EUZ</t>
  </si>
  <si>
    <t>ECL</t>
  </si>
  <si>
    <t>EDEN</t>
  </si>
  <si>
    <t>EIX</t>
  </si>
  <si>
    <t>EDPR</t>
  </si>
  <si>
    <t>A-</t>
  </si>
  <si>
    <t>EDP</t>
  </si>
  <si>
    <t>B+</t>
  </si>
  <si>
    <t>EDR</t>
  </si>
  <si>
    <t>EW</t>
  </si>
  <si>
    <t>FGR</t>
  </si>
  <si>
    <t>4523</t>
  </si>
  <si>
    <t>ELN</t>
  </si>
  <si>
    <t>ESTC</t>
  </si>
  <si>
    <t>ESLT</t>
  </si>
  <si>
    <t>ENO</t>
  </si>
  <si>
    <t>9513</t>
  </si>
  <si>
    <t>ELEC</t>
  </si>
  <si>
    <t>ELUX.B</t>
  </si>
  <si>
    <t>EPRO.B</t>
  </si>
  <si>
    <t>EA</t>
  </si>
  <si>
    <t>EKTA.B</t>
  </si>
  <si>
    <t>ELV</t>
  </si>
  <si>
    <t>LLY</t>
  </si>
  <si>
    <t>ELI</t>
  </si>
  <si>
    <t>ELIS</t>
  </si>
  <si>
    <t>ELISA</t>
  </si>
  <si>
    <t>EMBRAC.B</t>
  </si>
  <si>
    <t>EME</t>
  </si>
  <si>
    <t>EMA</t>
  </si>
  <si>
    <t>EMR</t>
  </si>
  <si>
    <t>EMMN</t>
  </si>
  <si>
    <t>EMSN</t>
  </si>
  <si>
    <t>ENG</t>
  </si>
  <si>
    <t>ENAV</t>
  </si>
  <si>
    <t>ENB</t>
  </si>
  <si>
    <t>EBK</t>
  </si>
  <si>
    <t>ECV</t>
  </si>
  <si>
    <t>EDV</t>
  </si>
  <si>
    <t>ELE</t>
  </si>
  <si>
    <t>ENEL</t>
  </si>
  <si>
    <t>5020</t>
  </si>
  <si>
    <t>ENOG</t>
  </si>
  <si>
    <t>ET</t>
  </si>
  <si>
    <t>ENGI</t>
  </si>
  <si>
    <t>ENI</t>
  </si>
  <si>
    <t>ENPH</t>
  </si>
  <si>
    <t>ENT</t>
  </si>
  <si>
    <t>ENTG</t>
  </si>
  <si>
    <t>ETR</t>
  </si>
  <si>
    <t>EPD</t>
  </si>
  <si>
    <t>ENTRA</t>
  </si>
  <si>
    <t>EOG</t>
  </si>
  <si>
    <t>EPAM</t>
  </si>
  <si>
    <t>EPI.A</t>
  </si>
  <si>
    <t>EQT</t>
  </si>
  <si>
    <t>EFX</t>
  </si>
  <si>
    <t>EQIX</t>
  </si>
  <si>
    <t>EQNR</t>
  </si>
  <si>
    <t>EQH</t>
  </si>
  <si>
    <t>ELS</t>
  </si>
  <si>
    <t>EQR</t>
  </si>
  <si>
    <t>ERG</t>
  </si>
  <si>
    <t>ERIE</t>
  </si>
  <si>
    <t>EBS</t>
  </si>
  <si>
    <t>ALESK</t>
  </si>
  <si>
    <t>1821</t>
  </si>
  <si>
    <t>WTRG</t>
  </si>
  <si>
    <t>ESS</t>
  </si>
  <si>
    <t>EL</t>
  </si>
  <si>
    <t>ESSITY.B</t>
  </si>
  <si>
    <t>RF</t>
  </si>
  <si>
    <t>ECMPA</t>
  </si>
  <si>
    <t>ERF</t>
  </si>
  <si>
    <t>ENX</t>
  </si>
  <si>
    <t>ETS</t>
  </si>
  <si>
    <t>EVR</t>
  </si>
  <si>
    <t>EG</t>
  </si>
  <si>
    <t>EVRG</t>
  </si>
  <si>
    <t>ES</t>
  </si>
  <si>
    <t>EVN</t>
  </si>
  <si>
    <t>EVO</t>
  </si>
  <si>
    <t>EVK</t>
  </si>
  <si>
    <t>EVT</t>
  </si>
  <si>
    <t>EXC</t>
  </si>
  <si>
    <t>1951</t>
  </si>
  <si>
    <t>EXO</t>
  </si>
  <si>
    <t>EXE</t>
  </si>
  <si>
    <t>EXPE</t>
  </si>
  <si>
    <t>EXPD</t>
  </si>
  <si>
    <t>EXPN</t>
  </si>
  <si>
    <t>EXR</t>
  </si>
  <si>
    <t>XOM</t>
  </si>
  <si>
    <t>2206</t>
  </si>
  <si>
    <t>FFIV</t>
  </si>
  <si>
    <t>FABG</t>
  </si>
  <si>
    <t>FDS</t>
  </si>
  <si>
    <t>FAE</t>
  </si>
  <si>
    <t>FAGR</t>
  </si>
  <si>
    <t>FICO</t>
  </si>
  <si>
    <t>FFH</t>
  </si>
  <si>
    <t>4921</t>
  </si>
  <si>
    <t>6954</t>
  </si>
  <si>
    <t>9983</t>
  </si>
  <si>
    <t>FAST</t>
  </si>
  <si>
    <t>BALD.B</t>
  </si>
  <si>
    <t>FDX</t>
  </si>
  <si>
    <t>FERG</t>
  </si>
  <si>
    <t>RACE</t>
  </si>
  <si>
    <t>FER</t>
  </si>
  <si>
    <t>FNF</t>
  </si>
  <si>
    <t>FIS</t>
  </si>
  <si>
    <t>FIE</t>
  </si>
  <si>
    <t>FITB</t>
  </si>
  <si>
    <t>FIL</t>
  </si>
  <si>
    <t>7148</t>
  </si>
  <si>
    <t>TUB</t>
  </si>
  <si>
    <t>FMONC</t>
  </si>
  <si>
    <t>FBK</t>
  </si>
  <si>
    <t>FCNCA</t>
  </si>
  <si>
    <t>FHN</t>
  </si>
  <si>
    <t>AG</t>
  </si>
  <si>
    <t>FM</t>
  </si>
  <si>
    <t>FSLR</t>
  </si>
  <si>
    <t>FE</t>
  </si>
  <si>
    <t>FI</t>
  </si>
  <si>
    <t>FPH</t>
  </si>
  <si>
    <t>6088</t>
  </si>
  <si>
    <t>FTK</t>
  </si>
  <si>
    <t>FBU</t>
  </si>
  <si>
    <t>FLEX</t>
  </si>
  <si>
    <t>FLT</t>
  </si>
  <si>
    <t>FND</t>
  </si>
  <si>
    <t>FLS</t>
  </si>
  <si>
    <t>FHZN</t>
  </si>
  <si>
    <t>FDR</t>
  </si>
  <si>
    <t>FLUT</t>
  </si>
  <si>
    <t>FCC</t>
  </si>
  <si>
    <t>FCG</t>
  </si>
  <si>
    <t>3563</t>
  </si>
  <si>
    <t>FYB</t>
  </si>
  <si>
    <t>FMG</t>
  </si>
  <si>
    <t>FTNT</t>
  </si>
  <si>
    <t>FTS</t>
  </si>
  <si>
    <t>FTV</t>
  </si>
  <si>
    <t>FNOX</t>
  </si>
  <si>
    <t>FORTUM</t>
  </si>
  <si>
    <t>FRVIA</t>
  </si>
  <si>
    <t>FNV</t>
  </si>
  <si>
    <t>FRA</t>
  </si>
  <si>
    <t>J69U</t>
  </si>
  <si>
    <t>BUOU</t>
  </si>
  <si>
    <t>FNTN</t>
  </si>
  <si>
    <t>FCX</t>
  </si>
  <si>
    <t>FME</t>
  </si>
  <si>
    <t>FRE</t>
  </si>
  <si>
    <t>FREY</t>
  </si>
  <si>
    <t>FTAI</t>
  </si>
  <si>
    <t>FPE3</t>
  </si>
  <si>
    <t>FUR</t>
  </si>
  <si>
    <t>6504</t>
  </si>
  <si>
    <t>4676</t>
  </si>
  <si>
    <t>2607</t>
  </si>
  <si>
    <t>9749</t>
  </si>
  <si>
    <t>4901</t>
  </si>
  <si>
    <t>5803</t>
  </si>
  <si>
    <t>6406</t>
  </si>
  <si>
    <t>6702</t>
  </si>
  <si>
    <t>6960</t>
  </si>
  <si>
    <t>8354</t>
  </si>
  <si>
    <t>5801</t>
  </si>
  <si>
    <t>8424</t>
  </si>
  <si>
    <t>GLPG</t>
  </si>
  <si>
    <t>27</t>
  </si>
  <si>
    <t>GALD</t>
  </si>
  <si>
    <t>GALE</t>
  </si>
  <si>
    <t>GALP</t>
  </si>
  <si>
    <t>GAW</t>
  </si>
  <si>
    <t>GME</t>
  </si>
  <si>
    <t>GLPI</t>
  </si>
  <si>
    <t>GAMA</t>
  </si>
  <si>
    <t>GRMN</t>
  </si>
  <si>
    <t>IT</t>
  </si>
  <si>
    <t>GTT</t>
  </si>
  <si>
    <t>GE</t>
  </si>
  <si>
    <t>GEHC</t>
  </si>
  <si>
    <t>GEV</t>
  </si>
  <si>
    <t>G1A</t>
  </si>
  <si>
    <t>GEBN</t>
  </si>
  <si>
    <t>GFC</t>
  </si>
  <si>
    <t>GEN</t>
  </si>
  <si>
    <t>GNRC</t>
  </si>
  <si>
    <t>GD</t>
  </si>
  <si>
    <t>GIS</t>
  </si>
  <si>
    <t>GM</t>
  </si>
  <si>
    <t>GMD</t>
  </si>
  <si>
    <t>GMAB</t>
  </si>
  <si>
    <t>G13</t>
  </si>
  <si>
    <t>GPC</t>
  </si>
  <si>
    <t>GF</t>
  </si>
  <si>
    <t>WN</t>
  </si>
  <si>
    <t>GXI</t>
  </si>
  <si>
    <t>GETI.B</t>
  </si>
  <si>
    <t>GET</t>
  </si>
  <si>
    <t>GFL</t>
  </si>
  <si>
    <t>GILD</t>
  </si>
  <si>
    <t>GIMB</t>
  </si>
  <si>
    <t>GIVN</t>
  </si>
  <si>
    <t>GJF</t>
  </si>
  <si>
    <t>GL9</t>
  </si>
  <si>
    <t>GLEN</t>
  </si>
  <si>
    <t>GPN</t>
  </si>
  <si>
    <t>DATA</t>
  </si>
  <si>
    <t>GFS</t>
  </si>
  <si>
    <t>3281</t>
  </si>
  <si>
    <t>9449</t>
  </si>
  <si>
    <t>3769</t>
  </si>
  <si>
    <t>GN</t>
  </si>
  <si>
    <t>GDDY</t>
  </si>
  <si>
    <t>8111</t>
  </si>
  <si>
    <t>GMG</t>
  </si>
  <si>
    <t>GQG</t>
  </si>
  <si>
    <t>GRAB</t>
  </si>
  <si>
    <t>GGG</t>
  </si>
  <si>
    <t>GFTU</t>
  </si>
  <si>
    <t>GRI</t>
  </si>
  <si>
    <t>GYC</t>
  </si>
  <si>
    <t>GWO</t>
  </si>
  <si>
    <t>GRP</t>
  </si>
  <si>
    <t>GRG</t>
  </si>
  <si>
    <t>GRE</t>
  </si>
  <si>
    <t>GRF</t>
  </si>
  <si>
    <t>GBLB</t>
  </si>
  <si>
    <t>GCO</t>
  </si>
  <si>
    <t>6674</t>
  </si>
  <si>
    <t>GSK</t>
  </si>
  <si>
    <t>GWRE</t>
  </si>
  <si>
    <t>8334</t>
  </si>
  <si>
    <t>GYG</t>
  </si>
  <si>
    <t>GVS</t>
  </si>
  <si>
    <t>HM.B</t>
  </si>
  <si>
    <t>HLUN.B</t>
  </si>
  <si>
    <t>8242</t>
  </si>
  <si>
    <t>HAFNI</t>
  </si>
  <si>
    <t>2433</t>
  </si>
  <si>
    <t>HAL</t>
  </si>
  <si>
    <t>HLN</t>
  </si>
  <si>
    <t>HLMA</t>
  </si>
  <si>
    <t>6965</t>
  </si>
  <si>
    <t>HHFA</t>
  </si>
  <si>
    <t>HMSO</t>
  </si>
  <si>
    <t>11</t>
  </si>
  <si>
    <t>9042</t>
  </si>
  <si>
    <t>HNR1</t>
  </si>
  <si>
    <t>HLAG</t>
  </si>
  <si>
    <t>HBR</t>
  </si>
  <si>
    <t>HL</t>
  </si>
  <si>
    <t>HVN</t>
  </si>
  <si>
    <t>HARVIA</t>
  </si>
  <si>
    <t>1808</t>
  </si>
  <si>
    <t>HCA</t>
  </si>
  <si>
    <t>HEI</t>
  </si>
  <si>
    <t>HEIA</t>
  </si>
  <si>
    <t>HLE</t>
  </si>
  <si>
    <t>HFG</t>
  </si>
  <si>
    <t>HELN</t>
  </si>
  <si>
    <t>HEM</t>
  </si>
  <si>
    <t>12</t>
  </si>
  <si>
    <t>DE0006048408</t>
  </si>
  <si>
    <t>HEN</t>
  </si>
  <si>
    <t>HAG</t>
  </si>
  <si>
    <t>HER</t>
  </si>
  <si>
    <t>RMS</t>
  </si>
  <si>
    <t>HES</t>
  </si>
  <si>
    <t>HPE</t>
  </si>
  <si>
    <t>HEXA.B</t>
  </si>
  <si>
    <t>HPOL.B</t>
  </si>
  <si>
    <t>9435</t>
  </si>
  <si>
    <t>HIK</t>
  </si>
  <si>
    <t>HILS</t>
  </si>
  <si>
    <t>HLT</t>
  </si>
  <si>
    <t>7337</t>
  </si>
  <si>
    <t>6806</t>
  </si>
  <si>
    <t>4530</t>
  </si>
  <si>
    <t>HSX</t>
  </si>
  <si>
    <t>6305</t>
  </si>
  <si>
    <t>6501</t>
  </si>
  <si>
    <t>2638</t>
  </si>
  <si>
    <t>6823</t>
  </si>
  <si>
    <t>HMC</t>
  </si>
  <si>
    <t>HMS</t>
  </si>
  <si>
    <t>HOT</t>
  </si>
  <si>
    <t>3865</t>
  </si>
  <si>
    <t>HOLN</t>
  </si>
  <si>
    <t>HOLM.B</t>
  </si>
  <si>
    <t>HOLX</t>
  </si>
  <si>
    <t>HDN</t>
  </si>
  <si>
    <t>7267</t>
  </si>
  <si>
    <t>HON</t>
  </si>
  <si>
    <t>388</t>
  </si>
  <si>
    <t>H78</t>
  </si>
  <si>
    <t>6856</t>
  </si>
  <si>
    <t>HRL</t>
  </si>
  <si>
    <t>HBH</t>
  </si>
  <si>
    <t>6465</t>
  </si>
  <si>
    <t>HST</t>
  </si>
  <si>
    <t>2810</t>
  </si>
  <si>
    <t>HWDN</t>
  </si>
  <si>
    <t>HWM</t>
  </si>
  <si>
    <t>7741</t>
  </si>
  <si>
    <t>HPQ</t>
  </si>
  <si>
    <t>HSBA</t>
  </si>
  <si>
    <t>HUB</t>
  </si>
  <si>
    <t>HUBB</t>
  </si>
  <si>
    <t>HUBN</t>
  </si>
  <si>
    <t>HUBS</t>
  </si>
  <si>
    <t>HUFV.A</t>
  </si>
  <si>
    <t>BOSS</t>
  </si>
  <si>
    <t>HUH1V</t>
  </si>
  <si>
    <t>3003</t>
  </si>
  <si>
    <t>HUM</t>
  </si>
  <si>
    <t>HBAN</t>
  </si>
  <si>
    <t>HUSQ.B</t>
  </si>
  <si>
    <t>H</t>
  </si>
  <si>
    <t>HYQ</t>
  </si>
  <si>
    <t>IBE</t>
  </si>
  <si>
    <t>4062</t>
  </si>
  <si>
    <t>ICLR</t>
  </si>
  <si>
    <t>IDL</t>
  </si>
  <si>
    <t>5019</t>
  </si>
  <si>
    <t>IEX</t>
  </si>
  <si>
    <t>IDXX</t>
  </si>
  <si>
    <t>IEL</t>
  </si>
  <si>
    <t>AIY</t>
  </si>
  <si>
    <t>IGG</t>
  </si>
  <si>
    <t>IGO</t>
  </si>
  <si>
    <t>7013</t>
  </si>
  <si>
    <t>3291</t>
  </si>
  <si>
    <t>ITW</t>
  </si>
  <si>
    <t>ILMN</t>
  </si>
  <si>
    <t>IMCD</t>
  </si>
  <si>
    <t>NK</t>
  </si>
  <si>
    <t>IMI</t>
  </si>
  <si>
    <t>IMB</t>
  </si>
  <si>
    <t>IMO</t>
  </si>
  <si>
    <t>INCH</t>
  </si>
  <si>
    <t>IPL</t>
  </si>
  <si>
    <t>INCY</t>
  </si>
  <si>
    <t>IDR</t>
  </si>
  <si>
    <t>ITX</t>
  </si>
  <si>
    <t>3249</t>
  </si>
  <si>
    <t>SE0000190126</t>
  </si>
  <si>
    <t>INDU.A</t>
  </si>
  <si>
    <t>INDT</t>
  </si>
  <si>
    <t>IFCN</t>
  </si>
  <si>
    <t>IFX</t>
  </si>
  <si>
    <t>INF</t>
  </si>
  <si>
    <t>INW</t>
  </si>
  <si>
    <t>IFT</t>
  </si>
  <si>
    <t>5076</t>
  </si>
  <si>
    <t>INGA</t>
  </si>
  <si>
    <t>IR</t>
  </si>
  <si>
    <t>1605</t>
  </si>
  <si>
    <t>INPST</t>
  </si>
  <si>
    <t>INSM</t>
  </si>
  <si>
    <t>PODD</t>
  </si>
  <si>
    <t>IAG</t>
  </si>
  <si>
    <t>IFC</t>
  </si>
  <si>
    <t>INTC</t>
  </si>
  <si>
    <t>IBKR</t>
  </si>
  <si>
    <t>ICE</t>
  </si>
  <si>
    <t>IHG</t>
  </si>
  <si>
    <t>ICOS</t>
  </si>
  <si>
    <t>ICG</t>
  </si>
  <si>
    <t>IBM</t>
  </si>
  <si>
    <t>IDS</t>
  </si>
  <si>
    <t>IFF</t>
  </si>
  <si>
    <t>IP</t>
  </si>
  <si>
    <t>IPCO</t>
  </si>
  <si>
    <t>3774</t>
  </si>
  <si>
    <t>ITP</t>
  </si>
  <si>
    <t>INRN</t>
  </si>
  <si>
    <t>ITRK</t>
  </si>
  <si>
    <t>ISP</t>
  </si>
  <si>
    <t>INTU</t>
  </si>
  <si>
    <t>ISRG</t>
  </si>
  <si>
    <t>INVP</t>
  </si>
  <si>
    <t>IREN</t>
  </si>
  <si>
    <t>INVE.B</t>
  </si>
  <si>
    <t>8963</t>
  </si>
  <si>
    <t>INVH</t>
  </si>
  <si>
    <t>IPN</t>
  </si>
  <si>
    <t>IPS</t>
  </si>
  <si>
    <t>IQV</t>
  </si>
  <si>
    <t>IRE</t>
  </si>
  <si>
    <t>IRM</t>
  </si>
  <si>
    <t>3099</t>
  </si>
  <si>
    <t>ISS</t>
  </si>
  <si>
    <t>7202</t>
  </si>
  <si>
    <t>IG</t>
  </si>
  <si>
    <t>ITM</t>
  </si>
  <si>
    <t>8001</t>
  </si>
  <si>
    <t>ITT</t>
  </si>
  <si>
    <t>ITV</t>
  </si>
  <si>
    <t>IVN</t>
  </si>
  <si>
    <t>IVG</t>
  </si>
  <si>
    <t>8088</t>
  </si>
  <si>
    <t>5830</t>
  </si>
  <si>
    <t>SBRY</t>
  </si>
  <si>
    <t>3086</t>
  </si>
  <si>
    <t>JBHT</t>
  </si>
  <si>
    <t>JBL</t>
  </si>
  <si>
    <t>JKHY</t>
  </si>
  <si>
    <t>J</t>
  </si>
  <si>
    <t>9201</t>
  </si>
  <si>
    <t>9706</t>
  </si>
  <si>
    <t>6544</t>
  </si>
  <si>
    <t>8697</t>
  </si>
  <si>
    <t>8985</t>
  </si>
  <si>
    <t>8967</t>
  </si>
  <si>
    <t>8953</t>
  </si>
  <si>
    <t>7182</t>
  </si>
  <si>
    <t>6178</t>
  </si>
  <si>
    <t>7181</t>
  </si>
  <si>
    <t>8955</t>
  </si>
  <si>
    <t>8952</t>
  </si>
  <si>
    <t>2914</t>
  </si>
  <si>
    <t>J36</t>
  </si>
  <si>
    <t>JBH</t>
  </si>
  <si>
    <t>DEC</t>
  </si>
  <si>
    <t>JD</t>
  </si>
  <si>
    <t>JDEP</t>
  </si>
  <si>
    <t>JEF</t>
  </si>
  <si>
    <t>JEN</t>
  </si>
  <si>
    <t>6951</t>
  </si>
  <si>
    <t>JMT</t>
  </si>
  <si>
    <t>JET2</t>
  </si>
  <si>
    <t>JDAN</t>
  </si>
  <si>
    <t>5411</t>
  </si>
  <si>
    <t>1963</t>
  </si>
  <si>
    <t>2225</t>
  </si>
  <si>
    <t>4483</t>
  </si>
  <si>
    <t>JNJ</t>
  </si>
  <si>
    <t>JCI</t>
  </si>
  <si>
    <t>JMAT</t>
  </si>
  <si>
    <t>JLL</t>
  </si>
  <si>
    <t>JPM</t>
  </si>
  <si>
    <t>JTC</t>
  </si>
  <si>
    <t>6473</t>
  </si>
  <si>
    <t>JDO</t>
  </si>
  <si>
    <t>BAER</t>
  </si>
  <si>
    <t>JUN3</t>
  </si>
  <si>
    <t>JNPR</t>
  </si>
  <si>
    <t>TKWY</t>
  </si>
  <si>
    <t>JUST</t>
  </si>
  <si>
    <t>6632</t>
  </si>
  <si>
    <t>JYSK</t>
  </si>
  <si>
    <t>SDF</t>
  </si>
  <si>
    <t>9468</t>
  </si>
  <si>
    <t>2811</t>
  </si>
  <si>
    <t>1812</t>
  </si>
  <si>
    <t>2371</t>
  </si>
  <si>
    <t>KALMAR</t>
  </si>
  <si>
    <t>9364</t>
  </si>
  <si>
    <t>1942</t>
  </si>
  <si>
    <t>4118</t>
  </si>
  <si>
    <t>8020</t>
  </si>
  <si>
    <t>4613</t>
  </si>
  <si>
    <t>4452</t>
  </si>
  <si>
    <t>KARN</t>
  </si>
  <si>
    <t>7012</t>
  </si>
  <si>
    <t>9107</t>
  </si>
  <si>
    <t>KBC</t>
  </si>
  <si>
    <t>9433</t>
  </si>
  <si>
    <t>8972</t>
  </si>
  <si>
    <t>9045</t>
  </si>
  <si>
    <t>9006</t>
  </si>
  <si>
    <t>9008</t>
  </si>
  <si>
    <t>9009</t>
  </si>
  <si>
    <t>K</t>
  </si>
  <si>
    <t>KEMIRA</t>
  </si>
  <si>
    <t>KVUE</t>
  </si>
  <si>
    <t>AJBU</t>
  </si>
  <si>
    <t>A7RU</t>
  </si>
  <si>
    <t>BN4</t>
  </si>
  <si>
    <t>K71U</t>
  </si>
  <si>
    <t>KER</t>
  </si>
  <si>
    <t>KRZ</t>
  </si>
  <si>
    <t>636</t>
  </si>
  <si>
    <t>KESKOB</t>
  </si>
  <si>
    <t>KDP</t>
  </si>
  <si>
    <t>2809</t>
  </si>
  <si>
    <t>KEY</t>
  </si>
  <si>
    <t>6861</t>
  </si>
  <si>
    <t>KEYS</t>
  </si>
  <si>
    <t>2801</t>
  </si>
  <si>
    <t>KMB</t>
  </si>
  <si>
    <t>KIM</t>
  </si>
  <si>
    <t>1944</t>
  </si>
  <si>
    <t>KMI</t>
  </si>
  <si>
    <t>UNBA</t>
  </si>
  <si>
    <t>KGF</t>
  </si>
  <si>
    <t>3896</t>
  </si>
  <si>
    <t>KRX</t>
  </si>
  <si>
    <t>KINV.B</t>
  </si>
  <si>
    <t>KNSL</t>
  </si>
  <si>
    <t>9041</t>
  </si>
  <si>
    <t>KGX</t>
  </si>
  <si>
    <t>2503</t>
  </si>
  <si>
    <t>KKR</t>
  </si>
  <si>
    <t>KLAC</t>
  </si>
  <si>
    <t>LI</t>
  </si>
  <si>
    <t>KBX</t>
  </si>
  <si>
    <t>4967</t>
  </si>
  <si>
    <t>3038</t>
  </si>
  <si>
    <t>5406</t>
  </si>
  <si>
    <t>7276</t>
  </si>
  <si>
    <t>KOJAMO</t>
  </si>
  <si>
    <t>6525</t>
  </si>
  <si>
    <t>7984</t>
  </si>
  <si>
    <t>6301</t>
  </si>
  <si>
    <t>9766</t>
  </si>
  <si>
    <t>KNEBV</t>
  </si>
  <si>
    <t>KCR</t>
  </si>
  <si>
    <t>KOG</t>
  </si>
  <si>
    <t>4902</t>
  </si>
  <si>
    <t>AD</t>
  </si>
  <si>
    <t>BAMNB</t>
  </si>
  <si>
    <t>PHIA</t>
  </si>
  <si>
    <t>KTN</t>
  </si>
  <si>
    <t>4922</t>
  </si>
  <si>
    <t>KRN</t>
  </si>
  <si>
    <t>6326</t>
  </si>
  <si>
    <t>KNIN</t>
  </si>
  <si>
    <t>3405</t>
  </si>
  <si>
    <t>6370</t>
  </si>
  <si>
    <t>6971</t>
  </si>
  <si>
    <t>5844</t>
  </si>
  <si>
    <t>4151</t>
  </si>
  <si>
    <t>1959</t>
  </si>
  <si>
    <t>9508</t>
  </si>
  <si>
    <t>7180</t>
  </si>
  <si>
    <t>9142</t>
  </si>
  <si>
    <t>LHX</t>
  </si>
  <si>
    <t>FDJ</t>
  </si>
  <si>
    <t>LH</t>
  </si>
  <si>
    <t>ROVI</t>
  </si>
  <si>
    <t>LAGR.B</t>
  </si>
  <si>
    <t>LRCX</t>
  </si>
  <si>
    <t>LAMR</t>
  </si>
  <si>
    <t>LW</t>
  </si>
  <si>
    <t>LRE</t>
  </si>
  <si>
    <t>LAND</t>
  </si>
  <si>
    <t>LXS</t>
  </si>
  <si>
    <t>LVS</t>
  </si>
  <si>
    <t>3466</t>
  </si>
  <si>
    <t>6920</t>
  </si>
  <si>
    <t>LATO.B</t>
  </si>
  <si>
    <t>FR001400SF56</t>
  </si>
  <si>
    <t>LOUP</t>
  </si>
  <si>
    <t>LUND.B</t>
  </si>
  <si>
    <t>LSS</t>
  </si>
  <si>
    <t>LEG</t>
  </si>
  <si>
    <t>LGEN</t>
  </si>
  <si>
    <t>LR</t>
  </si>
  <si>
    <t>LDOS</t>
  </si>
  <si>
    <t>LLC</t>
  </si>
  <si>
    <t>LEN</t>
  </si>
  <si>
    <t>LII</t>
  </si>
  <si>
    <t>992</t>
  </si>
  <si>
    <t>LNZ</t>
  </si>
  <si>
    <t>LDO</t>
  </si>
  <si>
    <t>FWONK</t>
  </si>
  <si>
    <t>LLBN</t>
  </si>
  <si>
    <t>LIFCO.B</t>
  </si>
  <si>
    <t>LECO</t>
  </si>
  <si>
    <t>LIAB</t>
  </si>
  <si>
    <t>LIN</t>
  </si>
  <si>
    <t>LDA</t>
  </si>
  <si>
    <t>LINE</t>
  </si>
  <si>
    <t>823</t>
  </si>
  <si>
    <t>7966</t>
  </si>
  <si>
    <t>4912</t>
  </si>
  <si>
    <t>LYV</t>
  </si>
  <si>
    <t>5938</t>
  </si>
  <si>
    <t>LLOY</t>
  </si>
  <si>
    <t>L</t>
  </si>
  <si>
    <t>FR0128769298</t>
  </si>
  <si>
    <t>LMT</t>
  </si>
  <si>
    <t>LOG</t>
  </si>
  <si>
    <t>LOGN</t>
  </si>
  <si>
    <t>LSEG</t>
  </si>
  <si>
    <t>LMP</t>
  </si>
  <si>
    <t>LONN</t>
  </si>
  <si>
    <t>LOOMIS</t>
  </si>
  <si>
    <t>OR</t>
  </si>
  <si>
    <t>LTMC</t>
  </si>
  <si>
    <t>LOTB</t>
  </si>
  <si>
    <t>LOW</t>
  </si>
  <si>
    <t>LPLA</t>
  </si>
  <si>
    <t>LULU</t>
  </si>
  <si>
    <t>MC</t>
  </si>
  <si>
    <t>4689</t>
  </si>
  <si>
    <t>LYC</t>
  </si>
  <si>
    <t>LYB</t>
  </si>
  <si>
    <t>MNG</t>
  </si>
  <si>
    <t>MTB</t>
  </si>
  <si>
    <t>2413</t>
  </si>
  <si>
    <t>6592</t>
  </si>
  <si>
    <t>3132</t>
  </si>
  <si>
    <t>MQG</t>
  </si>
  <si>
    <t>MAQ</t>
  </si>
  <si>
    <t>MG</t>
  </si>
  <si>
    <t>MFT</t>
  </si>
  <si>
    <t>6586</t>
  </si>
  <si>
    <t>EMG</t>
  </si>
  <si>
    <t>M04</t>
  </si>
  <si>
    <t>MANTA</t>
  </si>
  <si>
    <t>MANH</t>
  </si>
  <si>
    <t>MFC</t>
  </si>
  <si>
    <t>MAP</t>
  </si>
  <si>
    <t>CART</t>
  </si>
  <si>
    <t>ME8U</t>
  </si>
  <si>
    <t>M44U</t>
  </si>
  <si>
    <t>N2IU</t>
  </si>
  <si>
    <t>MPC</t>
  </si>
  <si>
    <t>MKL</t>
  </si>
  <si>
    <t>MKS</t>
  </si>
  <si>
    <t>MAR</t>
  </si>
  <si>
    <t>MMC</t>
  </si>
  <si>
    <t>MLM</t>
  </si>
  <si>
    <t>8002</t>
  </si>
  <si>
    <t>8252</t>
  </si>
  <si>
    <t>5463</t>
  </si>
  <si>
    <t>5344</t>
  </si>
  <si>
    <t>MRVL</t>
  </si>
  <si>
    <t>MAS</t>
  </si>
  <si>
    <t>MTZ</t>
  </si>
  <si>
    <t>MA</t>
  </si>
  <si>
    <t>3088</t>
  </si>
  <si>
    <t>7261</t>
  </si>
  <si>
    <t>MKC</t>
  </si>
  <si>
    <t>MCD</t>
  </si>
  <si>
    <t>2702</t>
  </si>
  <si>
    <t>MCK</t>
  </si>
  <si>
    <t>7167</t>
  </si>
  <si>
    <t>MPL</t>
  </si>
  <si>
    <t>MB</t>
  </si>
  <si>
    <t>7459</t>
  </si>
  <si>
    <t>MDT</t>
  </si>
  <si>
    <t>2269</t>
  </si>
  <si>
    <t>6787</t>
  </si>
  <si>
    <t>MELE</t>
  </si>
  <si>
    <t>MRO</t>
  </si>
  <si>
    <t>MELI</t>
  </si>
  <si>
    <t>4385</t>
  </si>
  <si>
    <t>MBG</t>
  </si>
  <si>
    <t>MERY</t>
  </si>
  <si>
    <t>MRK</t>
  </si>
  <si>
    <t>MCY</t>
  </si>
  <si>
    <t>MEL</t>
  </si>
  <si>
    <t>MRL</t>
  </si>
  <si>
    <t>META</t>
  </si>
  <si>
    <t>MTS</t>
  </si>
  <si>
    <t>MET</t>
  </si>
  <si>
    <t>MRU</t>
  </si>
  <si>
    <t>METSO</t>
  </si>
  <si>
    <t>MTD</t>
  </si>
  <si>
    <t>MGM</t>
  </si>
  <si>
    <t>MCHP</t>
  </si>
  <si>
    <t>MU</t>
  </si>
  <si>
    <t>MSFT</t>
  </si>
  <si>
    <t>MSTR</t>
  </si>
  <si>
    <t>MAA</t>
  </si>
  <si>
    <t>6479</t>
  </si>
  <si>
    <t>MIN</t>
  </si>
  <si>
    <t>MGR</t>
  </si>
  <si>
    <t>9962</t>
  </si>
  <si>
    <t>MAB</t>
  </si>
  <si>
    <t>4188</t>
  </si>
  <si>
    <t>8058</t>
  </si>
  <si>
    <t>6503</t>
  </si>
  <si>
    <t>8802</t>
  </si>
  <si>
    <t>4182</t>
  </si>
  <si>
    <t>8593</t>
  </si>
  <si>
    <t>7011</t>
  </si>
  <si>
    <t>9301</t>
  </si>
  <si>
    <t>5711</t>
  </si>
  <si>
    <t>7211</t>
  </si>
  <si>
    <t>8306</t>
  </si>
  <si>
    <t>8031</t>
  </si>
  <si>
    <t>4183</t>
  </si>
  <si>
    <t>8801</t>
  </si>
  <si>
    <t>3471</t>
  </si>
  <si>
    <t>5706</t>
  </si>
  <si>
    <t>9104</t>
  </si>
  <si>
    <t>6005</t>
  </si>
  <si>
    <t>8411</t>
  </si>
  <si>
    <t>8425</t>
  </si>
  <si>
    <t>1208</t>
  </si>
  <si>
    <t>MOBN</t>
  </si>
  <si>
    <t>1860</t>
  </si>
  <si>
    <t>6269</t>
  </si>
  <si>
    <t>MRNA</t>
  </si>
  <si>
    <t>MOH</t>
  </si>
  <si>
    <t>TAP</t>
  </si>
  <si>
    <t>MOL</t>
  </si>
  <si>
    <t>MONC</t>
  </si>
  <si>
    <t>MNDY</t>
  </si>
  <si>
    <t>MDLZ</t>
  </si>
  <si>
    <t>MNDI</t>
  </si>
  <si>
    <t>8698</t>
  </si>
  <si>
    <t>MDB</t>
  </si>
  <si>
    <t>MPWR</t>
  </si>
  <si>
    <t>3064</t>
  </si>
  <si>
    <t>MNST</t>
  </si>
  <si>
    <t>MONT</t>
  </si>
  <si>
    <t>BAIN</t>
  </si>
  <si>
    <t>MCO</t>
  </si>
  <si>
    <t>MGNS</t>
  </si>
  <si>
    <t>MS</t>
  </si>
  <si>
    <t>2201</t>
  </si>
  <si>
    <t>2264</t>
  </si>
  <si>
    <t>MORN</t>
  </si>
  <si>
    <t>MSI</t>
  </si>
  <si>
    <t>MOWI</t>
  </si>
  <si>
    <t>MPLX</t>
  </si>
  <si>
    <t>8725</t>
  </si>
  <si>
    <t>MSCI</t>
  </si>
  <si>
    <t>66</t>
  </si>
  <si>
    <t>MTX</t>
  </si>
  <si>
    <t>MUV2</t>
  </si>
  <si>
    <t>MTRS</t>
  </si>
  <si>
    <t>6981</t>
  </si>
  <si>
    <t>7220</t>
  </si>
  <si>
    <t>MYCR</t>
  </si>
  <si>
    <t>6268</t>
  </si>
  <si>
    <t>8012</t>
  </si>
  <si>
    <t>9048</t>
  </si>
  <si>
    <t>9044</t>
  </si>
  <si>
    <t>NDAQ</t>
  </si>
  <si>
    <t>NTRA</t>
  </si>
  <si>
    <t>NAB</t>
  </si>
  <si>
    <t>NA</t>
  </si>
  <si>
    <t>NG</t>
  </si>
  <si>
    <t>NSR</t>
  </si>
  <si>
    <t>NBS</t>
  </si>
  <si>
    <t>NTGY</t>
  </si>
  <si>
    <t>NWG</t>
  </si>
  <si>
    <t>6701</t>
  </si>
  <si>
    <t>HOME</t>
  </si>
  <si>
    <t>NEM</t>
  </si>
  <si>
    <t>NEOEN</t>
  </si>
  <si>
    <t>NESTE</t>
  </si>
  <si>
    <t>NESN</t>
  </si>
  <si>
    <t>7518</t>
  </si>
  <si>
    <t>NTAP</t>
  </si>
  <si>
    <t>NETC</t>
  </si>
  <si>
    <t>NFLX</t>
  </si>
  <si>
    <t>CJLU</t>
  </si>
  <si>
    <t>NWL</t>
  </si>
  <si>
    <t>NBIX</t>
  </si>
  <si>
    <t>NRO</t>
  </si>
  <si>
    <t>NHC</t>
  </si>
  <si>
    <t>NWSA</t>
  </si>
  <si>
    <t>NEX</t>
  </si>
  <si>
    <t>NEXI</t>
  </si>
  <si>
    <t>3659</t>
  </si>
  <si>
    <t>NXT</t>
  </si>
  <si>
    <t>NEE</t>
  </si>
  <si>
    <t>NXU</t>
  </si>
  <si>
    <t>5333</t>
  </si>
  <si>
    <t>2282</t>
  </si>
  <si>
    <t>5991</t>
  </si>
  <si>
    <t>NHF</t>
  </si>
  <si>
    <t>NIBE.B</t>
  </si>
  <si>
    <t>5393</t>
  </si>
  <si>
    <t>2871</t>
  </si>
  <si>
    <t>6594</t>
  </si>
  <si>
    <t>7988</t>
  </si>
  <si>
    <t>6849</t>
  </si>
  <si>
    <t>NKE</t>
  </si>
  <si>
    <t>7731</t>
  </si>
  <si>
    <t>7974</t>
  </si>
  <si>
    <t>3226</t>
  </si>
  <si>
    <t>8951</t>
  </si>
  <si>
    <t>5214</t>
  </si>
  <si>
    <t>9147</t>
  </si>
  <si>
    <t>8174</t>
  </si>
  <si>
    <t>4612</t>
  </si>
  <si>
    <t>3283</t>
  </si>
  <si>
    <t>4091</t>
  </si>
  <si>
    <t>4516</t>
  </si>
  <si>
    <t>4114</t>
  </si>
  <si>
    <t>5401</t>
  </si>
  <si>
    <t>9432</t>
  </si>
  <si>
    <t>9404</t>
  </si>
  <si>
    <t>9101</t>
  </si>
  <si>
    <t>8086</t>
  </si>
  <si>
    <t>7189</t>
  </si>
  <si>
    <t>NI</t>
  </si>
  <si>
    <t>4021</t>
  </si>
  <si>
    <t>7201</t>
  </si>
  <si>
    <t>2002</t>
  </si>
  <si>
    <t>2897</t>
  </si>
  <si>
    <t>1332</t>
  </si>
  <si>
    <t>5334</t>
  </si>
  <si>
    <t>9843</t>
  </si>
  <si>
    <t>6988</t>
  </si>
  <si>
    <t>NKT</t>
  </si>
  <si>
    <t>NN</t>
  </si>
  <si>
    <t>4403</t>
  </si>
  <si>
    <t>7419</t>
  </si>
  <si>
    <t>7240</t>
  </si>
  <si>
    <t>NOKIA</t>
  </si>
  <si>
    <t>TYRES</t>
  </si>
  <si>
    <t>8604</t>
  </si>
  <si>
    <t>3231</t>
  </si>
  <si>
    <t>3462</t>
  </si>
  <si>
    <t>4307</t>
  </si>
  <si>
    <t>NDA.FI</t>
  </si>
  <si>
    <t>NDX1</t>
  </si>
  <si>
    <t>NOD</t>
  </si>
  <si>
    <t>SAVE</t>
  </si>
  <si>
    <t>NDSN</t>
  </si>
  <si>
    <t>NSC</t>
  </si>
  <si>
    <t>NHY</t>
  </si>
  <si>
    <t>NB2</t>
  </si>
  <si>
    <t>NST</t>
  </si>
  <si>
    <t>NTRS</t>
  </si>
  <si>
    <t>NOC</t>
  </si>
  <si>
    <t>NCLH</t>
  </si>
  <si>
    <t>NOVN</t>
  </si>
  <si>
    <t>NOVO.B</t>
  </si>
  <si>
    <t>NSIS.B</t>
  </si>
  <si>
    <t>NRG</t>
  </si>
  <si>
    <t>2327</t>
  </si>
  <si>
    <t>9759</t>
  </si>
  <si>
    <t>6471</t>
  </si>
  <si>
    <t>9613</t>
  </si>
  <si>
    <t>NU</t>
  </si>
  <si>
    <t>NUE</t>
  </si>
  <si>
    <t>NTNX</t>
  </si>
  <si>
    <t>NTR</t>
  </si>
  <si>
    <t>NVT</t>
  </si>
  <si>
    <t>NVDA</t>
  </si>
  <si>
    <t>NVR</t>
  </si>
  <si>
    <t>NXPI</t>
  </si>
  <si>
    <t>NYF</t>
  </si>
  <si>
    <t>1802</t>
  </si>
  <si>
    <t>OBS</t>
  </si>
  <si>
    <t>4684</t>
  </si>
  <si>
    <t>OERL</t>
  </si>
  <si>
    <t>OCDO</t>
  </si>
  <si>
    <t>OXY</t>
  </si>
  <si>
    <t>OCI</t>
  </si>
  <si>
    <t>9007</t>
  </si>
  <si>
    <t>POST</t>
  </si>
  <si>
    <t>3861</t>
  </si>
  <si>
    <t>OKTA</t>
  </si>
  <si>
    <t>OLT</t>
  </si>
  <si>
    <t>ODFL</t>
  </si>
  <si>
    <t>7733</t>
  </si>
  <si>
    <t>OHI</t>
  </si>
  <si>
    <t>OMC</t>
  </si>
  <si>
    <t>6645</t>
  </si>
  <si>
    <t>OMV</t>
  </si>
  <si>
    <t>ONON</t>
  </si>
  <si>
    <t>ON</t>
  </si>
  <si>
    <t>OKE</t>
  </si>
  <si>
    <t>4528</t>
  </si>
  <si>
    <t>3288</t>
  </si>
  <si>
    <t>4716</t>
  </si>
  <si>
    <t>ORCL</t>
  </si>
  <si>
    <t>ORA</t>
  </si>
  <si>
    <t>ORLY</t>
  </si>
  <si>
    <t>6368</t>
  </si>
  <si>
    <t>ORI</t>
  </si>
  <si>
    <t>4661</t>
  </si>
  <si>
    <t>ORG</t>
  </si>
  <si>
    <t>ORNBV</t>
  </si>
  <si>
    <t>8591</t>
  </si>
  <si>
    <t>8954</t>
  </si>
  <si>
    <t>ORK</t>
  </si>
  <si>
    <t>ORSTED</t>
  </si>
  <si>
    <t>9532</t>
  </si>
  <si>
    <t>OSB</t>
  </si>
  <si>
    <t>OTIS</t>
  </si>
  <si>
    <t>4768</t>
  </si>
  <si>
    <t>4578</t>
  </si>
  <si>
    <t>OUT1V</t>
  </si>
  <si>
    <t>O39</t>
  </si>
  <si>
    <t>OVV</t>
  </si>
  <si>
    <t>OC</t>
  </si>
  <si>
    <t>PCAR</t>
  </si>
  <si>
    <t>PKG</t>
  </si>
  <si>
    <t>2726</t>
  </si>
  <si>
    <t>PDN</t>
  </si>
  <si>
    <t>PLTR</t>
  </si>
  <si>
    <t>PANW</t>
  </si>
  <si>
    <t>7532</t>
  </si>
  <si>
    <t>6752</t>
  </si>
  <si>
    <t>PNDORA</t>
  </si>
  <si>
    <t>PNDX.B</t>
  </si>
  <si>
    <t>PAG</t>
  </si>
  <si>
    <t>4666</t>
  </si>
  <si>
    <t>PH</t>
  </si>
  <si>
    <t>PSN</t>
  </si>
  <si>
    <t>PGHN</t>
  </si>
  <si>
    <t>PAYX</t>
  </si>
  <si>
    <t>PAYC</t>
  </si>
  <si>
    <t>PCTY</t>
  </si>
  <si>
    <t>PYPL</t>
  </si>
  <si>
    <t>8</t>
  </si>
  <si>
    <t>PEAB.B</t>
  </si>
  <si>
    <t>PSON</t>
  </si>
  <si>
    <t>PPL</t>
  </si>
  <si>
    <t>PNN</t>
  </si>
  <si>
    <t>PNR</t>
  </si>
  <si>
    <t>PEP</t>
  </si>
  <si>
    <t>4587</t>
  </si>
  <si>
    <t>PFGC</t>
  </si>
  <si>
    <t>PR</t>
  </si>
  <si>
    <t>RI</t>
  </si>
  <si>
    <t>PRU</t>
  </si>
  <si>
    <t>2181</t>
  </si>
  <si>
    <t>PFV</t>
  </si>
  <si>
    <t>PFE</t>
  </si>
  <si>
    <t>PCG</t>
  </si>
  <si>
    <t>PHM</t>
  </si>
  <si>
    <t>PM</t>
  </si>
  <si>
    <t>PSX</t>
  </si>
  <si>
    <t>PHNX</t>
  </si>
  <si>
    <t>PLS</t>
  </si>
  <si>
    <t>PPC</t>
  </si>
  <si>
    <t>PNI</t>
  </si>
  <si>
    <t>PNW</t>
  </si>
  <si>
    <t>PINS</t>
  </si>
  <si>
    <t>PVN</t>
  </si>
  <si>
    <t>PIRC</t>
  </si>
  <si>
    <t>PAA</t>
  </si>
  <si>
    <t>PTEC</t>
  </si>
  <si>
    <t>PLUS</t>
  </si>
  <si>
    <t>PLX</t>
  </si>
  <si>
    <t>PNE3</t>
  </si>
  <si>
    <t>POOL</t>
  </si>
  <si>
    <t>P911</t>
  </si>
  <si>
    <t>PAH3</t>
  </si>
  <si>
    <t>PST</t>
  </si>
  <si>
    <t>6</t>
  </si>
  <si>
    <t>POW</t>
  </si>
  <si>
    <t>PPG</t>
  </si>
  <si>
    <t>1913</t>
  </si>
  <si>
    <t>PFD</t>
  </si>
  <si>
    <t>PMV</t>
  </si>
  <si>
    <t>PFG</t>
  </si>
  <si>
    <t>PME</t>
  </si>
  <si>
    <t>PCOR</t>
  </si>
  <si>
    <t>PLD</t>
  </si>
  <si>
    <t>PSG</t>
  </si>
  <si>
    <t>PRX</t>
  </si>
  <si>
    <t>PROT</t>
  </si>
  <si>
    <t>PROX</t>
  </si>
  <si>
    <t>PRY</t>
  </si>
  <si>
    <t>PSPN</t>
  </si>
  <si>
    <t>PTC</t>
  </si>
  <si>
    <t>PEG</t>
  </si>
  <si>
    <t>PSA</t>
  </si>
  <si>
    <t>PUB</t>
  </si>
  <si>
    <t>PUIG</t>
  </si>
  <si>
    <t>PUM</t>
  </si>
  <si>
    <t>PSTG</t>
  </si>
  <si>
    <t>PUUILO</t>
  </si>
  <si>
    <t>QAN</t>
  </si>
  <si>
    <t>QBE</t>
  </si>
  <si>
    <t>QGEN</t>
  </si>
  <si>
    <t>QQ</t>
  </si>
  <si>
    <t>QTCOM</t>
  </si>
  <si>
    <t>QCOM</t>
  </si>
  <si>
    <t>PWR</t>
  </si>
  <si>
    <t>QUB</t>
  </si>
  <si>
    <t>DGX</t>
  </si>
  <si>
    <t>QLT</t>
  </si>
  <si>
    <t>RBI</t>
  </si>
  <si>
    <t>5838</t>
  </si>
  <si>
    <t>4755</t>
  </si>
  <si>
    <t>GDS</t>
  </si>
  <si>
    <t>RHC</t>
  </si>
  <si>
    <t>RAND</t>
  </si>
  <si>
    <t>RAA</t>
  </si>
  <si>
    <t>RJF</t>
  </si>
  <si>
    <t>RBA</t>
  </si>
  <si>
    <t>RBC</t>
  </si>
  <si>
    <t>REA</t>
  </si>
  <si>
    <t>RLIA</t>
  </si>
  <si>
    <t>O</t>
  </si>
  <si>
    <t>RKT</t>
  </si>
  <si>
    <t>REC</t>
  </si>
  <si>
    <t>6098</t>
  </si>
  <si>
    <t>RDC</t>
  </si>
  <si>
    <t>RDDT</t>
  </si>
  <si>
    <t>RENE</t>
  </si>
  <si>
    <t>REH</t>
  </si>
  <si>
    <t>RRX</t>
  </si>
  <si>
    <t>REG</t>
  </si>
  <si>
    <t>REGN</t>
  </si>
  <si>
    <t>RGN</t>
  </si>
  <si>
    <t>RGA</t>
  </si>
  <si>
    <t>RWC</t>
  </si>
  <si>
    <t>RS</t>
  </si>
  <si>
    <t>REL</t>
  </si>
  <si>
    <t>RCO</t>
  </si>
  <si>
    <t>RNR</t>
  </si>
  <si>
    <t>RNO</t>
  </si>
  <si>
    <t>6723</t>
  </si>
  <si>
    <t>R3NK</t>
  </si>
  <si>
    <t>RTO</t>
  </si>
  <si>
    <t>REY</t>
  </si>
  <si>
    <t>REP</t>
  </si>
  <si>
    <t>RSG</t>
  </si>
  <si>
    <t>RMD</t>
  </si>
  <si>
    <t>8308</t>
  </si>
  <si>
    <t>4004</t>
  </si>
  <si>
    <t>4681</t>
  </si>
  <si>
    <t>QSR</t>
  </si>
  <si>
    <t>REG1V</t>
  </si>
  <si>
    <t>RVTY</t>
  </si>
  <si>
    <t>RXL</t>
  </si>
  <si>
    <t>RHM</t>
  </si>
  <si>
    <t>RHIM</t>
  </si>
  <si>
    <t>7752</t>
  </si>
  <si>
    <t>RMV</t>
  </si>
  <si>
    <t>RILBA</t>
  </si>
  <si>
    <t>5947</t>
  </si>
  <si>
    <t>RIO</t>
  </si>
  <si>
    <t>RBT</t>
  </si>
  <si>
    <t>HOOD</t>
  </si>
  <si>
    <t>RBLX</t>
  </si>
  <si>
    <t>ROG</t>
  </si>
  <si>
    <t>RKLB</t>
  </si>
  <si>
    <t>ROK</t>
  </si>
  <si>
    <t>ROCK.B</t>
  </si>
  <si>
    <t>RCI.B</t>
  </si>
  <si>
    <t>6963</t>
  </si>
  <si>
    <t>4527</t>
  </si>
  <si>
    <t>ROL</t>
  </si>
  <si>
    <t>RR</t>
  </si>
  <si>
    <t>REHN</t>
  </si>
  <si>
    <t>ROP</t>
  </si>
  <si>
    <t>ROST</t>
  </si>
  <si>
    <t>ROR</t>
  </si>
  <si>
    <t>4680</t>
  </si>
  <si>
    <t>RY</t>
  </si>
  <si>
    <t>RCL</t>
  </si>
  <si>
    <t>KPN</t>
  </si>
  <si>
    <t>RBREW</t>
  </si>
  <si>
    <t>VPK</t>
  </si>
  <si>
    <t>RPRX</t>
  </si>
  <si>
    <t>RPM</t>
  </si>
  <si>
    <t>RS1</t>
  </si>
  <si>
    <t>RRTL</t>
  </si>
  <si>
    <t>RTX</t>
  </si>
  <si>
    <t>RUI</t>
  </si>
  <si>
    <t>RWE</t>
  </si>
  <si>
    <t>RYA</t>
  </si>
  <si>
    <t>RYM</t>
  </si>
  <si>
    <t>7453</t>
  </si>
  <si>
    <t>SPGI</t>
  </si>
  <si>
    <t>SAAB.B</t>
  </si>
  <si>
    <t>SCYR</t>
  </si>
  <si>
    <t>SAFE</t>
  </si>
  <si>
    <t>SAF</t>
  </si>
  <si>
    <t>SAGA.B</t>
  </si>
  <si>
    <t>SAIA</t>
  </si>
  <si>
    <t>SPM</t>
  </si>
  <si>
    <t>7S9</t>
  </si>
  <si>
    <t>CRM</t>
  </si>
  <si>
    <t>SALM</t>
  </si>
  <si>
    <t>SAMPO</t>
  </si>
  <si>
    <t>IOT</t>
  </si>
  <si>
    <t>1910</t>
  </si>
  <si>
    <t>SFR</t>
  </si>
  <si>
    <t>SDZ</t>
  </si>
  <si>
    <t>1928</t>
  </si>
  <si>
    <t>SAND</t>
  </si>
  <si>
    <t>6417</t>
  </si>
  <si>
    <t>9065</t>
  </si>
  <si>
    <t>SL</t>
  </si>
  <si>
    <t>8136</t>
  </si>
  <si>
    <t>4536</t>
  </si>
  <si>
    <t>STO</t>
  </si>
  <si>
    <t>5929</t>
  </si>
  <si>
    <t>SAP</t>
  </si>
  <si>
    <t>2501</t>
  </si>
  <si>
    <t>SRPT</t>
  </si>
  <si>
    <t>SRT3</t>
  </si>
  <si>
    <t>DIM</t>
  </si>
  <si>
    <t>S58</t>
  </si>
  <si>
    <t>SVS</t>
  </si>
  <si>
    <t>SBAC</t>
  </si>
  <si>
    <t>8473</t>
  </si>
  <si>
    <t>SBMO</t>
  </si>
  <si>
    <t>SCG</t>
  </si>
  <si>
    <t>SHA0</t>
  </si>
  <si>
    <t>SCHA</t>
  </si>
  <si>
    <t>SCHP</t>
  </si>
  <si>
    <t>SLB</t>
  </si>
  <si>
    <t>SU</t>
  </si>
  <si>
    <t>1SXP</t>
  </si>
  <si>
    <t>SDR</t>
  </si>
  <si>
    <t>SCR</t>
  </si>
  <si>
    <t>G24</t>
  </si>
  <si>
    <t>7735</t>
  </si>
  <si>
    <t>9719</t>
  </si>
  <si>
    <t>STX</t>
  </si>
  <si>
    <t>5E2</t>
  </si>
  <si>
    <t>SK</t>
  </si>
  <si>
    <t>9735</t>
  </si>
  <si>
    <t>SECT.B</t>
  </si>
  <si>
    <t>SECU.B</t>
  </si>
  <si>
    <t>SEK</t>
  </si>
  <si>
    <t>6460</t>
  </si>
  <si>
    <t>SGRO</t>
  </si>
  <si>
    <t>9024</t>
  </si>
  <si>
    <t>6724</t>
  </si>
  <si>
    <t>9076</t>
  </si>
  <si>
    <t>4204</t>
  </si>
  <si>
    <t>3309</t>
  </si>
  <si>
    <t>U96</t>
  </si>
  <si>
    <t>SRE</t>
  </si>
  <si>
    <t>9069</t>
  </si>
  <si>
    <t>SRP</t>
  </si>
  <si>
    <t>SCI</t>
  </si>
  <si>
    <t>NOW</t>
  </si>
  <si>
    <t>SESG</t>
  </si>
  <si>
    <t>3382</t>
  </si>
  <si>
    <t>SVT</t>
  </si>
  <si>
    <t>SFSN</t>
  </si>
  <si>
    <t>9143</t>
  </si>
  <si>
    <t>SGH</t>
  </si>
  <si>
    <t>SGSN</t>
  </si>
  <si>
    <t>SHC</t>
  </si>
  <si>
    <t>SN</t>
  </si>
  <si>
    <t>6753</t>
  </si>
  <si>
    <t>SHEL</t>
  </si>
  <si>
    <t>2313</t>
  </si>
  <si>
    <t>9507</t>
  </si>
  <si>
    <t>7701</t>
  </si>
  <si>
    <t>8227</t>
  </si>
  <si>
    <t>7309</t>
  </si>
  <si>
    <t>1803</t>
  </si>
  <si>
    <t>4063</t>
  </si>
  <si>
    <t>6967</t>
  </si>
  <si>
    <t>4507</t>
  </si>
  <si>
    <t>4911</t>
  </si>
  <si>
    <t>5831</t>
  </si>
  <si>
    <t>1414</t>
  </si>
  <si>
    <t>SHOP</t>
  </si>
  <si>
    <t>SHUR</t>
  </si>
  <si>
    <t>S59</t>
  </si>
  <si>
    <t>SFZN</t>
  </si>
  <si>
    <t>SIE</t>
  </si>
  <si>
    <t>ENR</t>
  </si>
  <si>
    <t>SHL</t>
  </si>
  <si>
    <t>SIGN</t>
  </si>
  <si>
    <t>SIG</t>
  </si>
  <si>
    <t>LIGHT</t>
  </si>
  <si>
    <t>SIKA</t>
  </si>
  <si>
    <t>WAF</t>
  </si>
  <si>
    <t>SPG</t>
  </si>
  <si>
    <t>SINCH</t>
  </si>
  <si>
    <t>C6L</t>
  </si>
  <si>
    <t>S68</t>
  </si>
  <si>
    <t>S63</t>
  </si>
  <si>
    <t>Z74</t>
  </si>
  <si>
    <t>83</t>
  </si>
  <si>
    <t>1308</t>
  </si>
  <si>
    <t>SIX2</t>
  </si>
  <si>
    <t>SEB.A</t>
  </si>
  <si>
    <t>SKA.B</t>
  </si>
  <si>
    <t>SKF.B</t>
  </si>
  <si>
    <t>9412</t>
  </si>
  <si>
    <t>3197</t>
  </si>
  <si>
    <t>SWKS</t>
  </si>
  <si>
    <t>6273</t>
  </si>
  <si>
    <t>SMIN</t>
  </si>
  <si>
    <t>6969</t>
  </si>
  <si>
    <t>SW</t>
  </si>
  <si>
    <t>SRG</t>
  </si>
  <si>
    <t>SNAP</t>
  </si>
  <si>
    <t>SNA</t>
  </si>
  <si>
    <t>SNOW</t>
  </si>
  <si>
    <t>BB</t>
  </si>
  <si>
    <t>SOFIN</t>
  </si>
  <si>
    <t>GLE</t>
  </si>
  <si>
    <t>ARTO</t>
  </si>
  <si>
    <t>6526</t>
  </si>
  <si>
    <t>SOFI</t>
  </si>
  <si>
    <t>SOF</t>
  </si>
  <si>
    <t>9434</t>
  </si>
  <si>
    <t>9984</t>
  </si>
  <si>
    <t>SCT</t>
  </si>
  <si>
    <t>SWON</t>
  </si>
  <si>
    <t>2331</t>
  </si>
  <si>
    <t>SOI</t>
  </si>
  <si>
    <t>2768</t>
  </si>
  <si>
    <t>SOL</t>
  </si>
  <si>
    <t>SLR</t>
  </si>
  <si>
    <t>SOLB</t>
  </si>
  <si>
    <t>SOLV</t>
  </si>
  <si>
    <t>8630</t>
  </si>
  <si>
    <t>SON</t>
  </si>
  <si>
    <t>SOON</t>
  </si>
  <si>
    <t>6758</t>
  </si>
  <si>
    <t>SOP</t>
  </si>
  <si>
    <t>9003</t>
  </si>
  <si>
    <t>S32</t>
  </si>
  <si>
    <t>SCCO</t>
  </si>
  <si>
    <t>LUV</t>
  </si>
  <si>
    <t>SPNO</t>
  </si>
  <si>
    <t>SPOL</t>
  </si>
  <si>
    <t>MING</t>
  </si>
  <si>
    <t>SB1NO</t>
  </si>
  <si>
    <t>SPK</t>
  </si>
  <si>
    <t>SXS</t>
  </si>
  <si>
    <t>SPIE</t>
  </si>
  <si>
    <t>SPX</t>
  </si>
  <si>
    <t>SPOT</t>
  </si>
  <si>
    <t>SFM</t>
  </si>
  <si>
    <t>9684</t>
  </si>
  <si>
    <t>SSNC</t>
  </si>
  <si>
    <t>SSAB.B</t>
  </si>
  <si>
    <t>SSE</t>
  </si>
  <si>
    <t>STJ</t>
  </si>
  <si>
    <t>STM</t>
  </si>
  <si>
    <t>SRAIL</t>
  </si>
  <si>
    <t>STAN</t>
  </si>
  <si>
    <t>SWK</t>
  </si>
  <si>
    <t>6923</t>
  </si>
  <si>
    <t>SBUX</t>
  </si>
  <si>
    <t>CC3</t>
  </si>
  <si>
    <t>STT</t>
  </si>
  <si>
    <t>STLD</t>
  </si>
  <si>
    <t>STF</t>
  </si>
  <si>
    <t>STLAM</t>
  </si>
  <si>
    <t>STE</t>
  </si>
  <si>
    <t>SF</t>
  </si>
  <si>
    <t>STMPA</t>
  </si>
  <si>
    <t>SGP</t>
  </si>
  <si>
    <t>SNI</t>
  </si>
  <si>
    <t>STERV</t>
  </si>
  <si>
    <t>STB</t>
  </si>
  <si>
    <t>STR</t>
  </si>
  <si>
    <t>STMN</t>
  </si>
  <si>
    <t>SAX</t>
  </si>
  <si>
    <t>SYK</t>
  </si>
  <si>
    <t>7270</t>
  </si>
  <si>
    <t>SUBC</t>
  </si>
  <si>
    <t>SMHN</t>
  </si>
  <si>
    <t>7649</t>
  </si>
  <si>
    <t>SUN</t>
  </si>
  <si>
    <t>3436</t>
  </si>
  <si>
    <t>4203</t>
  </si>
  <si>
    <t>4005</t>
  </si>
  <si>
    <t>8053</t>
  </si>
  <si>
    <t>5802</t>
  </si>
  <si>
    <t>1911</t>
  </si>
  <si>
    <t>6302</t>
  </si>
  <si>
    <t>5713</t>
  </si>
  <si>
    <t>8316</t>
  </si>
  <si>
    <t>8309</t>
  </si>
  <si>
    <t>8830</t>
  </si>
  <si>
    <t>5110</t>
  </si>
  <si>
    <t>SUM</t>
  </si>
  <si>
    <t>SMMT</t>
  </si>
  <si>
    <t>SUI</t>
  </si>
  <si>
    <t>16</t>
  </si>
  <si>
    <t>SLF</t>
  </si>
  <si>
    <t>9989</t>
  </si>
  <si>
    <t>T82U</t>
  </si>
  <si>
    <t>2587</t>
  </si>
  <si>
    <t>SMCI</t>
  </si>
  <si>
    <t>SUL</t>
  </si>
  <si>
    <t>9987</t>
  </si>
  <si>
    <t>7269</t>
  </si>
  <si>
    <t>SCA.B</t>
  </si>
  <si>
    <t>SHB.A</t>
  </si>
  <si>
    <t>5805</t>
  </si>
  <si>
    <t>SWEC.B</t>
  </si>
  <si>
    <t>SWED.A</t>
  </si>
  <si>
    <t>SOBI</t>
  </si>
  <si>
    <t>19</t>
  </si>
  <si>
    <t>1972</t>
  </si>
  <si>
    <t>SLHN</t>
  </si>
  <si>
    <t>SPSN</t>
  </si>
  <si>
    <t>SREN</t>
  </si>
  <si>
    <t>SCMN</t>
  </si>
  <si>
    <t>SQN</t>
  </si>
  <si>
    <t>SYDB</t>
  </si>
  <si>
    <t>SYENS</t>
  </si>
  <si>
    <t>SY1</t>
  </si>
  <si>
    <t>SYF</t>
  </si>
  <si>
    <t>SNPS</t>
  </si>
  <si>
    <t>SYY</t>
  </si>
  <si>
    <t>6869</t>
  </si>
  <si>
    <t>SYSR</t>
  </si>
  <si>
    <t>8795</t>
  </si>
  <si>
    <t>TROW</t>
  </si>
  <si>
    <t>TEG</t>
  </si>
  <si>
    <t>5233</t>
  </si>
  <si>
    <t>1801</t>
  </si>
  <si>
    <t>4626</t>
  </si>
  <si>
    <t>6976</t>
  </si>
  <si>
    <t>2531</t>
  </si>
  <si>
    <t>1969</t>
  </si>
  <si>
    <t>8233</t>
  </si>
  <si>
    <t>4502</t>
  </si>
  <si>
    <t>TTWO</t>
  </si>
  <si>
    <t>6432</t>
  </si>
  <si>
    <t>TLX</t>
  </si>
  <si>
    <t>TLN</t>
  </si>
  <si>
    <t>TIP</t>
  </si>
  <si>
    <t>TPR</t>
  </si>
  <si>
    <t>TRGP</t>
  </si>
  <si>
    <t>TGT</t>
  </si>
  <si>
    <t>TATE</t>
  </si>
  <si>
    <t>TW</t>
  </si>
  <si>
    <t>TBCG</t>
  </si>
  <si>
    <t>9401</t>
  </si>
  <si>
    <t>TRP</t>
  </si>
  <si>
    <t>6762</t>
  </si>
  <si>
    <t>TEL</t>
  </si>
  <si>
    <t>TMV</t>
  </si>
  <si>
    <t>TECN</t>
  </si>
  <si>
    <t>TE</t>
  </si>
  <si>
    <t>FTI</t>
  </si>
  <si>
    <t>TGYM</t>
  </si>
  <si>
    <t>TNE</t>
  </si>
  <si>
    <t>6028</t>
  </si>
  <si>
    <t>TPRO</t>
  </si>
  <si>
    <t>669</t>
  </si>
  <si>
    <t>TECK.B</t>
  </si>
  <si>
    <t>TRE</t>
  </si>
  <si>
    <t>3401</t>
  </si>
  <si>
    <t>TEL2.B</t>
  </si>
  <si>
    <t>TIT</t>
  </si>
  <si>
    <t>TEP</t>
  </si>
  <si>
    <t>TDY</t>
  </si>
  <si>
    <t>ERIC.B</t>
  </si>
  <si>
    <t>TEF</t>
  </si>
  <si>
    <t>TKA</t>
  </si>
  <si>
    <t>TELIA</t>
  </si>
  <si>
    <t>TLS</t>
  </si>
  <si>
    <t>TEMN</t>
  </si>
  <si>
    <t>TEN</t>
  </si>
  <si>
    <t>THC</t>
  </si>
  <si>
    <t>TER</t>
  </si>
  <si>
    <t>TRN</t>
  </si>
  <si>
    <t>4543</t>
  </si>
  <si>
    <t>TTALO</t>
  </si>
  <si>
    <t>TSCO</t>
  </si>
  <si>
    <t>TSLA</t>
  </si>
  <si>
    <t>TTEK</t>
  </si>
  <si>
    <t>TXN</t>
  </si>
  <si>
    <t>TPL</t>
  </si>
  <si>
    <t>TXRH</t>
  </si>
  <si>
    <t>TXT</t>
  </si>
  <si>
    <t>TFII</t>
  </si>
  <si>
    <t>TGS</t>
  </si>
  <si>
    <t>Y92</t>
  </si>
  <si>
    <t>HO</t>
  </si>
  <si>
    <t>8341</t>
  </si>
  <si>
    <t>ATM</t>
  </si>
  <si>
    <t>BK</t>
  </si>
  <si>
    <t>BNS</t>
  </si>
  <si>
    <t>BLND</t>
  </si>
  <si>
    <t>CPB</t>
  </si>
  <si>
    <t>CG</t>
  </si>
  <si>
    <t>SCHW</t>
  </si>
  <si>
    <t>8331</t>
  </si>
  <si>
    <t>9504</t>
  </si>
  <si>
    <t>CI</t>
  </si>
  <si>
    <t>CLX</t>
  </si>
  <si>
    <t>KO</t>
  </si>
  <si>
    <t>COO</t>
  </si>
  <si>
    <t>GS</t>
  </si>
  <si>
    <t>GPT</t>
  </si>
  <si>
    <t>8359</t>
  </si>
  <si>
    <t>HIG</t>
  </si>
  <si>
    <t>HSY</t>
  </si>
  <si>
    <t>HD</t>
  </si>
  <si>
    <t>IPG</t>
  </si>
  <si>
    <t>SJM</t>
  </si>
  <si>
    <t>5631</t>
  </si>
  <si>
    <t>9503</t>
  </si>
  <si>
    <t>KHC</t>
  </si>
  <si>
    <t>KR</t>
  </si>
  <si>
    <t>TLC</t>
  </si>
  <si>
    <t>NVG</t>
  </si>
  <si>
    <t>PNC</t>
  </si>
  <si>
    <t>PG</t>
  </si>
  <si>
    <t>PGR</t>
  </si>
  <si>
    <t>SGE</t>
  </si>
  <si>
    <t>SHW</t>
  </si>
  <si>
    <t>SO</t>
  </si>
  <si>
    <t>UHR</t>
  </si>
  <si>
    <t>TJX</t>
  </si>
  <si>
    <t>TD</t>
  </si>
  <si>
    <t>TTD</t>
  </si>
  <si>
    <t>TRV</t>
  </si>
  <si>
    <t>UTG</t>
  </si>
  <si>
    <t>DIS</t>
  </si>
  <si>
    <t>WEIR</t>
  </si>
  <si>
    <t>WMB</t>
  </si>
  <si>
    <t>5101</t>
  </si>
  <si>
    <t>TMO</t>
  </si>
  <si>
    <t>6481</t>
  </si>
  <si>
    <t>TRI</t>
  </si>
  <si>
    <t>THULE</t>
  </si>
  <si>
    <t>TIETO</t>
  </si>
  <si>
    <t>TKO</t>
  </si>
  <si>
    <t>3626</t>
  </si>
  <si>
    <t>TITC</t>
  </si>
  <si>
    <t>TWEKA</t>
  </si>
  <si>
    <t>TMUS</t>
  </si>
  <si>
    <t>TOST</t>
  </si>
  <si>
    <t>9001</t>
  </si>
  <si>
    <t>4816</t>
  </si>
  <si>
    <t>9602</t>
  </si>
  <si>
    <t>9533</t>
  </si>
  <si>
    <t>8129</t>
  </si>
  <si>
    <t>9506</t>
  </si>
  <si>
    <t>8766</t>
  </si>
  <si>
    <t>8439</t>
  </si>
  <si>
    <t>9501</t>
  </si>
  <si>
    <t>8035</t>
  </si>
  <si>
    <t>9531</t>
  </si>
  <si>
    <t>9023</t>
  </si>
  <si>
    <t>4186</t>
  </si>
  <si>
    <t>7729</t>
  </si>
  <si>
    <t>8804</t>
  </si>
  <si>
    <t>9005</t>
  </si>
  <si>
    <t>3289</t>
  </si>
  <si>
    <t>TOL</t>
  </si>
  <si>
    <t>TOM</t>
  </si>
  <si>
    <t>7867</t>
  </si>
  <si>
    <t>TNIE</t>
  </si>
  <si>
    <t>BLD</t>
  </si>
  <si>
    <t>TOP</t>
  </si>
  <si>
    <t>7911</t>
  </si>
  <si>
    <t>3402</t>
  </si>
  <si>
    <t>TRMD.A</t>
  </si>
  <si>
    <t>4042</t>
  </si>
  <si>
    <t>TTE</t>
  </si>
  <si>
    <t>5332</t>
  </si>
  <si>
    <t>TOU</t>
  </si>
  <si>
    <t>5901</t>
  </si>
  <si>
    <t>2875</t>
  </si>
  <si>
    <t>5105</t>
  </si>
  <si>
    <t>3116</t>
  </si>
  <si>
    <t>6201</t>
  </si>
  <si>
    <t>7203</t>
  </si>
  <si>
    <t>8015</t>
  </si>
  <si>
    <t>TCAP</t>
  </si>
  <si>
    <t>TT</t>
  </si>
  <si>
    <t>TDG</t>
  </si>
  <si>
    <t>TRU</t>
  </si>
  <si>
    <t>TCL</t>
  </si>
  <si>
    <t>8TRA</t>
  </si>
  <si>
    <t>TPK</t>
  </si>
  <si>
    <t>TWE</t>
  </si>
  <si>
    <t>TREL.B</t>
  </si>
  <si>
    <t>4704</t>
  </si>
  <si>
    <t>141A</t>
  </si>
  <si>
    <t>TRMB</t>
  </si>
  <si>
    <t>BBOX</t>
  </si>
  <si>
    <t>TFC</t>
  </si>
  <si>
    <t>TRYG</t>
  </si>
  <si>
    <t>247</t>
  </si>
  <si>
    <t>4540</t>
  </si>
  <si>
    <t>3391</t>
  </si>
  <si>
    <t>TUA</t>
  </si>
  <si>
    <t>TUI1</t>
  </si>
  <si>
    <t>9409</t>
  </si>
  <si>
    <t>TWLO</t>
  </si>
  <si>
    <t>TYL</t>
  </si>
  <si>
    <t>TSN</t>
  </si>
  <si>
    <t>USB</t>
  </si>
  <si>
    <t>5741</t>
  </si>
  <si>
    <t>4208</t>
  </si>
  <si>
    <t>UBER</t>
  </si>
  <si>
    <t>UI</t>
  </si>
  <si>
    <t>UBI</t>
  </si>
  <si>
    <t>UBSG</t>
  </si>
  <si>
    <t>UCB</t>
  </si>
  <si>
    <t>UDR</t>
  </si>
  <si>
    <t>US0235861004</t>
  </si>
  <si>
    <t>UHAL</t>
  </si>
  <si>
    <t>ULTA</t>
  </si>
  <si>
    <t>6728</t>
  </si>
  <si>
    <t>UMI</t>
  </si>
  <si>
    <t>9418</t>
  </si>
  <si>
    <t>URW</t>
  </si>
  <si>
    <t>UNI</t>
  </si>
  <si>
    <t>8113</t>
  </si>
  <si>
    <t>UCG</t>
  </si>
  <si>
    <t>ULVR</t>
  </si>
  <si>
    <t>UNP</t>
  </si>
  <si>
    <t>UQA</t>
  </si>
  <si>
    <t>UAL</t>
  </si>
  <si>
    <t>UTDI</t>
  </si>
  <si>
    <t>U11</t>
  </si>
  <si>
    <t>UPS</t>
  </si>
  <si>
    <t>URI</t>
  </si>
  <si>
    <t>UTHR</t>
  </si>
  <si>
    <t>8960</t>
  </si>
  <si>
    <t>UU</t>
  </si>
  <si>
    <t>UNH</t>
  </si>
  <si>
    <t>UHS</t>
  </si>
  <si>
    <t>UMG</t>
  </si>
  <si>
    <t>UNM</t>
  </si>
  <si>
    <t>U14</t>
  </si>
  <si>
    <t>UPM</t>
  </si>
  <si>
    <t>USFD</t>
  </si>
  <si>
    <t>4732</t>
  </si>
  <si>
    <t>VAIAS</t>
  </si>
  <si>
    <t>FR</t>
  </si>
  <si>
    <t>VLO</t>
  </si>
  <si>
    <t>VATN</t>
  </si>
  <si>
    <t>VK</t>
  </si>
  <si>
    <t>VALMT</t>
  </si>
  <si>
    <t>VLK</t>
  </si>
  <si>
    <t>VAR</t>
  </si>
  <si>
    <t>VACN</t>
  </si>
  <si>
    <t>VAU</t>
  </si>
  <si>
    <t>PCVX</t>
  </si>
  <si>
    <t>VEEV</t>
  </si>
  <si>
    <t>VTR</t>
  </si>
  <si>
    <t>VNT</t>
  </si>
  <si>
    <t>V03</t>
  </si>
  <si>
    <t>VIE</t>
  </si>
  <si>
    <t>VEON.RX</t>
  </si>
  <si>
    <t>VRLA</t>
  </si>
  <si>
    <t>VLTO</t>
  </si>
  <si>
    <t>VER</t>
  </si>
  <si>
    <t>VRSN</t>
  </si>
  <si>
    <t>VRSK</t>
  </si>
  <si>
    <t>VZ</t>
  </si>
  <si>
    <t>VRTX</t>
  </si>
  <si>
    <t>VRT</t>
  </si>
  <si>
    <t>VWS</t>
  </si>
  <si>
    <t>VETO</t>
  </si>
  <si>
    <t>VGP</t>
  </si>
  <si>
    <t>VTRS</t>
  </si>
  <si>
    <t>VICI</t>
  </si>
  <si>
    <t>VCX</t>
  </si>
  <si>
    <t>VID</t>
  </si>
  <si>
    <t>VIL</t>
  </si>
  <si>
    <t>VIG</t>
  </si>
  <si>
    <t>VIK</t>
  </si>
  <si>
    <t>VIMIAN</t>
  </si>
  <si>
    <t>VIRP</t>
  </si>
  <si>
    <t>V</t>
  </si>
  <si>
    <t>VIS</t>
  </si>
  <si>
    <t>VST</t>
  </si>
  <si>
    <t>VTY</t>
  </si>
  <si>
    <t>345</t>
  </si>
  <si>
    <t>VIT.B</t>
  </si>
  <si>
    <t>VITR</t>
  </si>
  <si>
    <t>VEA</t>
  </si>
  <si>
    <t>YVIV</t>
  </si>
  <si>
    <t>VOD</t>
  </si>
  <si>
    <t>VOE</t>
  </si>
  <si>
    <t>VOW3</t>
  </si>
  <si>
    <t>VOLV.B</t>
  </si>
  <si>
    <t>VOLCAR.B</t>
  </si>
  <si>
    <t>VNA</t>
  </si>
  <si>
    <t>VONN</t>
  </si>
  <si>
    <t>VOS</t>
  </si>
  <si>
    <t>VMC</t>
  </si>
  <si>
    <t>VU</t>
  </si>
  <si>
    <t>VZN</t>
  </si>
  <si>
    <t>WPC</t>
  </si>
  <si>
    <t>WRB</t>
  </si>
  <si>
    <t>GWW</t>
  </si>
  <si>
    <t>WCH</t>
  </si>
  <si>
    <t>WAC</t>
  </si>
  <si>
    <t>3591</t>
  </si>
  <si>
    <t>WALL.B</t>
  </si>
  <si>
    <t>WMT</t>
  </si>
  <si>
    <t>3939</t>
  </si>
  <si>
    <t>WDP</t>
  </si>
  <si>
    <t>WBD</t>
  </si>
  <si>
    <t>WRT1V</t>
  </si>
  <si>
    <t>WCN</t>
  </si>
  <si>
    <t>WM</t>
  </si>
  <si>
    <t>WAT</t>
  </si>
  <si>
    <t>WSO</t>
  </si>
  <si>
    <t>WBS</t>
  </si>
  <si>
    <t>WEC</t>
  </si>
  <si>
    <t>WFC</t>
  </si>
  <si>
    <t>WELL</t>
  </si>
  <si>
    <t>MF</t>
  </si>
  <si>
    <t>WES</t>
  </si>
  <si>
    <t>9021</t>
  </si>
  <si>
    <t>WST</t>
  </si>
  <si>
    <t>WDC</t>
  </si>
  <si>
    <t>WGX</t>
  </si>
  <si>
    <t>WAB</t>
  </si>
  <si>
    <t>WLK</t>
  </si>
  <si>
    <t>WBC</t>
  </si>
  <si>
    <t>WY</t>
  </si>
  <si>
    <t>288</t>
  </si>
  <si>
    <t>SMWH</t>
  </si>
  <si>
    <t>1997</t>
  </si>
  <si>
    <t>WPM</t>
  </si>
  <si>
    <t>WTB</t>
  </si>
  <si>
    <t>WHC</t>
  </si>
  <si>
    <t>WIE</t>
  </si>
  <si>
    <t>WIHL</t>
  </si>
  <si>
    <t>WSM</t>
  </si>
  <si>
    <t>WTW</t>
  </si>
  <si>
    <t>F34</t>
  </si>
  <si>
    <t>WISE</t>
  </si>
  <si>
    <t>WTC</t>
  </si>
  <si>
    <t>WIX</t>
  </si>
  <si>
    <t>WKL</t>
  </si>
  <si>
    <t>WDS</t>
  </si>
  <si>
    <t>WOW</t>
  </si>
  <si>
    <t>WDAY</t>
  </si>
  <si>
    <t>WLN</t>
  </si>
  <si>
    <t>WOR</t>
  </si>
  <si>
    <t>WPP</t>
  </si>
  <si>
    <t>WSP</t>
  </si>
  <si>
    <t>XEL</t>
  </si>
  <si>
    <t>2400</t>
  </si>
  <si>
    <t>XRO</t>
  </si>
  <si>
    <t>1810</t>
  </si>
  <si>
    <t>XIOR</t>
  </si>
  <si>
    <t>XPO</t>
  </si>
  <si>
    <t>XVIVO</t>
  </si>
  <si>
    <t>XYL</t>
  </si>
  <si>
    <t>2267</t>
  </si>
  <si>
    <t>9831</t>
  </si>
  <si>
    <t>8418</t>
  </si>
  <si>
    <t>7951</t>
  </si>
  <si>
    <t>7272</t>
  </si>
  <si>
    <t>9064</t>
  </si>
  <si>
    <t>5444</t>
  </si>
  <si>
    <t>2212</t>
  </si>
  <si>
    <t>YAL</t>
  </si>
  <si>
    <t>8279</t>
  </si>
  <si>
    <t>YAR</t>
  </si>
  <si>
    <t>6506</t>
  </si>
  <si>
    <t>6841</t>
  </si>
  <si>
    <t>YPSN</t>
  </si>
  <si>
    <t>YUBICO</t>
  </si>
  <si>
    <t>551</t>
  </si>
  <si>
    <t>YUMC</t>
  </si>
  <si>
    <t>YUM</t>
  </si>
  <si>
    <t>ZAL</t>
  </si>
  <si>
    <t>ZEAL</t>
  </si>
  <si>
    <t>ZBRA</t>
  </si>
  <si>
    <t>ZEG</t>
  </si>
  <si>
    <t>7164</t>
  </si>
  <si>
    <t>7550</t>
  </si>
  <si>
    <t>4205</t>
  </si>
  <si>
    <t>Z</t>
  </si>
  <si>
    <t>ZBH</t>
  </si>
  <si>
    <t>ZIP</t>
  </si>
  <si>
    <t>ZTS</t>
  </si>
  <si>
    <t>ZM</t>
  </si>
  <si>
    <t>3092</t>
  </si>
  <si>
    <t>ZS</t>
  </si>
  <si>
    <t>2057</t>
  </si>
  <si>
    <t>ZURN</t>
  </si>
  <si>
    <t>CRStaffRatingNum</t>
  </si>
  <si>
    <t>AnimalWelfareInvolvement</t>
  </si>
  <si>
    <t>AnimalWelfareAnimTestInvolvement</t>
  </si>
  <si>
    <t>FossilFuelProdMaxRev</t>
  </si>
  <si>
    <t>FossilFuelDistMaxRev</t>
  </si>
  <si>
    <t>BIATMSAEVICEURO</t>
  </si>
  <si>
    <t>Animal Testing</t>
  </si>
  <si>
    <t>Pharmaceutical</t>
  </si>
  <si>
    <t>Pharmaceutical,Non-Pharmaceutical</t>
  </si>
  <si>
    <t>Non-Pharmaceutical</t>
  </si>
  <si>
    <t>Fur &amp; Exotic Leather</t>
  </si>
  <si>
    <t>Factory Farming</t>
  </si>
  <si>
    <t>Aquaculture</t>
  </si>
  <si>
    <t>No Information</t>
  </si>
  <si>
    <t>Animal Testing,Factory Farming</t>
  </si>
  <si>
    <t>Animal Testing,Fur &amp; Exotic Leather</t>
  </si>
  <si>
    <t>Factory Farming,Live Export</t>
  </si>
  <si>
    <t>Factory Farming,Aquaculture</t>
  </si>
  <si>
    <t>Factory Farming,Live Export,Aquaculture</t>
  </si>
  <si>
    <t>Animal Testing,Factory Farming,Live Export,Aquaculture</t>
  </si>
  <si>
    <t>Animal Testing,Factory Farming,Aquaculture</t>
  </si>
  <si>
    <t>Animal Testing,Live Export</t>
  </si>
  <si>
    <t>Live Export</t>
  </si>
  <si>
    <t>Live Export,Aquaculture</t>
  </si>
  <si>
    <t>Animal Testing,Aquaculture</t>
  </si>
  <si>
    <t>Animal Testing,Factory Farming,Live Export</t>
  </si>
  <si>
    <t>ClimateGHGReductionTargets</t>
  </si>
  <si>
    <t>Approved SBT</t>
  </si>
  <si>
    <t>Committed SBT</t>
  </si>
  <si>
    <t>Non-Ambitious Target</t>
  </si>
  <si>
    <t>Ambitious Target</t>
  </si>
  <si>
    <t>No Target</t>
  </si>
  <si>
    <t>DE000A40KY26</t>
  </si>
  <si>
    <t>US0404132054</t>
  </si>
  <si>
    <t>MilitaryEqmtDistMaxRev-values</t>
  </si>
  <si>
    <t>MilitaryEqmtProdServMaxRev-values</t>
  </si>
  <si>
    <t>FossilFuelInvolvementPAI</t>
  </si>
  <si>
    <t>power_generation_thermal_maximum_percentage_of_revenues-values</t>
  </si>
  <si>
    <t>coal_mining_and_power_gen_maximum_percentage_of_revenues-values</t>
  </si>
  <si>
    <t>esg_performance_score-values</t>
  </si>
  <si>
    <t>CompNegAffectBioSensAreas</t>
  </si>
  <si>
    <t>UNGCOECDGuidelinesViolation</t>
  </si>
  <si>
    <t>LackProcessesUNGCOECDGuidelines</t>
  </si>
  <si>
    <t>UnadjustedGenderPayGapMean-values</t>
  </si>
  <si>
    <t>RatioOfWomenOnBoard-values</t>
  </si>
  <si>
    <t>CRHazardousWasteEVIC-values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</si>
</sst>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name val="Calibry"/>
    </font>
    <font>
      <b/>
      <sz val="11"/>
      <name val="Calibri"/>
      <family val="2"/>
      <scheme val="minor"/>
    </font>
    <font>
      <sz val="11"/>
      <color theme="1"/>
      <name val="Calibry"/>
      <family val="2"/>
    </font>
    <font>
      <sz val="10"/>
      <color theme="1"/>
      <name val="Arial"/>
      <family val="2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4" fillId="0" borderId="0"/>
    <xf numFmtId="0" fontId="5" fillId="0" borderId="0"/>
  </cellStyleXfs>
  <cellXfs count="8">
    <xf numFmtId="0" fontId="0" fillId="0" borderId="0" xfId="0"/>
    <xf numFmtId="0" fontId="3" fillId="0" borderId="0" xfId="1" applyFont="1"/>
    <xf numFmtId="0" fontId="2" fillId="0" borderId="0" xfId="1" applyFont="1"/>
    <xf numFmtId="0" fontId="0" fillId="0" borderId="0" xfId="4" applyFont="1"/>
    <xf numFmtId="0" fontId="6" fillId="0" borderId="0" xfId="1" applyFont="1"/>
    <xf numFmtId="0" fontId="3" fillId="2" borderId="0" xfId="1" applyFont="1" applyFill="1"/>
    <xf numFmtId="0" fontId="2" fillId="0" borderId="0" xfId="1" applyFont="1" applyAlignment="1">
      <alignment horizontal="center"/>
    </xf>
    <xf numFmtId="0" fontId="3" fillId="3" borderId="0" xfId="1" applyFont="1" applyFill="1"/>
  </cellXfs>
  <cellStyles count="5">
    <cellStyle name="Normal" xfId="0" builtinId="0"/>
    <cellStyle name="Normal 2" xfId="1" xr:uid="{5C93DE0A-455E-45CD-A3CC-41456B422EDF}"/>
    <cellStyle name="Normal 2 2" xfId="2" xr:uid="{574188B0-8371-4F48-85C5-F29D37EDD82C}"/>
    <cellStyle name="Normal 3" xfId="3" xr:uid="{00000000-0005-0000-0000-000031000000}"/>
    <cellStyle name="Normal 4" xfId="4" xr:uid="{90C1C07E-D5CB-4466-BC09-0FCD271377D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F16D-3E22-4B30-8029-1A7A3B760E9E}">
  <dimension ref="A1:CA2359"/>
  <sheetViews>
    <sheetView tabSelected="1" topLeftCell="BT1" zoomScale="85" zoomScaleNormal="85" workbookViewId="0">
      <selection activeCell="CA2" sqref="CA2"/>
    </sheetView>
  </sheetViews>
  <sheetFormatPr defaultRowHeight="12.75"/>
  <cols>
    <col min="1" max="1" width="15.125" bestFit="1" customWidth="1"/>
    <col min="2" max="2" width="20.75" bestFit="1" customWidth="1"/>
    <col min="3" max="3" width="14.5" bestFit="1" customWidth="1"/>
    <col min="4" max="4" width="30.875" bestFit="1" customWidth="1"/>
    <col min="5" max="5" width="22.375" bestFit="1" customWidth="1"/>
    <col min="6" max="6" width="47.25" bestFit="1" customWidth="1"/>
    <col min="7" max="8" width="11.375" bestFit="1" customWidth="1"/>
    <col min="9" max="9" width="22.125" bestFit="1" customWidth="1"/>
    <col min="10" max="10" width="8.375" bestFit="1" customWidth="1"/>
    <col min="11" max="11" width="24.25" bestFit="1" customWidth="1"/>
    <col min="12" max="12" width="34.625" bestFit="1" customWidth="1"/>
    <col min="13" max="13" width="14.375" bestFit="1" customWidth="1"/>
    <col min="14" max="14" width="28.125" bestFit="1" customWidth="1"/>
    <col min="15" max="15" width="26.5" bestFit="1" customWidth="1"/>
    <col min="16" max="16" width="26.125" bestFit="1" customWidth="1"/>
    <col min="17" max="17" width="25.25" bestFit="1" customWidth="1"/>
    <col min="18" max="18" width="25.75" bestFit="1" customWidth="1"/>
    <col min="19" max="19" width="27.25" bestFit="1" customWidth="1"/>
    <col min="20" max="20" width="34.5" bestFit="1" customWidth="1"/>
    <col min="21" max="21" width="34" bestFit="1" customWidth="1"/>
    <col min="22" max="22" width="46.875" bestFit="1" customWidth="1"/>
    <col min="23" max="23" width="51.5" bestFit="1" customWidth="1"/>
    <col min="24" max="24" width="47" bestFit="1" customWidth="1"/>
    <col min="25" max="25" width="30.25" bestFit="1" customWidth="1"/>
    <col min="26" max="26" width="19.375" bestFit="1" customWidth="1"/>
    <col min="27" max="27" width="25" bestFit="1" customWidth="1"/>
    <col min="28" max="38" width="29.375" bestFit="1" customWidth="1"/>
    <col min="39" max="39" width="20.125" bestFit="1" customWidth="1"/>
    <col min="40" max="40" width="21.75" bestFit="1" customWidth="1"/>
    <col min="41" max="41" width="25.75" bestFit="1" customWidth="1"/>
    <col min="42" max="42" width="33.25" bestFit="1" customWidth="1"/>
    <col min="43" max="43" width="27.875" bestFit="1" customWidth="1"/>
    <col min="44" max="44" width="26.25" bestFit="1" customWidth="1"/>
    <col min="45" max="45" width="29.625" bestFit="1" customWidth="1"/>
    <col min="46" max="46" width="47.875" bestFit="1" customWidth="1"/>
    <col min="47" max="47" width="40.875" bestFit="1" customWidth="1"/>
    <col min="48" max="48" width="47.5" bestFit="1" customWidth="1"/>
    <col min="49" max="49" width="45.125" bestFit="1" customWidth="1"/>
    <col min="50" max="50" width="52" bestFit="1" customWidth="1"/>
    <col min="51" max="51" width="43.375" bestFit="1" customWidth="1"/>
    <col min="52" max="52" width="46.25" bestFit="1" customWidth="1"/>
    <col min="53" max="53" width="41.875" bestFit="1" customWidth="1"/>
    <col min="54" max="54" width="46.875" bestFit="1" customWidth="1"/>
    <col min="55" max="55" width="48.75" bestFit="1" customWidth="1"/>
    <col min="56" max="56" width="49.875" bestFit="1" customWidth="1"/>
    <col min="57" max="57" width="16" bestFit="1" customWidth="1"/>
    <col min="58" max="58" width="23.125" bestFit="1" customWidth="1"/>
    <col min="59" max="59" width="16.625" bestFit="1" customWidth="1"/>
    <col min="60" max="60" width="21.125" bestFit="1" customWidth="1"/>
    <col min="61" max="61" width="15.25" bestFit="1" customWidth="1"/>
    <col min="62" max="62" width="23" bestFit="1" customWidth="1"/>
    <col min="63" max="63" width="30.625" bestFit="1" customWidth="1"/>
    <col min="64" max="64" width="18.75" bestFit="1" customWidth="1"/>
    <col min="65" max="65" width="18.125" bestFit="1" customWidth="1"/>
    <col min="66" max="66" width="18.75" bestFit="1" customWidth="1"/>
    <col min="67" max="67" width="24.375" bestFit="1" customWidth="1"/>
    <col min="68" max="68" width="26.375" bestFit="1" customWidth="1"/>
    <col min="69" max="69" width="30.5" bestFit="1" customWidth="1"/>
    <col min="70" max="70" width="21.5" bestFit="1" customWidth="1"/>
    <col min="71" max="71" width="58.125" bestFit="1" customWidth="1"/>
    <col min="72" max="72" width="59.625" bestFit="1" customWidth="1"/>
    <col min="73" max="73" width="25.5" bestFit="1" customWidth="1"/>
    <col min="74" max="74" width="24.125" bestFit="1" customWidth="1"/>
    <col min="75" max="75" width="26" bestFit="1" customWidth="1"/>
    <col min="76" max="76" width="29.875" bestFit="1" customWidth="1"/>
    <col min="77" max="77" width="32.375" bestFit="1" customWidth="1"/>
    <col min="78" max="78" width="25.875" bestFit="1" customWidth="1"/>
    <col min="79" max="79" width="25.5" bestFit="1" customWidth="1"/>
  </cols>
  <sheetData>
    <row r="1" spans="1:79" ht="15">
      <c r="A1" s="6" t="s">
        <v>0</v>
      </c>
      <c r="B1" s="6"/>
      <c r="C1" s="6"/>
      <c r="D1" s="6"/>
      <c r="E1" s="6"/>
      <c r="F1" s="2" t="s">
        <v>1</v>
      </c>
      <c r="G1" s="2"/>
      <c r="H1" s="2"/>
      <c r="I1" s="2"/>
      <c r="J1" s="2"/>
      <c r="K1" s="2"/>
      <c r="L1" s="2"/>
      <c r="M1" s="2"/>
    </row>
    <row r="2" spans="1:79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2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701</v>
      </c>
      <c r="N2" s="1" t="s">
        <v>4728</v>
      </c>
      <c r="O2" s="1" t="s">
        <v>4729</v>
      </c>
      <c r="P2" s="1" t="s">
        <v>4730</v>
      </c>
      <c r="Q2" s="1" t="s">
        <v>4731</v>
      </c>
      <c r="R2" s="1" t="s">
        <v>4732</v>
      </c>
      <c r="S2" s="1" t="s">
        <v>4733</v>
      </c>
      <c r="T2" s="1" t="s">
        <v>4734</v>
      </c>
      <c r="U2" s="1" t="s">
        <v>4735</v>
      </c>
      <c r="V2" s="1" t="s">
        <v>4736</v>
      </c>
      <c r="W2" s="1" t="s">
        <v>4737</v>
      </c>
      <c r="X2" s="1" t="s">
        <v>4738</v>
      </c>
      <c r="Y2" s="1" t="s">
        <v>4739</v>
      </c>
      <c r="Z2" s="1" t="s">
        <v>702</v>
      </c>
      <c r="AA2" s="1" t="s">
        <v>703</v>
      </c>
      <c r="AB2" s="1" t="s">
        <v>4740</v>
      </c>
      <c r="AC2" s="1" t="s">
        <v>4741</v>
      </c>
      <c r="AD2" s="1" t="s">
        <v>4742</v>
      </c>
      <c r="AE2" s="1" t="s">
        <v>4743</v>
      </c>
      <c r="AF2" s="1" t="s">
        <v>4744</v>
      </c>
      <c r="AG2" s="1" t="s">
        <v>4745</v>
      </c>
      <c r="AH2" s="1" t="s">
        <v>4746</v>
      </c>
      <c r="AI2" s="1" t="s">
        <v>4747</v>
      </c>
      <c r="AJ2" s="1" t="s">
        <v>4748</v>
      </c>
      <c r="AK2" s="1" t="s">
        <v>4749</v>
      </c>
      <c r="AL2" s="1" t="s">
        <v>4750</v>
      </c>
      <c r="AM2" s="1" t="s">
        <v>4751</v>
      </c>
      <c r="AN2" s="1" t="s">
        <v>4752</v>
      </c>
      <c r="AO2" s="1" t="s">
        <v>4753</v>
      </c>
      <c r="AP2" s="1" t="s">
        <v>4754</v>
      </c>
      <c r="AQ2" s="1" t="s">
        <v>4755</v>
      </c>
      <c r="AR2" s="1" t="s">
        <v>4756</v>
      </c>
      <c r="AS2" s="1" t="s">
        <v>4757</v>
      </c>
      <c r="AT2" s="1" t="s">
        <v>4758</v>
      </c>
      <c r="AU2" s="1" t="s">
        <v>4759</v>
      </c>
      <c r="AV2" s="1" t="s">
        <v>4760</v>
      </c>
      <c r="AW2" s="1" t="s">
        <v>4761</v>
      </c>
      <c r="AX2" s="1" t="s">
        <v>4762</v>
      </c>
      <c r="AY2" s="1" t="s">
        <v>4763</v>
      </c>
      <c r="AZ2" s="1" t="s">
        <v>4764</v>
      </c>
      <c r="BA2" s="1" t="s">
        <v>4765</v>
      </c>
      <c r="BB2" s="1" t="s">
        <v>4766</v>
      </c>
      <c r="BC2" s="1" t="s">
        <v>4767</v>
      </c>
      <c r="BD2" s="1" t="s">
        <v>4768</v>
      </c>
      <c r="BE2" s="1" t="s">
        <v>4769</v>
      </c>
      <c r="BF2" s="1" t="s">
        <v>4770</v>
      </c>
      <c r="BG2" s="1" t="s">
        <v>4771</v>
      </c>
      <c r="BH2" s="1" t="s">
        <v>4772</v>
      </c>
      <c r="BI2" s="5" t="s">
        <v>8028</v>
      </c>
      <c r="BJ2" s="5" t="s">
        <v>8029</v>
      </c>
      <c r="BK2" s="5" t="s">
        <v>8030</v>
      </c>
      <c r="BL2" s="5" t="s">
        <v>8031</v>
      </c>
      <c r="BM2" s="5" t="s">
        <v>8032</v>
      </c>
      <c r="BN2" s="5" t="s">
        <v>8033</v>
      </c>
      <c r="BO2" s="5" t="s">
        <v>8054</v>
      </c>
      <c r="BP2" s="7" t="s">
        <v>8062</v>
      </c>
      <c r="BQ2" s="7" t="s">
        <v>8063</v>
      </c>
      <c r="BR2" s="7" t="s">
        <v>8064</v>
      </c>
      <c r="BS2" s="7" t="s">
        <v>8065</v>
      </c>
      <c r="BT2" s="7" t="s">
        <v>8066</v>
      </c>
      <c r="BU2" s="7" t="s">
        <v>8067</v>
      </c>
      <c r="BV2" s="7" t="s">
        <v>8068</v>
      </c>
      <c r="BW2" s="7" t="s">
        <v>8069</v>
      </c>
      <c r="BX2" s="7" t="s">
        <v>8070</v>
      </c>
      <c r="BY2" s="7" t="s">
        <v>8071</v>
      </c>
      <c r="BZ2" s="7" t="s">
        <v>8072</v>
      </c>
      <c r="CA2" s="7" t="s">
        <v>8073</v>
      </c>
    </row>
    <row r="3" spans="1:79">
      <c r="A3" t="s">
        <v>730</v>
      </c>
      <c r="E3" t="s">
        <v>2275</v>
      </c>
      <c r="F3" s="4" t="s">
        <v>4980</v>
      </c>
      <c r="G3" t="s">
        <v>730</v>
      </c>
      <c r="H3" t="s">
        <v>5731</v>
      </c>
      <c r="I3">
        <v>2022</v>
      </c>
      <c r="J3">
        <v>501787</v>
      </c>
      <c r="K3">
        <v>3.0929999999999998E-3</v>
      </c>
      <c r="L3">
        <v>0.9</v>
      </c>
      <c r="M3" t="s">
        <v>5732</v>
      </c>
      <c r="N3" t="s">
        <v>5732</v>
      </c>
      <c r="O3" t="s">
        <v>5732</v>
      </c>
      <c r="P3" t="s">
        <v>5732</v>
      </c>
      <c r="Q3" t="s">
        <v>5732</v>
      </c>
      <c r="R3" t="s">
        <v>5732</v>
      </c>
      <c r="S3" t="s">
        <v>5732</v>
      </c>
      <c r="T3" t="s">
        <v>5732</v>
      </c>
      <c r="U3" t="s">
        <v>5732</v>
      </c>
      <c r="V3">
        <v>0</v>
      </c>
      <c r="W3" t="s">
        <v>5733</v>
      </c>
      <c r="X3">
        <v>0</v>
      </c>
      <c r="Y3" t="s">
        <v>5734</v>
      </c>
      <c r="Z3">
        <v>67.150000000000006</v>
      </c>
      <c r="AA3" t="s">
        <v>5735</v>
      </c>
      <c r="AB3" t="s">
        <v>5736</v>
      </c>
      <c r="AC3" t="s">
        <v>5736</v>
      </c>
      <c r="AD3">
        <v>3.0929999999999998E-3</v>
      </c>
      <c r="AE3">
        <v>3.1220000000000002E-3</v>
      </c>
      <c r="AF3">
        <v>3.1589999999999999E-3</v>
      </c>
      <c r="AG3">
        <v>3.2049999999999999E-3</v>
      </c>
      <c r="AH3">
        <v>3.2620000000000001E-3</v>
      </c>
      <c r="AI3">
        <v>3.3300000000000001E-3</v>
      </c>
      <c r="AJ3">
        <v>3.4120000000000001E-3</v>
      </c>
      <c r="AK3">
        <v>3.509E-3</v>
      </c>
      <c r="AL3">
        <v>3.6259999999999999E-3</v>
      </c>
      <c r="AM3">
        <v>0</v>
      </c>
      <c r="AN3" t="s">
        <v>5734</v>
      </c>
      <c r="AO3" t="s">
        <v>5737</v>
      </c>
      <c r="AP3" t="s">
        <v>5732</v>
      </c>
      <c r="AQ3">
        <v>2.843</v>
      </c>
      <c r="AR3">
        <v>0</v>
      </c>
      <c r="AS3">
        <v>0</v>
      </c>
      <c r="AT3">
        <v>0.628</v>
      </c>
      <c r="AU3">
        <v>140</v>
      </c>
      <c r="AV3">
        <v>41.6</v>
      </c>
      <c r="AW3">
        <v>144979.658218</v>
      </c>
      <c r="AX3" t="s">
        <v>5733</v>
      </c>
      <c r="AY3">
        <v>0.05</v>
      </c>
      <c r="AZ3">
        <v>0</v>
      </c>
      <c r="BA3">
        <v>0</v>
      </c>
      <c r="BB3">
        <v>0</v>
      </c>
      <c r="BC3">
        <v>0</v>
      </c>
      <c r="BD3">
        <v>0.01</v>
      </c>
      <c r="BE3">
        <v>81</v>
      </c>
      <c r="BF3">
        <v>2.7519999999999998</v>
      </c>
      <c r="BG3">
        <v>2.4060000000000001</v>
      </c>
      <c r="BH3">
        <v>3.0059999999999998</v>
      </c>
      <c r="BI3">
        <v>2.726</v>
      </c>
      <c r="BJ3" t="s">
        <v>8034</v>
      </c>
      <c r="BK3" t="s">
        <v>8035</v>
      </c>
      <c r="BL3">
        <v>0</v>
      </c>
      <c r="BM3">
        <v>0</v>
      </c>
      <c r="BN3">
        <v>2.8679999999999999E-3</v>
      </c>
      <c r="BO3" t="s">
        <v>8055</v>
      </c>
      <c r="BP3">
        <v>0</v>
      </c>
      <c r="BQ3">
        <v>0.01</v>
      </c>
      <c r="BR3" t="s">
        <v>5737</v>
      </c>
      <c r="BS3" t="s">
        <v>5734</v>
      </c>
      <c r="BT3" t="s">
        <v>5734</v>
      </c>
      <c r="BU3">
        <v>67.150000000000006</v>
      </c>
      <c r="BV3" t="s">
        <v>5737</v>
      </c>
      <c r="BW3" t="s">
        <v>5737</v>
      </c>
      <c r="BX3" t="s">
        <v>5754</v>
      </c>
      <c r="BY3" t="s">
        <v>5734</v>
      </c>
      <c r="BZ3">
        <v>0.44440000000000002</v>
      </c>
      <c r="CA3" t="s">
        <v>5734</v>
      </c>
    </row>
    <row r="4" spans="1:79">
      <c r="A4" t="s">
        <v>654</v>
      </c>
      <c r="E4" t="s">
        <v>2527</v>
      </c>
      <c r="F4" s="4" t="s">
        <v>2527</v>
      </c>
      <c r="G4" t="s">
        <v>654</v>
      </c>
      <c r="H4" t="s">
        <v>5738</v>
      </c>
      <c r="I4">
        <v>2022</v>
      </c>
      <c r="J4">
        <v>533666</v>
      </c>
      <c r="K4">
        <v>0.863452</v>
      </c>
      <c r="L4">
        <v>0.96</v>
      </c>
      <c r="M4" t="s">
        <v>5732</v>
      </c>
      <c r="N4" t="s">
        <v>5732</v>
      </c>
      <c r="O4" t="s">
        <v>5732</v>
      </c>
      <c r="P4" t="s">
        <v>5732</v>
      </c>
      <c r="Q4" t="s">
        <v>5732</v>
      </c>
      <c r="R4" t="s">
        <v>5732</v>
      </c>
      <c r="S4" t="s">
        <v>5732</v>
      </c>
      <c r="T4" t="s">
        <v>5732</v>
      </c>
      <c r="U4" t="s">
        <v>5732</v>
      </c>
      <c r="V4">
        <v>0</v>
      </c>
      <c r="W4">
        <v>0</v>
      </c>
      <c r="X4">
        <v>0</v>
      </c>
      <c r="Y4" t="s">
        <v>5739</v>
      </c>
      <c r="Z4">
        <v>62.06</v>
      </c>
      <c r="AA4" t="s">
        <v>5735</v>
      </c>
      <c r="AB4" t="s">
        <v>5736</v>
      </c>
      <c r="AC4" t="s">
        <v>5736</v>
      </c>
      <c r="AD4">
        <v>0.863452</v>
      </c>
      <c r="AE4">
        <v>0.87805999999999995</v>
      </c>
      <c r="AF4">
        <v>0.89426000000000005</v>
      </c>
      <c r="AG4">
        <v>0.91215000000000002</v>
      </c>
      <c r="AH4">
        <v>0.93184100000000003</v>
      </c>
      <c r="AI4">
        <v>0.95346200000000003</v>
      </c>
      <c r="AJ4">
        <v>0.977159</v>
      </c>
      <c r="AK4">
        <v>1.0031000000000001</v>
      </c>
      <c r="AL4">
        <v>1.031479</v>
      </c>
      <c r="AM4">
        <v>0</v>
      </c>
      <c r="AN4" t="s">
        <v>5734</v>
      </c>
      <c r="AO4" t="s">
        <v>5737</v>
      </c>
      <c r="AP4" t="s">
        <v>5732</v>
      </c>
      <c r="AQ4">
        <v>3.7509999999999999</v>
      </c>
      <c r="AR4">
        <v>-3</v>
      </c>
      <c r="AS4">
        <v>0</v>
      </c>
      <c r="AT4">
        <v>-1.387</v>
      </c>
      <c r="AU4">
        <v>2420000</v>
      </c>
      <c r="AV4">
        <v>925000</v>
      </c>
      <c r="AW4">
        <v>11641500</v>
      </c>
      <c r="AX4">
        <v>0</v>
      </c>
      <c r="AY4">
        <v>0.05</v>
      </c>
      <c r="AZ4">
        <v>0</v>
      </c>
      <c r="BA4">
        <v>0</v>
      </c>
      <c r="BB4">
        <v>0</v>
      </c>
      <c r="BC4">
        <v>0</v>
      </c>
      <c r="BD4">
        <v>0</v>
      </c>
      <c r="BE4">
        <v>50</v>
      </c>
      <c r="BF4">
        <v>2.6150000000000002</v>
      </c>
      <c r="BG4">
        <v>2.5640000000000001</v>
      </c>
      <c r="BH4">
        <v>3.3839999999999999</v>
      </c>
      <c r="BI4">
        <v>1.8520000000000001</v>
      </c>
      <c r="BJ4" t="s">
        <v>8034</v>
      </c>
      <c r="BK4" t="s">
        <v>8036</v>
      </c>
      <c r="BL4">
        <v>0</v>
      </c>
      <c r="BM4">
        <v>0</v>
      </c>
      <c r="BN4">
        <v>0.27793299999999999</v>
      </c>
      <c r="BO4" t="s">
        <v>8056</v>
      </c>
      <c r="BP4">
        <v>0</v>
      </c>
      <c r="BQ4">
        <v>0</v>
      </c>
      <c r="BR4" t="s">
        <v>5737</v>
      </c>
      <c r="BS4">
        <v>0</v>
      </c>
      <c r="BT4">
        <v>0</v>
      </c>
      <c r="BU4">
        <v>62.06</v>
      </c>
      <c r="BV4" t="s">
        <v>5737</v>
      </c>
      <c r="BW4" t="s">
        <v>5737</v>
      </c>
      <c r="BX4" t="s">
        <v>5737</v>
      </c>
      <c r="BY4" t="s">
        <v>5734</v>
      </c>
      <c r="BZ4">
        <v>0.33329999999999999</v>
      </c>
      <c r="CA4">
        <v>0.70971399999999996</v>
      </c>
    </row>
    <row r="5" spans="1:79">
      <c r="A5" t="s">
        <v>4013</v>
      </c>
      <c r="E5" t="s">
        <v>4406</v>
      </c>
      <c r="F5" s="4" t="s">
        <v>4406</v>
      </c>
      <c r="G5" t="s">
        <v>4013</v>
      </c>
      <c r="H5" t="s">
        <v>5740</v>
      </c>
      <c r="I5">
        <v>2022</v>
      </c>
      <c r="J5">
        <v>500212</v>
      </c>
      <c r="K5">
        <v>3.7913000000000002E-2</v>
      </c>
      <c r="L5">
        <v>0.67</v>
      </c>
      <c r="M5" t="s">
        <v>5732</v>
      </c>
      <c r="N5" t="s">
        <v>5732</v>
      </c>
      <c r="O5" t="s">
        <v>5732</v>
      </c>
      <c r="P5" t="s">
        <v>5732</v>
      </c>
      <c r="Q5" t="s">
        <v>5732</v>
      </c>
      <c r="R5" t="s">
        <v>5732</v>
      </c>
      <c r="S5" t="s">
        <v>5732</v>
      </c>
      <c r="T5" t="s">
        <v>5732</v>
      </c>
      <c r="U5" t="s">
        <v>5732</v>
      </c>
      <c r="V5">
        <v>0</v>
      </c>
      <c r="W5">
        <v>0</v>
      </c>
      <c r="X5">
        <v>0</v>
      </c>
      <c r="Y5" t="s">
        <v>5734</v>
      </c>
      <c r="Z5">
        <v>28.77</v>
      </c>
      <c r="AA5" t="s">
        <v>5741</v>
      </c>
      <c r="AB5" t="s">
        <v>5736</v>
      </c>
      <c r="AC5" t="s">
        <v>5736</v>
      </c>
      <c r="AD5">
        <v>3.7913000000000002E-2</v>
      </c>
      <c r="AE5">
        <v>4.1619000000000003E-2</v>
      </c>
      <c r="AF5">
        <v>4.5789000000000003E-2</v>
      </c>
      <c r="AG5">
        <v>5.0498000000000001E-2</v>
      </c>
      <c r="AH5">
        <v>5.5841000000000002E-2</v>
      </c>
      <c r="AI5">
        <v>6.1931E-2</v>
      </c>
      <c r="AJ5">
        <v>6.8912000000000001E-2</v>
      </c>
      <c r="AK5">
        <v>7.6965000000000006E-2</v>
      </c>
      <c r="AL5">
        <v>8.6319999999999994E-2</v>
      </c>
      <c r="AM5">
        <v>0</v>
      </c>
      <c r="AN5" t="s">
        <v>5734</v>
      </c>
      <c r="AO5" t="s">
        <v>5737</v>
      </c>
      <c r="AP5" t="s">
        <v>5732</v>
      </c>
      <c r="AQ5">
        <v>0.49299999999999999</v>
      </c>
      <c r="AR5">
        <v>-0.3</v>
      </c>
      <c r="AS5">
        <v>-0.3</v>
      </c>
      <c r="AT5">
        <v>-3.419</v>
      </c>
      <c r="AU5">
        <v>551</v>
      </c>
      <c r="AV5">
        <v>2935</v>
      </c>
      <c r="AW5">
        <v>353999.96848400001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68</v>
      </c>
      <c r="BF5">
        <v>1.609</v>
      </c>
      <c r="BG5">
        <v>1.81</v>
      </c>
      <c r="BH5">
        <v>1.9</v>
      </c>
      <c r="BI5">
        <v>1.825</v>
      </c>
      <c r="BJ5" t="s">
        <v>5734</v>
      </c>
      <c r="BK5" t="s">
        <v>5734</v>
      </c>
      <c r="BL5">
        <v>0</v>
      </c>
      <c r="BM5">
        <v>0</v>
      </c>
      <c r="BN5">
        <v>0.13519600000000001</v>
      </c>
      <c r="BO5" t="s">
        <v>8057</v>
      </c>
      <c r="BP5">
        <v>0</v>
      </c>
      <c r="BQ5">
        <v>0</v>
      </c>
      <c r="BR5" t="s">
        <v>5737</v>
      </c>
      <c r="BS5">
        <v>0</v>
      </c>
      <c r="BT5">
        <v>0</v>
      </c>
      <c r="BU5">
        <v>28.77</v>
      </c>
      <c r="BV5" t="s">
        <v>5737</v>
      </c>
      <c r="BW5" t="s">
        <v>5737</v>
      </c>
      <c r="BX5" t="s">
        <v>5754</v>
      </c>
      <c r="BY5" t="s">
        <v>5734</v>
      </c>
      <c r="BZ5">
        <v>0.42859999999999998</v>
      </c>
      <c r="CA5" t="s">
        <v>5734</v>
      </c>
    </row>
    <row r="6" spans="1:79">
      <c r="A6" t="s">
        <v>3832</v>
      </c>
      <c r="E6" t="s">
        <v>4485</v>
      </c>
      <c r="F6" s="4" t="s">
        <v>5408</v>
      </c>
      <c r="G6" t="s">
        <v>3832</v>
      </c>
      <c r="H6" t="s">
        <v>7723</v>
      </c>
      <c r="I6">
        <v>2022</v>
      </c>
      <c r="J6">
        <v>511123</v>
      </c>
      <c r="K6">
        <v>0.13774700000000001</v>
      </c>
      <c r="L6">
        <v>0.5</v>
      </c>
      <c r="M6" t="s">
        <v>5732</v>
      </c>
      <c r="N6" t="s">
        <v>5732</v>
      </c>
      <c r="O6" t="s">
        <v>5732</v>
      </c>
      <c r="P6" t="s">
        <v>5732</v>
      </c>
      <c r="Q6" t="s">
        <v>5732</v>
      </c>
      <c r="R6" t="s">
        <v>5732</v>
      </c>
      <c r="S6" t="s">
        <v>5732</v>
      </c>
      <c r="T6" t="s">
        <v>5732</v>
      </c>
      <c r="U6" t="s">
        <v>5732</v>
      </c>
      <c r="V6">
        <v>0</v>
      </c>
      <c r="W6">
        <v>0</v>
      </c>
      <c r="X6">
        <v>0</v>
      </c>
      <c r="Y6" t="s">
        <v>5734</v>
      </c>
      <c r="Z6">
        <v>29</v>
      </c>
      <c r="AA6" t="s">
        <v>5741</v>
      </c>
      <c r="AB6" t="s">
        <v>5736</v>
      </c>
      <c r="AC6" t="s">
        <v>5736</v>
      </c>
      <c r="AD6">
        <v>0.13774700000000001</v>
      </c>
      <c r="AE6">
        <v>0.15020600000000001</v>
      </c>
      <c r="AF6">
        <v>0.16424800000000001</v>
      </c>
      <c r="AG6">
        <v>0.18013499999999999</v>
      </c>
      <c r="AH6">
        <v>0.198187</v>
      </c>
      <c r="AI6">
        <v>0.21879799999999999</v>
      </c>
      <c r="AJ6">
        <v>0.24245800000000001</v>
      </c>
      <c r="AK6">
        <v>0.26978799999999997</v>
      </c>
      <c r="AL6">
        <v>0.30157600000000001</v>
      </c>
      <c r="AM6">
        <v>0</v>
      </c>
      <c r="AN6" t="s">
        <v>5734</v>
      </c>
      <c r="AO6" t="s">
        <v>5737</v>
      </c>
      <c r="AP6" t="s">
        <v>5732</v>
      </c>
      <c r="AQ6">
        <v>0.36599999999999999</v>
      </c>
      <c r="AR6">
        <v>0.35199999999999998</v>
      </c>
      <c r="AS6">
        <v>0</v>
      </c>
      <c r="AT6">
        <v>0.32500000000000001</v>
      </c>
      <c r="AU6">
        <v>1185</v>
      </c>
      <c r="AV6">
        <v>8079</v>
      </c>
      <c r="AW6">
        <v>10013332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39</v>
      </c>
      <c r="BF6">
        <v>1.4359999999999999</v>
      </c>
      <c r="BG6">
        <v>1.73</v>
      </c>
      <c r="BH6">
        <v>1.698</v>
      </c>
      <c r="BI6">
        <v>2.2570000000000001</v>
      </c>
      <c r="BJ6" t="s">
        <v>5734</v>
      </c>
      <c r="BK6" t="s">
        <v>5734</v>
      </c>
      <c r="BL6">
        <v>0</v>
      </c>
      <c r="BM6">
        <v>0</v>
      </c>
      <c r="BN6">
        <v>8.5229999999999993E-3</v>
      </c>
      <c r="BO6" t="s">
        <v>8057</v>
      </c>
      <c r="BP6">
        <v>0</v>
      </c>
      <c r="BQ6">
        <v>0</v>
      </c>
      <c r="BR6" t="s">
        <v>5737</v>
      </c>
      <c r="BS6">
        <v>0</v>
      </c>
      <c r="BT6">
        <v>0</v>
      </c>
      <c r="BU6">
        <v>29</v>
      </c>
      <c r="BV6" t="s">
        <v>5737</v>
      </c>
      <c r="BW6" t="s">
        <v>5737</v>
      </c>
      <c r="BX6" t="s">
        <v>5754</v>
      </c>
      <c r="BY6" t="s">
        <v>5734</v>
      </c>
      <c r="BZ6" t="s">
        <v>5734</v>
      </c>
      <c r="CA6" t="s">
        <v>5734</v>
      </c>
    </row>
    <row r="7" spans="1:79">
      <c r="A7" t="s">
        <v>741</v>
      </c>
      <c r="E7" t="s">
        <v>2317</v>
      </c>
      <c r="F7" s="4" t="s">
        <v>5082</v>
      </c>
      <c r="G7" t="s">
        <v>741</v>
      </c>
      <c r="H7" t="s">
        <v>5742</v>
      </c>
      <c r="I7">
        <v>2022</v>
      </c>
      <c r="J7">
        <v>510383</v>
      </c>
      <c r="K7">
        <v>0.50014099999999995</v>
      </c>
      <c r="L7">
        <v>0.98</v>
      </c>
      <c r="M7" t="s">
        <v>5732</v>
      </c>
      <c r="N7" t="s">
        <v>5732</v>
      </c>
      <c r="O7" t="s">
        <v>5732</v>
      </c>
      <c r="P7" t="s">
        <v>5732</v>
      </c>
      <c r="Q7" t="s">
        <v>5732</v>
      </c>
      <c r="R7" t="s">
        <v>5732</v>
      </c>
      <c r="S7" t="s">
        <v>5732</v>
      </c>
      <c r="T7" t="s">
        <v>5732</v>
      </c>
      <c r="U7" t="s">
        <v>5732</v>
      </c>
      <c r="V7">
        <v>0</v>
      </c>
      <c r="W7">
        <v>0</v>
      </c>
      <c r="X7">
        <v>0</v>
      </c>
      <c r="Y7" t="s">
        <v>5734</v>
      </c>
      <c r="Z7">
        <v>43.17</v>
      </c>
      <c r="AA7" t="s">
        <v>5743</v>
      </c>
      <c r="AB7" t="s">
        <v>5736</v>
      </c>
      <c r="AC7" t="s">
        <v>5736</v>
      </c>
      <c r="AD7">
        <v>0.50014099999999995</v>
      </c>
      <c r="AE7">
        <v>0.50091200000000002</v>
      </c>
      <c r="AF7">
        <v>0.50168699999999999</v>
      </c>
      <c r="AG7">
        <v>0.50246800000000003</v>
      </c>
      <c r="AH7">
        <v>0.50325299999999995</v>
      </c>
      <c r="AI7">
        <v>0.50404400000000005</v>
      </c>
      <c r="AJ7">
        <v>0.50483900000000004</v>
      </c>
      <c r="AK7">
        <v>0.50563999999999998</v>
      </c>
      <c r="AL7">
        <v>0.50644500000000003</v>
      </c>
      <c r="AM7">
        <v>0</v>
      </c>
      <c r="AN7" t="s">
        <v>5734</v>
      </c>
      <c r="AO7" t="s">
        <v>5737</v>
      </c>
      <c r="AP7" t="s">
        <v>5732</v>
      </c>
      <c r="AQ7">
        <v>1.9570000000000001</v>
      </c>
      <c r="AR7">
        <v>0</v>
      </c>
      <c r="AS7">
        <v>-5.008</v>
      </c>
      <c r="AT7">
        <v>1.8879999999999999</v>
      </c>
      <c r="AU7">
        <v>34149590</v>
      </c>
      <c r="AV7">
        <v>331426</v>
      </c>
      <c r="AW7">
        <v>43451000</v>
      </c>
      <c r="AX7">
        <v>0</v>
      </c>
      <c r="AY7">
        <v>0.05</v>
      </c>
      <c r="AZ7">
        <v>0</v>
      </c>
      <c r="BA7">
        <v>0</v>
      </c>
      <c r="BB7">
        <v>0</v>
      </c>
      <c r="BC7">
        <v>0</v>
      </c>
      <c r="BD7">
        <v>0.01</v>
      </c>
      <c r="BE7">
        <v>40</v>
      </c>
      <c r="BF7">
        <v>2.0609999999999999</v>
      </c>
      <c r="BG7">
        <v>1.9850000000000001</v>
      </c>
      <c r="BH7">
        <v>2.657</v>
      </c>
      <c r="BI7">
        <v>1.788</v>
      </c>
      <c r="BJ7" t="s">
        <v>5734</v>
      </c>
      <c r="BK7" t="s">
        <v>5734</v>
      </c>
      <c r="BL7">
        <v>0</v>
      </c>
      <c r="BM7">
        <v>0.01</v>
      </c>
      <c r="BN7">
        <v>0.58450500000000005</v>
      </c>
      <c r="BO7" t="s">
        <v>8055</v>
      </c>
      <c r="BP7">
        <v>0</v>
      </c>
      <c r="BQ7">
        <v>0.01</v>
      </c>
      <c r="BR7" t="s">
        <v>5754</v>
      </c>
      <c r="BS7">
        <v>0</v>
      </c>
      <c r="BT7">
        <v>0</v>
      </c>
      <c r="BU7">
        <v>43.17</v>
      </c>
      <c r="BV7" t="s">
        <v>5737</v>
      </c>
      <c r="BW7" t="s">
        <v>5737</v>
      </c>
      <c r="BX7" t="s">
        <v>5737</v>
      </c>
      <c r="BY7" t="s">
        <v>5734</v>
      </c>
      <c r="BZ7">
        <v>0.3</v>
      </c>
      <c r="CA7">
        <v>5.5688519999999997</v>
      </c>
    </row>
    <row r="8" spans="1:79">
      <c r="A8" t="s">
        <v>928</v>
      </c>
      <c r="E8" t="s">
        <v>4476</v>
      </c>
      <c r="F8" s="4" t="s">
        <v>5390</v>
      </c>
      <c r="G8" t="s">
        <v>928</v>
      </c>
      <c r="H8" t="s">
        <v>7724</v>
      </c>
      <c r="I8">
        <v>2022</v>
      </c>
      <c r="J8">
        <v>537532</v>
      </c>
      <c r="K8">
        <v>4.4706000000000003E-2</v>
      </c>
      <c r="L8">
        <v>0.72</v>
      </c>
      <c r="M8" t="s">
        <v>5732</v>
      </c>
      <c r="N8" t="s">
        <v>5732</v>
      </c>
      <c r="O8" t="s">
        <v>5732</v>
      </c>
      <c r="P8" t="s">
        <v>5732</v>
      </c>
      <c r="Q8" t="s">
        <v>5732</v>
      </c>
      <c r="R8" t="s">
        <v>5732</v>
      </c>
      <c r="S8" t="s">
        <v>5732</v>
      </c>
      <c r="T8" t="s">
        <v>5732</v>
      </c>
      <c r="U8" t="s">
        <v>5732</v>
      </c>
      <c r="V8">
        <v>0</v>
      </c>
      <c r="W8">
        <v>0</v>
      </c>
      <c r="X8">
        <v>0</v>
      </c>
      <c r="Y8" t="s">
        <v>5734</v>
      </c>
      <c r="Z8">
        <v>31.44</v>
      </c>
      <c r="AA8" t="s">
        <v>5746</v>
      </c>
      <c r="AB8" t="s">
        <v>5736</v>
      </c>
      <c r="AC8" t="s">
        <v>5736</v>
      </c>
      <c r="AD8">
        <v>4.4706000000000003E-2</v>
      </c>
      <c r="AE8">
        <v>4.5551000000000001E-2</v>
      </c>
      <c r="AF8">
        <v>4.6462000000000003E-2</v>
      </c>
      <c r="AG8">
        <v>4.7445000000000001E-2</v>
      </c>
      <c r="AH8">
        <v>4.8508000000000003E-2</v>
      </c>
      <c r="AI8">
        <v>4.9660000000000003E-2</v>
      </c>
      <c r="AJ8">
        <v>5.0910999999999998E-2</v>
      </c>
      <c r="AK8">
        <v>5.2273E-2</v>
      </c>
      <c r="AL8">
        <v>5.3760000000000002E-2</v>
      </c>
      <c r="AM8">
        <v>0</v>
      </c>
      <c r="AN8" t="s">
        <v>5734</v>
      </c>
      <c r="AO8" t="s">
        <v>5737</v>
      </c>
      <c r="AP8" t="s">
        <v>5732</v>
      </c>
      <c r="AQ8">
        <v>2.444</v>
      </c>
      <c r="AR8">
        <v>-3.1</v>
      </c>
      <c r="AS8">
        <v>-3.5409999999999999</v>
      </c>
      <c r="AT8">
        <v>-7.1959999999999997</v>
      </c>
      <c r="AU8">
        <v>24343</v>
      </c>
      <c r="AV8">
        <v>153</v>
      </c>
      <c r="AW8">
        <v>1083654.3039549999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40</v>
      </c>
      <c r="BF8">
        <v>1.583</v>
      </c>
      <c r="BG8">
        <v>1.8879999999999999</v>
      </c>
      <c r="BH8">
        <v>2.3919999999999999</v>
      </c>
      <c r="BI8">
        <v>1.639</v>
      </c>
      <c r="BJ8" t="s">
        <v>5734</v>
      </c>
      <c r="BK8" t="s">
        <v>5734</v>
      </c>
      <c r="BL8">
        <v>0</v>
      </c>
      <c r="BM8">
        <v>0</v>
      </c>
      <c r="BN8">
        <v>4.8365840000000002</v>
      </c>
      <c r="BO8" t="s">
        <v>8058</v>
      </c>
      <c r="BP8">
        <v>0</v>
      </c>
      <c r="BQ8">
        <v>0</v>
      </c>
      <c r="BR8" t="s">
        <v>5737</v>
      </c>
      <c r="BS8">
        <v>0</v>
      </c>
      <c r="BT8">
        <v>0</v>
      </c>
      <c r="BU8">
        <v>31.44</v>
      </c>
      <c r="BV8" t="s">
        <v>5737</v>
      </c>
      <c r="BW8" t="s">
        <v>5737</v>
      </c>
      <c r="BX8" t="s">
        <v>5754</v>
      </c>
      <c r="BY8" t="s">
        <v>5734</v>
      </c>
      <c r="BZ8">
        <v>0.5</v>
      </c>
      <c r="CA8" t="s">
        <v>5734</v>
      </c>
    </row>
    <row r="9" spans="1:79">
      <c r="A9" t="s">
        <v>234</v>
      </c>
      <c r="B9" s="4"/>
      <c r="C9" s="4"/>
      <c r="D9" s="4"/>
      <c r="E9" t="s">
        <v>2152</v>
      </c>
      <c r="F9" s="4" t="s">
        <v>4858</v>
      </c>
      <c r="G9" t="s">
        <v>234</v>
      </c>
      <c r="H9" t="s">
        <v>5744</v>
      </c>
      <c r="I9">
        <v>2022</v>
      </c>
      <c r="J9">
        <v>512708</v>
      </c>
      <c r="K9">
        <v>0.970638</v>
      </c>
      <c r="L9">
        <v>0.95</v>
      </c>
      <c r="M9" t="s">
        <v>5732</v>
      </c>
      <c r="N9" t="s">
        <v>5732</v>
      </c>
      <c r="O9" t="s">
        <v>5732</v>
      </c>
      <c r="P9" t="s">
        <v>5732</v>
      </c>
      <c r="Q9" t="s">
        <v>5732</v>
      </c>
      <c r="R9" t="s">
        <v>5732</v>
      </c>
      <c r="S9" t="s">
        <v>5732</v>
      </c>
      <c r="T9" t="s">
        <v>5732</v>
      </c>
      <c r="U9" t="s">
        <v>5732</v>
      </c>
      <c r="V9">
        <v>0</v>
      </c>
      <c r="W9">
        <v>8.9300000000000004E-2</v>
      </c>
      <c r="X9">
        <v>0</v>
      </c>
      <c r="Y9" t="s">
        <v>5734</v>
      </c>
      <c r="Z9">
        <v>52.14</v>
      </c>
      <c r="AA9" t="s">
        <v>5735</v>
      </c>
      <c r="AB9" t="s">
        <v>5736</v>
      </c>
      <c r="AC9" t="s">
        <v>5736</v>
      </c>
      <c r="AD9">
        <v>0.970638</v>
      </c>
      <c r="AE9">
        <v>0.93942300000000001</v>
      </c>
      <c r="AF9">
        <v>0.912381</v>
      </c>
      <c r="AG9">
        <v>0.88960600000000001</v>
      </c>
      <c r="AH9">
        <v>0.87128899999999998</v>
      </c>
      <c r="AI9">
        <v>0.85774499999999998</v>
      </c>
      <c r="AJ9">
        <v>0.84946200000000005</v>
      </c>
      <c r="AK9">
        <v>0.84717399999999998</v>
      </c>
      <c r="AL9">
        <v>0.85197400000000001</v>
      </c>
      <c r="AM9">
        <v>0</v>
      </c>
      <c r="AN9" t="s">
        <v>5734</v>
      </c>
      <c r="AO9" t="s">
        <v>5737</v>
      </c>
      <c r="AP9" t="s">
        <v>5732</v>
      </c>
      <c r="AQ9">
        <v>3.927</v>
      </c>
      <c r="AR9">
        <v>0.154</v>
      </c>
      <c r="AS9">
        <v>0</v>
      </c>
      <c r="AT9">
        <v>3.448</v>
      </c>
      <c r="AU9">
        <v>8631749</v>
      </c>
      <c r="AV9">
        <v>1919</v>
      </c>
      <c r="AW9">
        <v>2553461</v>
      </c>
      <c r="AX9">
        <v>2.8999999999999998E-3</v>
      </c>
      <c r="AY9">
        <v>0.36899999999999999</v>
      </c>
      <c r="AZ9">
        <v>0</v>
      </c>
      <c r="BA9">
        <v>0.09</v>
      </c>
      <c r="BB9">
        <v>0</v>
      </c>
      <c r="BC9">
        <v>3.0000000000000001E-3</v>
      </c>
      <c r="BD9">
        <v>0</v>
      </c>
      <c r="BE9">
        <v>44</v>
      </c>
      <c r="BF9">
        <v>2.5750000000000002</v>
      </c>
      <c r="BG9">
        <v>2.448</v>
      </c>
      <c r="BH9">
        <v>2.9420000000000002</v>
      </c>
      <c r="BI9">
        <v>2.5339999999999998</v>
      </c>
      <c r="BJ9" t="s">
        <v>5734</v>
      </c>
      <c r="BK9" t="s">
        <v>5734</v>
      </c>
      <c r="BL9">
        <v>9.8000000000000004E-2</v>
      </c>
      <c r="BM9">
        <v>0.27100000000000002</v>
      </c>
      <c r="BN9">
        <v>0.52080899999999997</v>
      </c>
      <c r="BO9" t="s">
        <v>8055</v>
      </c>
      <c r="BP9">
        <v>0</v>
      </c>
      <c r="BQ9">
        <v>0</v>
      </c>
      <c r="BR9" t="s">
        <v>5754</v>
      </c>
      <c r="BS9">
        <v>8.9300000000000004E-2</v>
      </c>
      <c r="BT9">
        <v>2.8999999999999998E-3</v>
      </c>
      <c r="BU9">
        <v>52.14</v>
      </c>
      <c r="BV9" t="s">
        <v>5737</v>
      </c>
      <c r="BW9" t="s">
        <v>5737</v>
      </c>
      <c r="BX9" t="s">
        <v>5737</v>
      </c>
      <c r="BY9" t="s">
        <v>5734</v>
      </c>
      <c r="BZ9">
        <v>0.41670000000000001</v>
      </c>
      <c r="CA9">
        <v>11.375756000000001</v>
      </c>
    </row>
    <row r="10" spans="1:79">
      <c r="A10" t="s">
        <v>1779</v>
      </c>
      <c r="E10" t="s">
        <v>3108</v>
      </c>
      <c r="F10" s="4" t="s">
        <v>3108</v>
      </c>
      <c r="G10" t="s">
        <v>1779</v>
      </c>
      <c r="H10" t="s">
        <v>5745</v>
      </c>
      <c r="I10">
        <v>2022</v>
      </c>
      <c r="J10">
        <v>563828</v>
      </c>
      <c r="K10">
        <v>1.7261070000000001</v>
      </c>
      <c r="L10">
        <v>0.89</v>
      </c>
      <c r="M10" t="s">
        <v>5732</v>
      </c>
      <c r="N10" t="s">
        <v>5732</v>
      </c>
      <c r="O10" t="s">
        <v>5732</v>
      </c>
      <c r="P10" t="s">
        <v>5732</v>
      </c>
      <c r="Q10" t="s">
        <v>5732</v>
      </c>
      <c r="R10" t="s">
        <v>5732</v>
      </c>
      <c r="S10" t="s">
        <v>5732</v>
      </c>
      <c r="T10" t="s">
        <v>5732</v>
      </c>
      <c r="U10" t="s">
        <v>5732</v>
      </c>
      <c r="V10">
        <v>0</v>
      </c>
      <c r="W10">
        <v>0</v>
      </c>
      <c r="X10">
        <v>0</v>
      </c>
      <c r="Y10" t="s">
        <v>5734</v>
      </c>
      <c r="Z10">
        <v>33.19</v>
      </c>
      <c r="AA10" t="s">
        <v>5746</v>
      </c>
      <c r="AB10" t="s">
        <v>5736</v>
      </c>
      <c r="AC10" t="s">
        <v>5736</v>
      </c>
      <c r="AD10">
        <v>1.7261070000000001</v>
      </c>
      <c r="AE10">
        <v>1.8531260000000001</v>
      </c>
      <c r="AF10">
        <v>1.9909969999999999</v>
      </c>
      <c r="AG10">
        <v>2.140835</v>
      </c>
      <c r="AH10">
        <v>2.3039000000000001</v>
      </c>
      <c r="AI10">
        <v>2.4816129999999998</v>
      </c>
      <c r="AJ10">
        <v>2.675586</v>
      </c>
      <c r="AK10">
        <v>2.8876539999999999</v>
      </c>
      <c r="AL10">
        <v>3.11991</v>
      </c>
      <c r="AM10">
        <v>0</v>
      </c>
      <c r="AN10" t="s">
        <v>5734</v>
      </c>
      <c r="AO10" t="s">
        <v>5737</v>
      </c>
      <c r="AP10" t="s">
        <v>5732</v>
      </c>
      <c r="AQ10">
        <v>-4.3159999999999998</v>
      </c>
      <c r="AR10">
        <v>0</v>
      </c>
      <c r="AS10">
        <v>0</v>
      </c>
      <c r="AT10">
        <v>-2.6309999999999998</v>
      </c>
      <c r="AU10">
        <v>5001</v>
      </c>
      <c r="AV10">
        <v>593340</v>
      </c>
      <c r="AW10">
        <v>1923610.3702740001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38</v>
      </c>
      <c r="BF10">
        <v>1.671</v>
      </c>
      <c r="BG10">
        <v>1.9059999999999999</v>
      </c>
      <c r="BH10">
        <v>2.3170000000000002</v>
      </c>
      <c r="BI10">
        <v>1.9850000000000001</v>
      </c>
      <c r="BJ10" t="s">
        <v>5734</v>
      </c>
      <c r="BK10" t="s">
        <v>5734</v>
      </c>
      <c r="BL10">
        <v>0</v>
      </c>
      <c r="BM10">
        <v>0</v>
      </c>
      <c r="BN10">
        <v>0.40844999999999998</v>
      </c>
      <c r="BO10" t="s">
        <v>8059</v>
      </c>
      <c r="BP10">
        <v>0</v>
      </c>
      <c r="BQ10">
        <v>0</v>
      </c>
      <c r="BR10" t="s">
        <v>5737</v>
      </c>
      <c r="BS10">
        <v>0</v>
      </c>
      <c r="BT10">
        <v>0</v>
      </c>
      <c r="BU10">
        <v>33.19</v>
      </c>
      <c r="BV10" t="s">
        <v>5737</v>
      </c>
      <c r="BW10" t="s">
        <v>5737</v>
      </c>
      <c r="BX10" t="s">
        <v>5737</v>
      </c>
      <c r="BY10" t="s">
        <v>5734</v>
      </c>
      <c r="BZ10">
        <v>0.16669999999999999</v>
      </c>
      <c r="CA10" t="s">
        <v>5734</v>
      </c>
    </row>
    <row r="11" spans="1:79">
      <c r="A11" t="s">
        <v>1401</v>
      </c>
      <c r="E11" t="s">
        <v>1430</v>
      </c>
      <c r="F11" s="4" t="s">
        <v>1430</v>
      </c>
      <c r="G11" t="s">
        <v>1401</v>
      </c>
      <c r="H11" t="s">
        <v>5747</v>
      </c>
      <c r="I11">
        <v>2022</v>
      </c>
      <c r="J11">
        <v>564603</v>
      </c>
      <c r="K11">
        <v>0.123058</v>
      </c>
      <c r="L11">
        <v>0.93</v>
      </c>
      <c r="M11" t="s">
        <v>5732</v>
      </c>
      <c r="N11" t="s">
        <v>5732</v>
      </c>
      <c r="O11" t="s">
        <v>5732</v>
      </c>
      <c r="P11" t="s">
        <v>5732</v>
      </c>
      <c r="Q11" t="s">
        <v>5732</v>
      </c>
      <c r="R11" t="s">
        <v>5732</v>
      </c>
      <c r="S11" t="s">
        <v>5732</v>
      </c>
      <c r="T11" t="s">
        <v>5732</v>
      </c>
      <c r="U11" t="s">
        <v>5732</v>
      </c>
      <c r="V11">
        <v>0</v>
      </c>
      <c r="W11">
        <v>0</v>
      </c>
      <c r="X11">
        <v>0</v>
      </c>
      <c r="Y11" t="s">
        <v>5734</v>
      </c>
      <c r="Z11">
        <v>54.13</v>
      </c>
      <c r="AA11" t="s">
        <v>5748</v>
      </c>
      <c r="AB11" t="s">
        <v>5736</v>
      </c>
      <c r="AC11" t="s">
        <v>5736</v>
      </c>
      <c r="AD11">
        <v>0.123058</v>
      </c>
      <c r="AE11">
        <v>0.12403599999999999</v>
      </c>
      <c r="AF11">
        <v>0.125219</v>
      </c>
      <c r="AG11">
        <v>0.12661900000000001</v>
      </c>
      <c r="AH11">
        <v>0.12825</v>
      </c>
      <c r="AI11">
        <v>0.130131</v>
      </c>
      <c r="AJ11">
        <v>0.13228200000000001</v>
      </c>
      <c r="AK11">
        <v>0.13472799999999999</v>
      </c>
      <c r="AL11">
        <v>0.13749900000000001</v>
      </c>
      <c r="AM11">
        <v>0</v>
      </c>
      <c r="AN11" t="s">
        <v>5734</v>
      </c>
      <c r="AO11" t="s">
        <v>5737</v>
      </c>
      <c r="AP11" t="s">
        <v>5732</v>
      </c>
      <c r="AQ11">
        <v>5.7969999999999997</v>
      </c>
      <c r="AR11">
        <v>-2.363</v>
      </c>
      <c r="AS11">
        <v>-5</v>
      </c>
      <c r="AT11">
        <v>0.121</v>
      </c>
      <c r="AU11">
        <v>276679</v>
      </c>
      <c r="AV11">
        <v>67256</v>
      </c>
      <c r="AW11">
        <v>6733176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51</v>
      </c>
      <c r="BF11">
        <v>2.222</v>
      </c>
      <c r="BG11">
        <v>2.42</v>
      </c>
      <c r="BH11">
        <v>3.1539999999999999</v>
      </c>
      <c r="BI11">
        <v>2.2719999999999998</v>
      </c>
      <c r="BJ11" t="s">
        <v>8034</v>
      </c>
      <c r="BK11" t="s">
        <v>8037</v>
      </c>
      <c r="BL11">
        <v>0</v>
      </c>
      <c r="BM11">
        <v>0</v>
      </c>
      <c r="BN11">
        <v>0.51827199999999995</v>
      </c>
      <c r="BO11" t="s">
        <v>8055</v>
      </c>
      <c r="BP11">
        <v>0</v>
      </c>
      <c r="BQ11">
        <v>0</v>
      </c>
      <c r="BR11" t="s">
        <v>5737</v>
      </c>
      <c r="BS11">
        <v>0</v>
      </c>
      <c r="BT11">
        <v>0</v>
      </c>
      <c r="BU11">
        <v>54.13</v>
      </c>
      <c r="BV11" t="s">
        <v>5737</v>
      </c>
      <c r="BW11" t="s">
        <v>5737</v>
      </c>
      <c r="BX11" t="s">
        <v>5737</v>
      </c>
      <c r="BY11" t="s">
        <v>5734</v>
      </c>
      <c r="BZ11">
        <v>0.42859999999999998</v>
      </c>
      <c r="CA11">
        <v>6.9986999999999994E-2</v>
      </c>
    </row>
    <row r="12" spans="1:79">
      <c r="A12" t="s">
        <v>267</v>
      </c>
      <c r="B12" s="4"/>
      <c r="C12" s="4"/>
      <c r="D12" s="4"/>
      <c r="E12" t="s">
        <v>2062</v>
      </c>
      <c r="F12" s="4" t="s">
        <v>4855</v>
      </c>
      <c r="G12" t="s">
        <v>267</v>
      </c>
      <c r="H12" t="s">
        <v>5749</v>
      </c>
      <c r="I12">
        <v>2022</v>
      </c>
      <c r="J12">
        <v>502825</v>
      </c>
      <c r="K12">
        <v>0.65991699999999998</v>
      </c>
      <c r="L12">
        <v>0.68</v>
      </c>
      <c r="M12" t="s">
        <v>5732</v>
      </c>
      <c r="N12" t="s">
        <v>5732</v>
      </c>
      <c r="O12" t="s">
        <v>5732</v>
      </c>
      <c r="P12" t="s">
        <v>5732</v>
      </c>
      <c r="Q12" t="s">
        <v>5732</v>
      </c>
      <c r="R12" t="s">
        <v>5732</v>
      </c>
      <c r="S12" t="s">
        <v>5732</v>
      </c>
      <c r="T12" t="s">
        <v>5732</v>
      </c>
      <c r="U12" t="s">
        <v>5732</v>
      </c>
      <c r="V12">
        <v>0</v>
      </c>
      <c r="W12">
        <v>0</v>
      </c>
      <c r="X12">
        <v>0</v>
      </c>
      <c r="Y12" t="s">
        <v>5734</v>
      </c>
      <c r="Z12">
        <v>47.22</v>
      </c>
      <c r="AA12" t="s">
        <v>5743</v>
      </c>
      <c r="AB12" t="s">
        <v>5736</v>
      </c>
      <c r="AC12" t="s">
        <v>5736</v>
      </c>
      <c r="AD12">
        <v>0.65991699999999998</v>
      </c>
      <c r="AE12">
        <v>0.69807799999999998</v>
      </c>
      <c r="AF12">
        <v>0.73907800000000001</v>
      </c>
      <c r="AG12">
        <v>0.783188</v>
      </c>
      <c r="AH12">
        <v>0.83071600000000001</v>
      </c>
      <c r="AI12">
        <v>0.88200699999999999</v>
      </c>
      <c r="AJ12">
        <v>0.93745100000000003</v>
      </c>
      <c r="AK12">
        <v>0.99749200000000005</v>
      </c>
      <c r="AL12">
        <v>1.0626340000000001</v>
      </c>
      <c r="AM12">
        <v>0</v>
      </c>
      <c r="AN12" t="s">
        <v>5734</v>
      </c>
      <c r="AO12" t="s">
        <v>5737</v>
      </c>
      <c r="AP12" t="s">
        <v>5732</v>
      </c>
      <c r="AQ12">
        <v>1.212</v>
      </c>
      <c r="AR12">
        <v>0</v>
      </c>
      <c r="AS12">
        <v>0</v>
      </c>
      <c r="AT12">
        <v>0.1</v>
      </c>
      <c r="AU12">
        <v>125000</v>
      </c>
      <c r="AV12">
        <v>129000</v>
      </c>
      <c r="AW12">
        <v>8282020.2435569996</v>
      </c>
      <c r="AX12">
        <v>0</v>
      </c>
      <c r="AY12">
        <v>0.1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40</v>
      </c>
      <c r="BF12">
        <v>2.1349999999999998</v>
      </c>
      <c r="BG12">
        <v>1.998</v>
      </c>
      <c r="BH12">
        <v>3.25</v>
      </c>
      <c r="BI12">
        <v>2.169</v>
      </c>
      <c r="BJ12" t="s">
        <v>5734</v>
      </c>
      <c r="BK12" t="s">
        <v>5734</v>
      </c>
      <c r="BL12">
        <v>0</v>
      </c>
      <c r="BM12">
        <v>0</v>
      </c>
      <c r="BN12">
        <v>0.192941</v>
      </c>
      <c r="BO12" t="s">
        <v>8057</v>
      </c>
      <c r="BP12">
        <v>0</v>
      </c>
      <c r="BQ12">
        <v>0</v>
      </c>
      <c r="BR12" t="s">
        <v>5737</v>
      </c>
      <c r="BS12">
        <v>0</v>
      </c>
      <c r="BT12">
        <v>0</v>
      </c>
      <c r="BU12">
        <v>47.22</v>
      </c>
      <c r="BV12" t="s">
        <v>5737</v>
      </c>
      <c r="BW12" t="s">
        <v>5737</v>
      </c>
      <c r="BX12" t="s">
        <v>5737</v>
      </c>
      <c r="BY12" t="s">
        <v>5734</v>
      </c>
      <c r="BZ12">
        <v>0.33329999999999999</v>
      </c>
      <c r="CA12" t="s">
        <v>5734</v>
      </c>
    </row>
    <row r="13" spans="1:79">
      <c r="A13" t="s">
        <v>3766</v>
      </c>
      <c r="E13" t="s">
        <v>4687</v>
      </c>
      <c r="F13" s="4" t="s">
        <v>4687</v>
      </c>
      <c r="G13" t="s">
        <v>3766</v>
      </c>
      <c r="H13" t="s">
        <v>5750</v>
      </c>
      <c r="I13">
        <v>2022</v>
      </c>
      <c r="J13">
        <v>33</v>
      </c>
      <c r="K13">
        <v>0.189529</v>
      </c>
      <c r="L13">
        <v>0.66</v>
      </c>
      <c r="M13" t="s">
        <v>5732</v>
      </c>
      <c r="N13" t="s">
        <v>5732</v>
      </c>
      <c r="O13" t="s">
        <v>5732</v>
      </c>
      <c r="P13" t="s">
        <v>5732</v>
      </c>
      <c r="Q13" t="s">
        <v>5732</v>
      </c>
      <c r="R13" t="s">
        <v>5732</v>
      </c>
      <c r="S13" t="s">
        <v>5732</v>
      </c>
      <c r="T13" t="s">
        <v>5732</v>
      </c>
      <c r="U13" t="s">
        <v>5732</v>
      </c>
      <c r="V13">
        <v>0</v>
      </c>
      <c r="W13">
        <v>0</v>
      </c>
      <c r="X13">
        <v>0</v>
      </c>
      <c r="Y13" t="s">
        <v>5734</v>
      </c>
      <c r="Z13">
        <v>27.84</v>
      </c>
      <c r="AA13" t="s">
        <v>5741</v>
      </c>
      <c r="AB13" t="s">
        <v>5736</v>
      </c>
      <c r="AC13" t="s">
        <v>5736</v>
      </c>
      <c r="AD13">
        <v>0.189529</v>
      </c>
      <c r="AE13">
        <v>0.19106600000000001</v>
      </c>
      <c r="AF13">
        <v>0.192941</v>
      </c>
      <c r="AG13">
        <v>0.19516800000000001</v>
      </c>
      <c r="AH13">
        <v>0.197765</v>
      </c>
      <c r="AI13">
        <v>0.20075599999999999</v>
      </c>
      <c r="AJ13">
        <v>0.20416300000000001</v>
      </c>
      <c r="AK13">
        <v>0.20801700000000001</v>
      </c>
      <c r="AL13">
        <v>0.21235100000000001</v>
      </c>
      <c r="AM13">
        <v>0</v>
      </c>
      <c r="AN13" t="s">
        <v>5734</v>
      </c>
      <c r="AO13" t="s">
        <v>5737</v>
      </c>
      <c r="AP13" t="s">
        <v>5732</v>
      </c>
      <c r="AQ13">
        <v>-0.317</v>
      </c>
      <c r="AR13">
        <v>0</v>
      </c>
      <c r="AS13">
        <v>0</v>
      </c>
      <c r="AT13">
        <v>-3.302</v>
      </c>
      <c r="AU13">
        <v>11094.819555</v>
      </c>
      <c r="AV13">
        <v>7970.180445</v>
      </c>
      <c r="AW13">
        <v>1221492.675207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38</v>
      </c>
      <c r="BF13">
        <v>1.7010000000000001</v>
      </c>
      <c r="BG13">
        <v>1.5620000000000001</v>
      </c>
      <c r="BH13">
        <v>2.1930000000000001</v>
      </c>
      <c r="BI13">
        <v>1.3680000000000001</v>
      </c>
      <c r="BJ13" t="s">
        <v>5734</v>
      </c>
      <c r="BK13" t="s">
        <v>5734</v>
      </c>
      <c r="BL13">
        <v>0</v>
      </c>
      <c r="BM13">
        <v>0</v>
      </c>
      <c r="BN13">
        <v>4.4472999999999999E-2</v>
      </c>
      <c r="BO13" t="s">
        <v>8059</v>
      </c>
      <c r="BP13">
        <v>0</v>
      </c>
      <c r="BQ13">
        <v>0</v>
      </c>
      <c r="BR13" t="s">
        <v>5737</v>
      </c>
      <c r="BS13">
        <v>0</v>
      </c>
      <c r="BT13">
        <v>0</v>
      </c>
      <c r="BU13">
        <v>27.84</v>
      </c>
      <c r="BV13" t="s">
        <v>5737</v>
      </c>
      <c r="BW13" t="s">
        <v>5737</v>
      </c>
      <c r="BX13" t="s">
        <v>5754</v>
      </c>
      <c r="BY13" t="s">
        <v>5734</v>
      </c>
      <c r="BZ13">
        <v>0.25</v>
      </c>
      <c r="CA13" t="s">
        <v>5734</v>
      </c>
    </row>
    <row r="14" spans="1:79">
      <c r="A14" t="s">
        <v>3946</v>
      </c>
      <c r="E14" t="s">
        <v>4343</v>
      </c>
      <c r="F14" s="4" t="s">
        <v>5066</v>
      </c>
      <c r="G14" t="s">
        <v>3946</v>
      </c>
      <c r="H14" t="s">
        <v>7424</v>
      </c>
      <c r="I14">
        <v>2022</v>
      </c>
      <c r="J14">
        <v>516005</v>
      </c>
      <c r="K14">
        <v>2.3749999999999999E-3</v>
      </c>
      <c r="L14">
        <v>0.81</v>
      </c>
      <c r="M14" t="s">
        <v>5732</v>
      </c>
      <c r="N14" t="s">
        <v>5732</v>
      </c>
      <c r="O14" t="s">
        <v>5732</v>
      </c>
      <c r="P14" t="s">
        <v>5732</v>
      </c>
      <c r="Q14" t="s">
        <v>5732</v>
      </c>
      <c r="R14" t="s">
        <v>5732</v>
      </c>
      <c r="S14" t="s">
        <v>5732</v>
      </c>
      <c r="T14" t="s">
        <v>5732</v>
      </c>
      <c r="U14" t="s">
        <v>5732</v>
      </c>
      <c r="V14">
        <v>0</v>
      </c>
      <c r="W14">
        <v>0</v>
      </c>
      <c r="X14">
        <v>0</v>
      </c>
      <c r="Y14" t="s">
        <v>5734</v>
      </c>
      <c r="Z14">
        <v>45.02</v>
      </c>
      <c r="AA14" t="s">
        <v>5746</v>
      </c>
      <c r="AB14" t="s">
        <v>5736</v>
      </c>
      <c r="AC14" t="s">
        <v>5736</v>
      </c>
      <c r="AD14">
        <v>2.3749999999999999E-3</v>
      </c>
      <c r="AE14">
        <v>2.333E-3</v>
      </c>
      <c r="AF14">
        <v>2.297E-3</v>
      </c>
      <c r="AG14">
        <v>2.2680000000000001E-3</v>
      </c>
      <c r="AH14">
        <v>2.2460000000000002E-3</v>
      </c>
      <c r="AI14">
        <v>2.2309999999999999E-3</v>
      </c>
      <c r="AJ14">
        <v>2.2239999999999998E-3</v>
      </c>
      <c r="AK14">
        <v>2.2260000000000001E-3</v>
      </c>
      <c r="AL14">
        <v>2.238E-3</v>
      </c>
      <c r="AM14">
        <v>0</v>
      </c>
      <c r="AN14" t="s">
        <v>5734</v>
      </c>
      <c r="AO14" t="s">
        <v>5737</v>
      </c>
      <c r="AP14" t="s">
        <v>5732</v>
      </c>
      <c r="AQ14">
        <v>-0.123</v>
      </c>
      <c r="AR14">
        <v>0</v>
      </c>
      <c r="AS14">
        <v>0</v>
      </c>
      <c r="AT14">
        <v>-4.5330000000000004</v>
      </c>
      <c r="AU14">
        <v>12</v>
      </c>
      <c r="AV14">
        <v>63</v>
      </c>
      <c r="AW14">
        <v>64260.916515999998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50</v>
      </c>
      <c r="BF14">
        <v>1.8080000000000001</v>
      </c>
      <c r="BG14">
        <v>1.9610000000000001</v>
      </c>
      <c r="BH14">
        <v>2.1190000000000002</v>
      </c>
      <c r="BI14">
        <v>2.3839999999999999</v>
      </c>
      <c r="BJ14" t="s">
        <v>5734</v>
      </c>
      <c r="BK14" t="s">
        <v>5734</v>
      </c>
      <c r="BL14">
        <v>0</v>
      </c>
      <c r="BM14">
        <v>0</v>
      </c>
      <c r="BN14">
        <v>8.2269999999999999E-3</v>
      </c>
      <c r="BO14" t="s">
        <v>8059</v>
      </c>
      <c r="BP14">
        <v>0</v>
      </c>
      <c r="BQ14">
        <v>0</v>
      </c>
      <c r="BR14" t="s">
        <v>5737</v>
      </c>
      <c r="BS14">
        <v>0</v>
      </c>
      <c r="BT14">
        <v>0</v>
      </c>
      <c r="BU14">
        <v>45.02</v>
      </c>
      <c r="BV14" t="s">
        <v>5737</v>
      </c>
      <c r="BW14" t="s">
        <v>5737</v>
      </c>
      <c r="BX14" t="s">
        <v>5754</v>
      </c>
      <c r="BY14" t="s">
        <v>5734</v>
      </c>
      <c r="BZ14">
        <v>0.16669999999999999</v>
      </c>
      <c r="CA14" t="s">
        <v>5734</v>
      </c>
    </row>
    <row r="15" spans="1:79">
      <c r="A15" t="s">
        <v>731</v>
      </c>
      <c r="E15" t="s">
        <v>2238</v>
      </c>
      <c r="F15" s="4" t="s">
        <v>2238</v>
      </c>
      <c r="G15" t="s">
        <v>731</v>
      </c>
      <c r="H15" t="s">
        <v>5751</v>
      </c>
      <c r="I15">
        <v>2022</v>
      </c>
      <c r="J15">
        <v>10941</v>
      </c>
      <c r="K15">
        <v>6.7041000000000003E-2</v>
      </c>
      <c r="L15">
        <v>0.99</v>
      </c>
      <c r="M15" t="s">
        <v>5752</v>
      </c>
      <c r="N15" t="s">
        <v>5732</v>
      </c>
      <c r="O15" t="s">
        <v>5732</v>
      </c>
      <c r="P15" t="s">
        <v>5732</v>
      </c>
      <c r="Q15" t="s">
        <v>5732</v>
      </c>
      <c r="R15" t="s">
        <v>5732</v>
      </c>
      <c r="S15" t="s">
        <v>5732</v>
      </c>
      <c r="T15" t="s">
        <v>5732</v>
      </c>
      <c r="U15" t="s">
        <v>5732</v>
      </c>
      <c r="V15">
        <v>0</v>
      </c>
      <c r="W15">
        <v>0</v>
      </c>
      <c r="X15">
        <v>0</v>
      </c>
      <c r="Y15" t="s">
        <v>5734</v>
      </c>
      <c r="Z15">
        <v>65.510000000000005</v>
      </c>
      <c r="AA15" t="s">
        <v>5753</v>
      </c>
      <c r="AB15" t="s">
        <v>5736</v>
      </c>
      <c r="AC15" t="s">
        <v>5736</v>
      </c>
      <c r="AD15">
        <v>6.7041000000000003E-2</v>
      </c>
      <c r="AE15">
        <v>6.8061999999999998E-2</v>
      </c>
      <c r="AF15">
        <v>6.9206000000000004E-2</v>
      </c>
      <c r="AG15">
        <v>7.0480000000000001E-2</v>
      </c>
      <c r="AH15">
        <v>7.1892999999999999E-2</v>
      </c>
      <c r="AI15">
        <v>7.3453000000000004E-2</v>
      </c>
      <c r="AJ15">
        <v>7.5171000000000002E-2</v>
      </c>
      <c r="AK15">
        <v>7.7061000000000004E-2</v>
      </c>
      <c r="AL15">
        <v>7.9135999999999998E-2</v>
      </c>
      <c r="AM15">
        <v>0</v>
      </c>
      <c r="AN15" t="s">
        <v>5734</v>
      </c>
      <c r="AO15" t="s">
        <v>5754</v>
      </c>
      <c r="AP15" t="s">
        <v>5732</v>
      </c>
      <c r="AQ15">
        <v>5.3639999999999999</v>
      </c>
      <c r="AR15">
        <v>0</v>
      </c>
      <c r="AS15">
        <v>0</v>
      </c>
      <c r="AT15">
        <v>1.7010000000000001</v>
      </c>
      <c r="AU15">
        <v>156000</v>
      </c>
      <c r="AV15">
        <v>68000</v>
      </c>
      <c r="AW15">
        <v>126507000</v>
      </c>
      <c r="AX15">
        <v>0.01</v>
      </c>
      <c r="AY15">
        <v>0.15</v>
      </c>
      <c r="AZ15">
        <v>0</v>
      </c>
      <c r="BA15">
        <v>0</v>
      </c>
      <c r="BB15">
        <v>0</v>
      </c>
      <c r="BC15">
        <v>0</v>
      </c>
      <c r="BD15">
        <v>0.01</v>
      </c>
      <c r="BE15">
        <v>55</v>
      </c>
      <c r="BF15">
        <v>2.7810000000000001</v>
      </c>
      <c r="BG15">
        <v>2.887</v>
      </c>
      <c r="BH15">
        <v>2.5019999999999998</v>
      </c>
      <c r="BI15">
        <v>2.9369999999999998</v>
      </c>
      <c r="BJ15" t="s">
        <v>5734</v>
      </c>
      <c r="BK15" t="s">
        <v>5734</v>
      </c>
      <c r="BL15">
        <v>0</v>
      </c>
      <c r="BM15">
        <v>0</v>
      </c>
      <c r="BN15">
        <v>0.121558</v>
      </c>
      <c r="BO15" t="s">
        <v>8055</v>
      </c>
      <c r="BP15">
        <v>0</v>
      </c>
      <c r="BQ15">
        <v>0.01</v>
      </c>
      <c r="BR15" t="s">
        <v>5737</v>
      </c>
      <c r="BS15">
        <v>0</v>
      </c>
      <c r="BT15">
        <v>0.01</v>
      </c>
      <c r="BU15">
        <v>65.510000000000005</v>
      </c>
      <c r="BV15" t="s">
        <v>5737</v>
      </c>
      <c r="BW15" t="s">
        <v>5737</v>
      </c>
      <c r="BX15" t="s">
        <v>5737</v>
      </c>
      <c r="BY15" t="s">
        <v>5734</v>
      </c>
      <c r="BZ15">
        <v>0.3</v>
      </c>
      <c r="CA15">
        <v>5.1293999999999999E-2</v>
      </c>
    </row>
    <row r="16" spans="1:79">
      <c r="A16" t="s">
        <v>330</v>
      </c>
      <c r="E16" t="s">
        <v>2528</v>
      </c>
      <c r="F16" s="4" t="s">
        <v>2528</v>
      </c>
      <c r="G16" t="s">
        <v>330</v>
      </c>
      <c r="H16" t="s">
        <v>5755</v>
      </c>
      <c r="I16">
        <v>2022</v>
      </c>
      <c r="J16">
        <v>749</v>
      </c>
      <c r="K16">
        <v>0.18803500000000001</v>
      </c>
      <c r="L16">
        <v>1</v>
      </c>
      <c r="M16" t="s">
        <v>5732</v>
      </c>
      <c r="N16" t="s">
        <v>5732</v>
      </c>
      <c r="O16" t="s">
        <v>5732</v>
      </c>
      <c r="P16" t="s">
        <v>5732</v>
      </c>
      <c r="Q16" t="s">
        <v>5732</v>
      </c>
      <c r="R16" t="s">
        <v>5732</v>
      </c>
      <c r="S16" t="s">
        <v>5732</v>
      </c>
      <c r="T16" t="s">
        <v>5732</v>
      </c>
      <c r="U16" t="s">
        <v>5732</v>
      </c>
      <c r="V16">
        <v>0</v>
      </c>
      <c r="W16">
        <v>0</v>
      </c>
      <c r="X16">
        <v>0</v>
      </c>
      <c r="Y16" t="s">
        <v>5734</v>
      </c>
      <c r="Z16">
        <v>59.53</v>
      </c>
      <c r="AA16" t="s">
        <v>5735</v>
      </c>
      <c r="AB16" t="s">
        <v>5736</v>
      </c>
      <c r="AC16" t="s">
        <v>5736</v>
      </c>
      <c r="AD16">
        <v>0.18803500000000001</v>
      </c>
      <c r="AE16">
        <v>0.18942600000000001</v>
      </c>
      <c r="AF16">
        <v>0.19115099999999999</v>
      </c>
      <c r="AG16">
        <v>0.19322400000000001</v>
      </c>
      <c r="AH16">
        <v>0.195663</v>
      </c>
      <c r="AI16">
        <v>0.198489</v>
      </c>
      <c r="AJ16">
        <v>0.20172599999999999</v>
      </c>
      <c r="AK16">
        <v>0.205402</v>
      </c>
      <c r="AL16">
        <v>0.20954900000000001</v>
      </c>
      <c r="AM16">
        <v>0</v>
      </c>
      <c r="AN16" t="s">
        <v>5734</v>
      </c>
      <c r="AO16" t="s">
        <v>5737</v>
      </c>
      <c r="AP16" t="s">
        <v>5732</v>
      </c>
      <c r="AQ16">
        <v>2.6920000000000002</v>
      </c>
      <c r="AR16">
        <v>0</v>
      </c>
      <c r="AS16">
        <v>0</v>
      </c>
      <c r="AT16">
        <v>-0.112</v>
      </c>
      <c r="AU16">
        <v>530000</v>
      </c>
      <c r="AV16">
        <v>399000</v>
      </c>
      <c r="AW16">
        <v>12829000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79</v>
      </c>
      <c r="BF16">
        <v>2.198</v>
      </c>
      <c r="BG16">
        <v>2.6930000000000001</v>
      </c>
      <c r="BH16">
        <v>3.6779999999999999</v>
      </c>
      <c r="BI16">
        <v>2.4140000000000001</v>
      </c>
      <c r="BJ16" t="s">
        <v>8034</v>
      </c>
      <c r="BK16" t="s">
        <v>8035</v>
      </c>
      <c r="BL16">
        <v>0</v>
      </c>
      <c r="BM16">
        <v>0</v>
      </c>
      <c r="BN16">
        <v>0.13508400000000001</v>
      </c>
      <c r="BO16" t="s">
        <v>8055</v>
      </c>
      <c r="BP16">
        <v>0</v>
      </c>
      <c r="BQ16">
        <v>0</v>
      </c>
      <c r="BR16" t="s">
        <v>5737</v>
      </c>
      <c r="BS16">
        <v>0</v>
      </c>
      <c r="BT16">
        <v>0</v>
      </c>
      <c r="BU16">
        <v>59.53</v>
      </c>
      <c r="BV16" t="s">
        <v>5737</v>
      </c>
      <c r="BW16" t="s">
        <v>5737</v>
      </c>
      <c r="BX16" t="s">
        <v>5754</v>
      </c>
      <c r="BY16" t="s">
        <v>5734</v>
      </c>
      <c r="BZ16">
        <v>0.41670000000000001</v>
      </c>
      <c r="CA16">
        <v>5.7930000000000002E-2</v>
      </c>
    </row>
    <row r="17" spans="1:79">
      <c r="A17" t="s">
        <v>331</v>
      </c>
      <c r="E17" t="s">
        <v>2529</v>
      </c>
      <c r="F17" s="4" t="s">
        <v>5516</v>
      </c>
      <c r="G17" t="s">
        <v>331</v>
      </c>
      <c r="H17" t="s">
        <v>5756</v>
      </c>
      <c r="I17">
        <v>2022</v>
      </c>
      <c r="J17">
        <v>620364</v>
      </c>
      <c r="K17">
        <v>8.0230999999999997E-2</v>
      </c>
      <c r="L17">
        <v>0.96</v>
      </c>
      <c r="M17" t="s">
        <v>5732</v>
      </c>
      <c r="N17" t="s">
        <v>5732</v>
      </c>
      <c r="O17" t="s">
        <v>5732</v>
      </c>
      <c r="P17" t="s">
        <v>5732</v>
      </c>
      <c r="Q17" t="s">
        <v>5732</v>
      </c>
      <c r="R17" t="s">
        <v>5732</v>
      </c>
      <c r="S17" t="s">
        <v>5732</v>
      </c>
      <c r="T17" t="s">
        <v>5732</v>
      </c>
      <c r="U17" t="s">
        <v>5732</v>
      </c>
      <c r="V17">
        <v>0</v>
      </c>
      <c r="W17">
        <v>0</v>
      </c>
      <c r="X17">
        <v>0</v>
      </c>
      <c r="Y17" t="s">
        <v>5734</v>
      </c>
      <c r="Z17">
        <v>59.51</v>
      </c>
      <c r="AA17" t="s">
        <v>5735</v>
      </c>
      <c r="AB17" t="s">
        <v>5736</v>
      </c>
      <c r="AC17" t="s">
        <v>5736</v>
      </c>
      <c r="AD17">
        <v>8.0230999999999997E-2</v>
      </c>
      <c r="AE17">
        <v>8.1221000000000002E-2</v>
      </c>
      <c r="AF17">
        <v>8.2357E-2</v>
      </c>
      <c r="AG17">
        <v>8.3644999999999997E-2</v>
      </c>
      <c r="AH17">
        <v>8.5095000000000004E-2</v>
      </c>
      <c r="AI17">
        <v>8.6718000000000003E-2</v>
      </c>
      <c r="AJ17">
        <v>8.8525000000000006E-2</v>
      </c>
      <c r="AK17">
        <v>9.0531E-2</v>
      </c>
      <c r="AL17">
        <v>9.2751E-2</v>
      </c>
      <c r="AM17">
        <v>0</v>
      </c>
      <c r="AN17" t="s">
        <v>5734</v>
      </c>
      <c r="AO17" t="s">
        <v>5737</v>
      </c>
      <c r="AP17" t="s">
        <v>5732</v>
      </c>
      <c r="AQ17">
        <v>3.2919999999999998</v>
      </c>
      <c r="AR17">
        <v>0</v>
      </c>
      <c r="AS17">
        <v>1.1930000000000001</v>
      </c>
      <c r="AT17">
        <v>0.27400000000000002</v>
      </c>
      <c r="AU17">
        <v>342607</v>
      </c>
      <c r="AV17">
        <v>184549</v>
      </c>
      <c r="AW17">
        <v>8182420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80</v>
      </c>
      <c r="BF17">
        <v>2.2469999999999999</v>
      </c>
      <c r="BG17">
        <v>2.6160000000000001</v>
      </c>
      <c r="BH17">
        <v>2.9529999999999998</v>
      </c>
      <c r="BI17">
        <v>2.4710000000000001</v>
      </c>
      <c r="BJ17" t="s">
        <v>8034</v>
      </c>
      <c r="BK17" t="s">
        <v>8035</v>
      </c>
      <c r="BL17">
        <v>0</v>
      </c>
      <c r="BM17">
        <v>0</v>
      </c>
      <c r="BN17">
        <v>8.9548000000000003E-2</v>
      </c>
      <c r="BO17" t="s">
        <v>8055</v>
      </c>
      <c r="BP17">
        <v>0</v>
      </c>
      <c r="BQ17">
        <v>0</v>
      </c>
      <c r="BR17" t="s">
        <v>5737</v>
      </c>
      <c r="BS17">
        <v>0</v>
      </c>
      <c r="BT17">
        <v>0</v>
      </c>
      <c r="BU17">
        <v>59.51</v>
      </c>
      <c r="BV17" t="s">
        <v>5737</v>
      </c>
      <c r="BW17" t="s">
        <v>5737</v>
      </c>
      <c r="BX17" t="s">
        <v>5737</v>
      </c>
      <c r="BY17" t="s">
        <v>5734</v>
      </c>
      <c r="BZ17">
        <v>0.35709999999999997</v>
      </c>
      <c r="CA17">
        <v>3.5463000000000001E-2</v>
      </c>
    </row>
    <row r="18" spans="1:79">
      <c r="A18" t="s">
        <v>1780</v>
      </c>
      <c r="E18" t="s">
        <v>3109</v>
      </c>
      <c r="F18" s="4" t="s">
        <v>3109</v>
      </c>
      <c r="G18" t="s">
        <v>1780</v>
      </c>
      <c r="H18" t="s">
        <v>5757</v>
      </c>
      <c r="I18">
        <v>2022</v>
      </c>
      <c r="J18">
        <v>525912</v>
      </c>
      <c r="K18">
        <v>5.9969000000000001E-2</v>
      </c>
      <c r="L18" t="s">
        <v>5736</v>
      </c>
      <c r="M18" t="s">
        <v>5732</v>
      </c>
      <c r="N18" t="s">
        <v>5732</v>
      </c>
      <c r="O18" t="s">
        <v>5732</v>
      </c>
      <c r="P18" t="s">
        <v>5732</v>
      </c>
      <c r="Q18" t="s">
        <v>5732</v>
      </c>
      <c r="R18" t="s">
        <v>5732</v>
      </c>
      <c r="S18" t="s">
        <v>5732</v>
      </c>
      <c r="T18" t="s">
        <v>5732</v>
      </c>
      <c r="U18" t="s">
        <v>5732</v>
      </c>
      <c r="V18">
        <v>0</v>
      </c>
      <c r="W18">
        <v>0</v>
      </c>
      <c r="X18">
        <v>0</v>
      </c>
      <c r="Y18" t="s">
        <v>5734</v>
      </c>
      <c r="Z18">
        <v>11.52</v>
      </c>
      <c r="AA18" t="s">
        <v>5758</v>
      </c>
      <c r="AB18" t="s">
        <v>5736</v>
      </c>
      <c r="AC18" t="s">
        <v>5736</v>
      </c>
      <c r="AD18">
        <v>5.9969000000000001E-2</v>
      </c>
      <c r="AE18">
        <v>6.2690999999999997E-2</v>
      </c>
      <c r="AF18">
        <v>6.5587999999999994E-2</v>
      </c>
      <c r="AG18">
        <v>6.8673999999999999E-2</v>
      </c>
      <c r="AH18">
        <v>7.1968000000000004E-2</v>
      </c>
      <c r="AI18">
        <v>7.5490000000000002E-2</v>
      </c>
      <c r="AJ18">
        <v>7.9260999999999998E-2</v>
      </c>
      <c r="AK18">
        <v>8.3307000000000006E-2</v>
      </c>
      <c r="AL18">
        <v>8.7655999999999998E-2</v>
      </c>
      <c r="AM18">
        <v>0</v>
      </c>
      <c r="AN18" t="s">
        <v>5734</v>
      </c>
      <c r="AO18" t="s">
        <v>5737</v>
      </c>
      <c r="AP18" t="s">
        <v>5732</v>
      </c>
      <c r="AQ18">
        <v>-4.1109999999999998</v>
      </c>
      <c r="AR18">
        <v>-0.5</v>
      </c>
      <c r="AS18">
        <v>-0.5</v>
      </c>
      <c r="AT18">
        <v>-9.8119999999999994</v>
      </c>
      <c r="AU18">
        <v>2296.2509169999998</v>
      </c>
      <c r="AV18">
        <v>12427.459083</v>
      </c>
      <c r="AW18">
        <v>1124336.106067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36</v>
      </c>
      <c r="BF18">
        <v>1.276</v>
      </c>
      <c r="BG18">
        <v>1.3</v>
      </c>
      <c r="BH18">
        <v>1.266</v>
      </c>
      <c r="BI18">
        <v>1.325</v>
      </c>
      <c r="BJ18" t="s">
        <v>5734</v>
      </c>
      <c r="BK18" t="s">
        <v>5734</v>
      </c>
      <c r="BL18">
        <v>0</v>
      </c>
      <c r="BM18">
        <v>0</v>
      </c>
      <c r="BN18">
        <v>3.4271000000000003E-2</v>
      </c>
      <c r="BO18" t="s">
        <v>8059</v>
      </c>
      <c r="BP18">
        <v>0</v>
      </c>
      <c r="BQ18">
        <v>0</v>
      </c>
      <c r="BR18" t="s">
        <v>5737</v>
      </c>
      <c r="BS18">
        <v>0</v>
      </c>
      <c r="BT18">
        <v>0</v>
      </c>
      <c r="BU18">
        <v>11.52</v>
      </c>
      <c r="BV18" t="s">
        <v>5737</v>
      </c>
      <c r="BW18" t="s">
        <v>5737</v>
      </c>
      <c r="BX18" t="s">
        <v>5754</v>
      </c>
      <c r="BY18" t="s">
        <v>5734</v>
      </c>
      <c r="BZ18" t="s">
        <v>5734</v>
      </c>
      <c r="CA18" t="s">
        <v>5734</v>
      </c>
    </row>
    <row r="19" spans="1:79">
      <c r="A19" t="s">
        <v>265</v>
      </c>
      <c r="B19" s="4"/>
      <c r="C19" s="4"/>
      <c r="D19" s="4"/>
      <c r="E19" t="s">
        <v>2037</v>
      </c>
      <c r="F19" s="4" t="s">
        <v>4820</v>
      </c>
      <c r="G19" t="s">
        <v>265</v>
      </c>
      <c r="H19" t="s">
        <v>5759</v>
      </c>
      <c r="I19">
        <v>2022</v>
      </c>
      <c r="J19">
        <v>37838</v>
      </c>
      <c r="K19">
        <v>6.2069999999999998E-3</v>
      </c>
      <c r="L19">
        <v>0.74</v>
      </c>
      <c r="M19" t="s">
        <v>5732</v>
      </c>
      <c r="N19" t="s">
        <v>5732</v>
      </c>
      <c r="O19" t="s">
        <v>5732</v>
      </c>
      <c r="P19" t="s">
        <v>5732</v>
      </c>
      <c r="Q19" t="s">
        <v>5732</v>
      </c>
      <c r="R19" t="s">
        <v>5732</v>
      </c>
      <c r="S19" t="s">
        <v>5732</v>
      </c>
      <c r="T19" t="s">
        <v>5732</v>
      </c>
      <c r="U19" t="s">
        <v>5732</v>
      </c>
      <c r="V19">
        <v>0</v>
      </c>
      <c r="W19">
        <v>0</v>
      </c>
      <c r="X19">
        <v>0</v>
      </c>
      <c r="Y19" t="s">
        <v>5734</v>
      </c>
      <c r="Z19">
        <v>56.7</v>
      </c>
      <c r="AA19" t="s">
        <v>5748</v>
      </c>
      <c r="AB19" t="s">
        <v>5736</v>
      </c>
      <c r="AC19" t="s">
        <v>5736</v>
      </c>
      <c r="AD19">
        <v>6.2069999999999998E-3</v>
      </c>
      <c r="AE19">
        <v>6.1850000000000004E-3</v>
      </c>
      <c r="AF19">
        <v>6.1789999999999996E-3</v>
      </c>
      <c r="AG19">
        <v>6.1910000000000003E-3</v>
      </c>
      <c r="AH19">
        <v>6.2230000000000002E-3</v>
      </c>
      <c r="AI19">
        <v>6.2750000000000002E-3</v>
      </c>
      <c r="AJ19">
        <v>6.3530000000000001E-3</v>
      </c>
      <c r="AK19">
        <v>6.4570000000000001E-3</v>
      </c>
      <c r="AL19">
        <v>6.5950000000000002E-3</v>
      </c>
      <c r="AM19">
        <v>0</v>
      </c>
      <c r="AN19" t="s">
        <v>5734</v>
      </c>
      <c r="AO19" t="s">
        <v>5737</v>
      </c>
      <c r="AP19" t="s">
        <v>5732</v>
      </c>
      <c r="AQ19">
        <v>1.454</v>
      </c>
      <c r="AR19">
        <v>2.5</v>
      </c>
      <c r="AS19">
        <v>2.8119999999999998</v>
      </c>
      <c r="AT19">
        <v>2.3010000000000002</v>
      </c>
      <c r="AU19">
        <v>2700</v>
      </c>
      <c r="AV19">
        <v>2930</v>
      </c>
      <c r="AW19">
        <v>22627620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48</v>
      </c>
      <c r="BF19">
        <v>2.0649999999999999</v>
      </c>
      <c r="BG19">
        <v>2.3940000000000001</v>
      </c>
      <c r="BH19">
        <v>2.7789999999999999</v>
      </c>
      <c r="BI19">
        <v>2.782</v>
      </c>
      <c r="BJ19" t="s">
        <v>5734</v>
      </c>
      <c r="BK19" t="s">
        <v>5734</v>
      </c>
      <c r="BL19">
        <v>0</v>
      </c>
      <c r="BM19">
        <v>0</v>
      </c>
      <c r="BN19">
        <v>1.7169E-2</v>
      </c>
      <c r="BO19" t="s">
        <v>8058</v>
      </c>
      <c r="BP19">
        <v>0</v>
      </c>
      <c r="BQ19">
        <v>0</v>
      </c>
      <c r="BR19" t="s">
        <v>5737</v>
      </c>
      <c r="BS19">
        <v>0</v>
      </c>
      <c r="BT19">
        <v>0</v>
      </c>
      <c r="BU19">
        <v>56.7</v>
      </c>
      <c r="BV19" t="s">
        <v>5737</v>
      </c>
      <c r="BW19" t="s">
        <v>5737</v>
      </c>
      <c r="BX19" t="s">
        <v>5737</v>
      </c>
      <c r="BY19">
        <v>0.16</v>
      </c>
      <c r="BZ19">
        <v>0.57140000000000002</v>
      </c>
      <c r="CA19" t="s">
        <v>5734</v>
      </c>
    </row>
    <row r="20" spans="1:79">
      <c r="A20" t="s">
        <v>732</v>
      </c>
      <c r="E20" t="s">
        <v>2378</v>
      </c>
      <c r="F20" s="4" t="s">
        <v>5092</v>
      </c>
      <c r="G20" t="s">
        <v>732</v>
      </c>
      <c r="H20" t="s">
        <v>5760</v>
      </c>
      <c r="I20">
        <v>2022</v>
      </c>
      <c r="J20">
        <v>570332</v>
      </c>
      <c r="K20">
        <v>9.9100000000000004E-3</v>
      </c>
      <c r="L20">
        <v>0.88</v>
      </c>
      <c r="M20" t="s">
        <v>5732</v>
      </c>
      <c r="N20" t="s">
        <v>5732</v>
      </c>
      <c r="O20" t="s">
        <v>5732</v>
      </c>
      <c r="P20" t="s">
        <v>5732</v>
      </c>
      <c r="Q20" t="s">
        <v>5732</v>
      </c>
      <c r="R20" t="s">
        <v>5732</v>
      </c>
      <c r="S20" t="s">
        <v>5732</v>
      </c>
      <c r="T20" t="s">
        <v>5732</v>
      </c>
      <c r="U20" t="s">
        <v>5732</v>
      </c>
      <c r="V20">
        <v>0</v>
      </c>
      <c r="W20">
        <v>0</v>
      </c>
      <c r="X20">
        <v>0</v>
      </c>
      <c r="Y20" t="s">
        <v>5734</v>
      </c>
      <c r="Z20">
        <v>56.48</v>
      </c>
      <c r="AA20" t="s">
        <v>5748</v>
      </c>
      <c r="AB20" t="s">
        <v>5736</v>
      </c>
      <c r="AC20" t="s">
        <v>5736</v>
      </c>
      <c r="AD20">
        <v>9.9100000000000004E-3</v>
      </c>
      <c r="AE20">
        <v>9.9019999999999993E-3</v>
      </c>
      <c r="AF20">
        <v>9.9209999999999993E-3</v>
      </c>
      <c r="AG20">
        <v>9.9679999999999994E-3</v>
      </c>
      <c r="AH20">
        <v>1.0047E-2</v>
      </c>
      <c r="AI20">
        <v>1.0161E-2</v>
      </c>
      <c r="AJ20">
        <v>1.0314E-2</v>
      </c>
      <c r="AK20">
        <v>1.0513E-2</v>
      </c>
      <c r="AL20">
        <v>1.0766E-2</v>
      </c>
      <c r="AM20">
        <v>0</v>
      </c>
      <c r="AN20" t="s">
        <v>5734</v>
      </c>
      <c r="AO20" t="s">
        <v>5737</v>
      </c>
      <c r="AP20" t="s">
        <v>5732</v>
      </c>
      <c r="AQ20">
        <v>3.3570000000000002</v>
      </c>
      <c r="AR20">
        <v>0</v>
      </c>
      <c r="AS20">
        <v>0</v>
      </c>
      <c r="AT20">
        <v>0.68600000000000005</v>
      </c>
      <c r="AU20">
        <v>817</v>
      </c>
      <c r="AV20">
        <v>687</v>
      </c>
      <c r="AW20">
        <v>4835398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75</v>
      </c>
      <c r="BF20">
        <v>2.1739999999999999</v>
      </c>
      <c r="BG20">
        <v>2.1389999999999998</v>
      </c>
      <c r="BH20">
        <v>3.161</v>
      </c>
      <c r="BI20">
        <v>2.548</v>
      </c>
      <c r="BJ20" t="s">
        <v>5734</v>
      </c>
      <c r="BK20" t="s">
        <v>5734</v>
      </c>
      <c r="BL20">
        <v>0</v>
      </c>
      <c r="BM20">
        <v>0</v>
      </c>
      <c r="BN20">
        <v>3.0107999999999999E-2</v>
      </c>
      <c r="BO20" t="s">
        <v>8057</v>
      </c>
      <c r="BP20">
        <v>0</v>
      </c>
      <c r="BQ20">
        <v>0</v>
      </c>
      <c r="BR20" t="s">
        <v>5737</v>
      </c>
      <c r="BS20">
        <v>0</v>
      </c>
      <c r="BT20">
        <v>0</v>
      </c>
      <c r="BU20">
        <v>56.48</v>
      </c>
      <c r="BV20" t="s">
        <v>5737</v>
      </c>
      <c r="BW20" t="s">
        <v>5737</v>
      </c>
      <c r="BX20" t="s">
        <v>5737</v>
      </c>
      <c r="BY20" t="s">
        <v>5734</v>
      </c>
      <c r="BZ20">
        <v>0.4</v>
      </c>
      <c r="CA20" t="s">
        <v>5734</v>
      </c>
    </row>
    <row r="21" spans="1:79">
      <c r="A21" t="s">
        <v>1604</v>
      </c>
      <c r="E21" t="s">
        <v>2493</v>
      </c>
      <c r="F21" s="4" t="s">
        <v>2493</v>
      </c>
      <c r="G21" t="s">
        <v>1604</v>
      </c>
      <c r="H21" t="s">
        <v>5761</v>
      </c>
      <c r="I21">
        <v>2022</v>
      </c>
      <c r="J21">
        <v>3434037</v>
      </c>
      <c r="K21">
        <v>6.7807999999999993E-2</v>
      </c>
      <c r="L21">
        <v>0.5</v>
      </c>
      <c r="M21" t="s">
        <v>5732</v>
      </c>
      <c r="N21" t="s">
        <v>5732</v>
      </c>
      <c r="O21" t="s">
        <v>5732</v>
      </c>
      <c r="P21" t="s">
        <v>5732</v>
      </c>
      <c r="Q21" t="s">
        <v>5732</v>
      </c>
      <c r="R21" t="s">
        <v>5732</v>
      </c>
      <c r="S21" t="s">
        <v>5732</v>
      </c>
      <c r="T21" t="s">
        <v>5732</v>
      </c>
      <c r="U21" t="s">
        <v>5732</v>
      </c>
      <c r="V21">
        <v>0</v>
      </c>
      <c r="W21">
        <v>0</v>
      </c>
      <c r="X21">
        <v>0</v>
      </c>
      <c r="Y21" t="s">
        <v>5734</v>
      </c>
      <c r="Z21">
        <v>44.08</v>
      </c>
      <c r="AA21" t="s">
        <v>5743</v>
      </c>
      <c r="AB21" t="s">
        <v>5736</v>
      </c>
      <c r="AC21" t="s">
        <v>5736</v>
      </c>
      <c r="AD21">
        <v>6.7807999999999993E-2</v>
      </c>
      <c r="AE21">
        <v>6.7335000000000006E-2</v>
      </c>
      <c r="AF21">
        <v>6.6975000000000007E-2</v>
      </c>
      <c r="AG21">
        <v>6.6729999999999998E-2</v>
      </c>
      <c r="AH21">
        <v>6.6602999999999996E-2</v>
      </c>
      <c r="AI21">
        <v>6.6597000000000003E-2</v>
      </c>
      <c r="AJ21">
        <v>6.6716999999999999E-2</v>
      </c>
      <c r="AK21">
        <v>6.6968E-2</v>
      </c>
      <c r="AL21">
        <v>6.7355999999999999E-2</v>
      </c>
      <c r="AM21">
        <v>0</v>
      </c>
      <c r="AN21" t="s">
        <v>5734</v>
      </c>
      <c r="AO21" t="s">
        <v>5737</v>
      </c>
      <c r="AP21" t="s">
        <v>5732</v>
      </c>
      <c r="AQ21">
        <v>-2.9</v>
      </c>
      <c r="AR21">
        <v>0</v>
      </c>
      <c r="AS21">
        <v>0</v>
      </c>
      <c r="AT21">
        <v>-2.02</v>
      </c>
      <c r="AU21">
        <v>2035</v>
      </c>
      <c r="AV21">
        <v>3958.6</v>
      </c>
      <c r="AW21">
        <v>181294.83285199999</v>
      </c>
      <c r="AX21">
        <v>0</v>
      </c>
      <c r="AY21">
        <v>0.43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32</v>
      </c>
      <c r="BF21">
        <v>1.7969999999999999</v>
      </c>
      <c r="BG21">
        <v>2.4020000000000001</v>
      </c>
      <c r="BH21">
        <v>3.1869999999999998</v>
      </c>
      <c r="BI21">
        <v>2.9510000000000001</v>
      </c>
      <c r="BJ21" t="s">
        <v>5734</v>
      </c>
      <c r="BK21" t="s">
        <v>5734</v>
      </c>
      <c r="BL21">
        <v>0</v>
      </c>
      <c r="BM21">
        <v>0</v>
      </c>
      <c r="BN21">
        <v>5.9787E-2</v>
      </c>
      <c r="BO21" t="s">
        <v>8056</v>
      </c>
      <c r="BP21">
        <v>0</v>
      </c>
      <c r="BQ21">
        <v>0</v>
      </c>
      <c r="BR21" t="s">
        <v>5737</v>
      </c>
      <c r="BS21">
        <v>0</v>
      </c>
      <c r="BT21">
        <v>0</v>
      </c>
      <c r="BU21">
        <v>44.08</v>
      </c>
      <c r="BV21" t="s">
        <v>5737</v>
      </c>
      <c r="BW21" t="s">
        <v>5737</v>
      </c>
      <c r="BX21" t="s">
        <v>5737</v>
      </c>
      <c r="BY21" t="s">
        <v>5734</v>
      </c>
      <c r="BZ21">
        <v>0.33329999999999999</v>
      </c>
      <c r="CA21">
        <v>0.112328</v>
      </c>
    </row>
    <row r="22" spans="1:79">
      <c r="A22" t="s">
        <v>314</v>
      </c>
      <c r="E22" t="s">
        <v>2530</v>
      </c>
      <c r="F22" s="4" t="s">
        <v>5518</v>
      </c>
      <c r="G22" t="s">
        <v>314</v>
      </c>
      <c r="H22" t="s">
        <v>5762</v>
      </c>
      <c r="I22">
        <v>2022</v>
      </c>
      <c r="J22">
        <v>530533</v>
      </c>
      <c r="K22">
        <v>5.2830000000000004E-3</v>
      </c>
      <c r="L22">
        <v>0.99</v>
      </c>
      <c r="M22" t="s">
        <v>5752</v>
      </c>
      <c r="N22" t="s">
        <v>5732</v>
      </c>
      <c r="O22" t="s">
        <v>5732</v>
      </c>
      <c r="P22" t="s">
        <v>5732</v>
      </c>
      <c r="Q22" t="s">
        <v>5732</v>
      </c>
      <c r="R22" t="s">
        <v>5732</v>
      </c>
      <c r="S22" t="s">
        <v>5732</v>
      </c>
      <c r="T22" t="s">
        <v>5732</v>
      </c>
      <c r="U22" t="s">
        <v>5732</v>
      </c>
      <c r="V22">
        <v>0</v>
      </c>
      <c r="W22">
        <v>0</v>
      </c>
      <c r="X22">
        <v>0</v>
      </c>
      <c r="Y22" t="s">
        <v>5734</v>
      </c>
      <c r="Z22">
        <v>63.16</v>
      </c>
      <c r="AA22" t="s">
        <v>5735</v>
      </c>
      <c r="AB22" t="s">
        <v>5736</v>
      </c>
      <c r="AC22" t="s">
        <v>5736</v>
      </c>
      <c r="AD22">
        <v>5.2830000000000004E-3</v>
      </c>
      <c r="AE22">
        <v>5.3109999999999997E-3</v>
      </c>
      <c r="AF22">
        <v>5.3530000000000001E-3</v>
      </c>
      <c r="AG22">
        <v>5.411E-3</v>
      </c>
      <c r="AH22">
        <v>5.4860000000000004E-3</v>
      </c>
      <c r="AI22">
        <v>5.5799999999999999E-3</v>
      </c>
      <c r="AJ22">
        <v>5.6969999999999998E-3</v>
      </c>
      <c r="AK22">
        <v>5.8399999999999997E-3</v>
      </c>
      <c r="AL22">
        <v>6.0130000000000001E-3</v>
      </c>
      <c r="AM22">
        <v>0</v>
      </c>
      <c r="AN22" t="s">
        <v>5734</v>
      </c>
      <c r="AO22" t="s">
        <v>5737</v>
      </c>
      <c r="AP22" t="s">
        <v>5732</v>
      </c>
      <c r="AQ22">
        <v>1.2889999999999999</v>
      </c>
      <c r="AR22">
        <v>0</v>
      </c>
      <c r="AS22">
        <v>0</v>
      </c>
      <c r="AT22">
        <v>3.4849999999999999</v>
      </c>
      <c r="AU22">
        <v>17804</v>
      </c>
      <c r="AV22">
        <v>8356</v>
      </c>
      <c r="AW22">
        <v>374297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0.05</v>
      </c>
      <c r="BE22">
        <v>71</v>
      </c>
      <c r="BF22">
        <v>2.3570000000000002</v>
      </c>
      <c r="BG22">
        <v>2.5430000000000001</v>
      </c>
      <c r="BH22">
        <v>2.915</v>
      </c>
      <c r="BI22">
        <v>2.2000000000000002</v>
      </c>
      <c r="BJ22" t="s">
        <v>5734</v>
      </c>
      <c r="BK22" t="s">
        <v>5734</v>
      </c>
      <c r="BL22">
        <v>0</v>
      </c>
      <c r="BM22">
        <v>0</v>
      </c>
      <c r="BN22">
        <v>2.0001000000000001E-2</v>
      </c>
      <c r="BO22" t="s">
        <v>8055</v>
      </c>
      <c r="BP22">
        <v>0</v>
      </c>
      <c r="BQ22">
        <v>0.05</v>
      </c>
      <c r="BR22" t="s">
        <v>5737</v>
      </c>
      <c r="BS22">
        <v>0</v>
      </c>
      <c r="BT22">
        <v>0</v>
      </c>
      <c r="BU22">
        <v>63.16</v>
      </c>
      <c r="BV22" t="s">
        <v>5737</v>
      </c>
      <c r="BW22" t="s">
        <v>5737</v>
      </c>
      <c r="BX22" t="s">
        <v>5737</v>
      </c>
      <c r="BY22" t="s">
        <v>5734</v>
      </c>
      <c r="BZ22">
        <v>0.45450000000000002</v>
      </c>
      <c r="CA22" t="s">
        <v>5734</v>
      </c>
    </row>
    <row r="23" spans="1:79">
      <c r="A23" t="s">
        <v>245</v>
      </c>
      <c r="B23" s="4"/>
      <c r="C23" s="4"/>
      <c r="D23" s="4"/>
      <c r="E23" t="s">
        <v>2067</v>
      </c>
      <c r="F23" s="4" t="s">
        <v>2067</v>
      </c>
      <c r="G23" t="s">
        <v>245</v>
      </c>
      <c r="H23" t="s">
        <v>5763</v>
      </c>
      <c r="I23">
        <v>2022</v>
      </c>
      <c r="J23">
        <v>515561</v>
      </c>
      <c r="K23">
        <v>0.12531300000000001</v>
      </c>
      <c r="L23">
        <v>0.93</v>
      </c>
      <c r="M23" t="s">
        <v>5752</v>
      </c>
      <c r="N23" t="s">
        <v>5732</v>
      </c>
      <c r="O23" t="s">
        <v>5732</v>
      </c>
      <c r="P23" t="s">
        <v>5732</v>
      </c>
      <c r="Q23" t="s">
        <v>5732</v>
      </c>
      <c r="R23" t="s">
        <v>5732</v>
      </c>
      <c r="S23" t="s">
        <v>5732</v>
      </c>
      <c r="T23" t="s">
        <v>5732</v>
      </c>
      <c r="U23" t="s">
        <v>5732</v>
      </c>
      <c r="V23">
        <v>0</v>
      </c>
      <c r="W23">
        <v>0</v>
      </c>
      <c r="X23">
        <v>0</v>
      </c>
      <c r="Y23" t="s">
        <v>5734</v>
      </c>
      <c r="Z23">
        <v>55.95</v>
      </c>
      <c r="AA23" t="s">
        <v>5748</v>
      </c>
      <c r="AB23" t="s">
        <v>5736</v>
      </c>
      <c r="AC23" t="s">
        <v>5736</v>
      </c>
      <c r="AD23">
        <v>0.12531300000000001</v>
      </c>
      <c r="AE23">
        <v>0.12923899999999999</v>
      </c>
      <c r="AF23">
        <v>0.133409</v>
      </c>
      <c r="AG23">
        <v>0.137845</v>
      </c>
      <c r="AH23">
        <v>0.142568</v>
      </c>
      <c r="AI23">
        <v>0.14760499999999999</v>
      </c>
      <c r="AJ23">
        <v>0.15298400000000001</v>
      </c>
      <c r="AK23">
        <v>0.15873999999999999</v>
      </c>
      <c r="AL23">
        <v>0.164909</v>
      </c>
      <c r="AM23">
        <v>0</v>
      </c>
      <c r="AN23" t="s">
        <v>5734</v>
      </c>
      <c r="AO23" t="s">
        <v>5737</v>
      </c>
      <c r="AP23" t="s">
        <v>5732</v>
      </c>
      <c r="AQ23">
        <v>3.6</v>
      </c>
      <c r="AR23">
        <v>-3.3330000000000002</v>
      </c>
      <c r="AS23">
        <v>0</v>
      </c>
      <c r="AT23">
        <v>2.1030000000000002</v>
      </c>
      <c r="AU23">
        <v>159652</v>
      </c>
      <c r="AV23">
        <v>7520</v>
      </c>
      <c r="AW23">
        <v>2764889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64</v>
      </c>
      <c r="BF23">
        <v>2.6339999999999999</v>
      </c>
      <c r="BG23">
        <v>2.2210000000000001</v>
      </c>
      <c r="BH23">
        <v>2.5259999999999998</v>
      </c>
      <c r="BI23">
        <v>2.589</v>
      </c>
      <c r="BJ23" t="s">
        <v>5734</v>
      </c>
      <c r="BK23" t="s">
        <v>5734</v>
      </c>
      <c r="BL23">
        <v>0</v>
      </c>
      <c r="BM23">
        <v>0</v>
      </c>
      <c r="BN23">
        <v>0.44624599999999998</v>
      </c>
      <c r="BO23" t="s">
        <v>8055</v>
      </c>
      <c r="BP23">
        <v>0</v>
      </c>
      <c r="BQ23">
        <v>0</v>
      </c>
      <c r="BR23" t="s">
        <v>5737</v>
      </c>
      <c r="BS23">
        <v>0</v>
      </c>
      <c r="BT23">
        <v>0</v>
      </c>
      <c r="BU23">
        <v>55.95</v>
      </c>
      <c r="BV23" t="s">
        <v>5754</v>
      </c>
      <c r="BW23" t="s">
        <v>5737</v>
      </c>
      <c r="BX23" t="s">
        <v>5737</v>
      </c>
      <c r="BY23" t="s">
        <v>5734</v>
      </c>
      <c r="BZ23">
        <v>0.41670000000000001</v>
      </c>
      <c r="CA23">
        <v>1.773779</v>
      </c>
    </row>
    <row r="24" spans="1:79">
      <c r="A24" t="s">
        <v>264</v>
      </c>
      <c r="B24" s="4"/>
      <c r="C24" s="4"/>
      <c r="D24" s="4"/>
      <c r="E24" t="s">
        <v>2046</v>
      </c>
      <c r="F24" s="4" t="s">
        <v>2046</v>
      </c>
      <c r="G24" t="s">
        <v>264</v>
      </c>
      <c r="H24" t="s">
        <v>5764</v>
      </c>
      <c r="I24">
        <v>2022</v>
      </c>
      <c r="J24">
        <v>509098</v>
      </c>
      <c r="K24">
        <v>8.1699400000000004</v>
      </c>
      <c r="L24">
        <v>0.92</v>
      </c>
      <c r="M24" t="s">
        <v>5732</v>
      </c>
      <c r="N24" t="s">
        <v>5732</v>
      </c>
      <c r="O24" t="s">
        <v>5732</v>
      </c>
      <c r="P24" t="s">
        <v>5732</v>
      </c>
      <c r="Q24" t="s">
        <v>5732</v>
      </c>
      <c r="R24" t="s">
        <v>5732</v>
      </c>
      <c r="S24" t="s">
        <v>5732</v>
      </c>
      <c r="T24" t="s">
        <v>5732</v>
      </c>
      <c r="U24" t="s">
        <v>5732</v>
      </c>
      <c r="V24">
        <v>0</v>
      </c>
      <c r="W24">
        <v>0</v>
      </c>
      <c r="X24">
        <v>0</v>
      </c>
      <c r="Y24" t="s">
        <v>5734</v>
      </c>
      <c r="Z24">
        <v>63.31</v>
      </c>
      <c r="AA24" t="s">
        <v>5735</v>
      </c>
      <c r="AB24" t="s">
        <v>5736</v>
      </c>
      <c r="AC24" t="s">
        <v>5736</v>
      </c>
      <c r="AD24">
        <v>8.1699400000000004</v>
      </c>
      <c r="AE24">
        <v>8.0096419999999995</v>
      </c>
      <c r="AF24">
        <v>7.8711330000000004</v>
      </c>
      <c r="AG24">
        <v>7.7551119999999996</v>
      </c>
      <c r="AH24">
        <v>7.6626180000000002</v>
      </c>
      <c r="AI24">
        <v>7.5951129999999996</v>
      </c>
      <c r="AJ24">
        <v>7.5545989999999996</v>
      </c>
      <c r="AK24">
        <v>7.543774</v>
      </c>
      <c r="AL24">
        <v>7.5662630000000002</v>
      </c>
      <c r="AM24">
        <v>0</v>
      </c>
      <c r="AN24" t="s">
        <v>5734</v>
      </c>
      <c r="AO24" t="s">
        <v>5737</v>
      </c>
      <c r="AP24" t="s">
        <v>5732</v>
      </c>
      <c r="AQ24">
        <v>2.5289999999999999</v>
      </c>
      <c r="AR24">
        <v>2.867</v>
      </c>
      <c r="AS24">
        <v>0</v>
      </c>
      <c r="AT24">
        <v>1.8720000000000001</v>
      </c>
      <c r="AU24">
        <v>344000</v>
      </c>
      <c r="AV24">
        <v>2577000</v>
      </c>
      <c r="AW24">
        <v>3507609</v>
      </c>
      <c r="AX24">
        <v>0</v>
      </c>
      <c r="AY24">
        <v>0</v>
      </c>
      <c r="AZ24">
        <v>0</v>
      </c>
      <c r="BA24">
        <v>0</v>
      </c>
      <c r="BB24">
        <v>0.01</v>
      </c>
      <c r="BC24">
        <v>0</v>
      </c>
      <c r="BD24">
        <v>0</v>
      </c>
      <c r="BE24">
        <v>66</v>
      </c>
      <c r="BF24">
        <v>2.5990000000000002</v>
      </c>
      <c r="BG24">
        <v>2.754</v>
      </c>
      <c r="BH24">
        <v>3.0169999999999999</v>
      </c>
      <c r="BI24">
        <v>2.2930000000000001</v>
      </c>
      <c r="BJ24" t="s">
        <v>5734</v>
      </c>
      <c r="BK24" t="s">
        <v>5734</v>
      </c>
      <c r="BL24">
        <v>0</v>
      </c>
      <c r="BM24">
        <v>0</v>
      </c>
      <c r="BN24">
        <v>0.106665</v>
      </c>
      <c r="BO24" t="s">
        <v>8055</v>
      </c>
      <c r="BP24">
        <v>0</v>
      </c>
      <c r="BQ24">
        <v>0</v>
      </c>
      <c r="BR24" t="s">
        <v>5737</v>
      </c>
      <c r="BS24">
        <v>0</v>
      </c>
      <c r="BT24">
        <v>0</v>
      </c>
      <c r="BU24">
        <v>63.31</v>
      </c>
      <c r="BV24" t="s">
        <v>5737</v>
      </c>
      <c r="BW24" t="s">
        <v>5737</v>
      </c>
      <c r="BX24" t="s">
        <v>5737</v>
      </c>
      <c r="BY24" t="s">
        <v>5734</v>
      </c>
      <c r="BZ24">
        <v>0.61539999999999995</v>
      </c>
      <c r="CA24" t="s">
        <v>5734</v>
      </c>
    </row>
    <row r="25" spans="1:79">
      <c r="A25" t="s">
        <v>4156</v>
      </c>
      <c r="E25" t="s">
        <v>4322</v>
      </c>
      <c r="F25" s="4" t="s">
        <v>4962</v>
      </c>
      <c r="G25" t="s">
        <v>4156</v>
      </c>
      <c r="H25" t="s">
        <v>5765</v>
      </c>
      <c r="I25">
        <v>2022</v>
      </c>
      <c r="J25">
        <v>515143</v>
      </c>
      <c r="K25">
        <v>1.196612</v>
      </c>
      <c r="L25">
        <v>0.94</v>
      </c>
      <c r="M25" t="s">
        <v>5732</v>
      </c>
      <c r="N25" t="s">
        <v>5732</v>
      </c>
      <c r="O25" t="s">
        <v>5732</v>
      </c>
      <c r="P25" t="s">
        <v>5732</v>
      </c>
      <c r="Q25" t="s">
        <v>5732</v>
      </c>
      <c r="R25" t="s">
        <v>5732</v>
      </c>
      <c r="S25" t="s">
        <v>5732</v>
      </c>
      <c r="T25" t="s">
        <v>5732</v>
      </c>
      <c r="U25" t="s">
        <v>5732</v>
      </c>
      <c r="V25">
        <v>0</v>
      </c>
      <c r="W25">
        <v>4.4999999999999997E-3</v>
      </c>
      <c r="X25">
        <v>0</v>
      </c>
      <c r="Y25" t="s">
        <v>5734</v>
      </c>
      <c r="Z25">
        <v>52.04</v>
      </c>
      <c r="AA25" t="s">
        <v>5735</v>
      </c>
      <c r="AB25" t="s">
        <v>5736</v>
      </c>
      <c r="AC25" t="s">
        <v>5736</v>
      </c>
      <c r="AD25">
        <v>1.196612</v>
      </c>
      <c r="AE25">
        <v>1.1581300000000001</v>
      </c>
      <c r="AF25">
        <v>1.1247929999999999</v>
      </c>
      <c r="AG25">
        <v>1.096716</v>
      </c>
      <c r="AH25">
        <v>1.0741339999999999</v>
      </c>
      <c r="AI25">
        <v>1.057437</v>
      </c>
      <c r="AJ25">
        <v>1.047226</v>
      </c>
      <c r="AK25">
        <v>1.044405</v>
      </c>
      <c r="AL25">
        <v>1.0503229999999999</v>
      </c>
      <c r="AM25">
        <v>0</v>
      </c>
      <c r="AN25" t="s">
        <v>5734</v>
      </c>
      <c r="AO25" t="s">
        <v>5737</v>
      </c>
      <c r="AP25" t="s">
        <v>5732</v>
      </c>
      <c r="AQ25">
        <v>4.3470000000000004</v>
      </c>
      <c r="AR25">
        <v>0.85499999999999998</v>
      </c>
      <c r="AS25">
        <v>0</v>
      </c>
      <c r="AT25">
        <v>3.0489999999999999</v>
      </c>
      <c r="AU25">
        <v>416459</v>
      </c>
      <c r="AV25">
        <v>305965</v>
      </c>
      <c r="AW25">
        <v>2727315</v>
      </c>
      <c r="AX25">
        <v>0</v>
      </c>
      <c r="AY25">
        <v>0.05</v>
      </c>
      <c r="AZ25">
        <v>0</v>
      </c>
      <c r="BA25">
        <v>3.0000000000000001E-3</v>
      </c>
      <c r="BB25">
        <v>0</v>
      </c>
      <c r="BC25">
        <v>0</v>
      </c>
      <c r="BD25">
        <v>0</v>
      </c>
      <c r="BE25">
        <v>42</v>
      </c>
      <c r="BF25">
        <v>2.56</v>
      </c>
      <c r="BG25">
        <v>2.419</v>
      </c>
      <c r="BH25">
        <v>3.1339999999999999</v>
      </c>
      <c r="BI25">
        <v>2.673</v>
      </c>
      <c r="BJ25" t="s">
        <v>5734</v>
      </c>
      <c r="BK25" t="s">
        <v>5734</v>
      </c>
      <c r="BL25">
        <v>1.2999999999999999E-2</v>
      </c>
      <c r="BM25">
        <v>4.3999999999999997E-2</v>
      </c>
      <c r="BN25">
        <v>0.162767</v>
      </c>
      <c r="BO25" t="s">
        <v>8055</v>
      </c>
      <c r="BP25">
        <v>0</v>
      </c>
      <c r="BQ25">
        <v>0</v>
      </c>
      <c r="BR25" t="s">
        <v>5754</v>
      </c>
      <c r="BS25">
        <v>4.4999999999999997E-3</v>
      </c>
      <c r="BT25">
        <v>0</v>
      </c>
      <c r="BU25">
        <v>52.04</v>
      </c>
      <c r="BV25" t="s">
        <v>5737</v>
      </c>
      <c r="BW25" t="s">
        <v>5737</v>
      </c>
      <c r="BX25" t="s">
        <v>5737</v>
      </c>
      <c r="BY25" t="s">
        <v>5734</v>
      </c>
      <c r="BZ25">
        <v>0.46150000000000002</v>
      </c>
      <c r="CA25">
        <v>6.9979829999999996</v>
      </c>
    </row>
    <row r="26" spans="1:79">
      <c r="A26" t="s">
        <v>721</v>
      </c>
      <c r="B26" s="4"/>
      <c r="C26" s="4"/>
      <c r="D26" s="4"/>
      <c r="E26" t="s">
        <v>2163</v>
      </c>
      <c r="F26" s="4" t="s">
        <v>2163</v>
      </c>
      <c r="G26" t="s">
        <v>721</v>
      </c>
      <c r="H26" t="s">
        <v>5766</v>
      </c>
      <c r="I26">
        <v>2022</v>
      </c>
      <c r="J26">
        <v>509302</v>
      </c>
      <c r="K26">
        <v>0.110917</v>
      </c>
      <c r="L26">
        <v>0.85</v>
      </c>
      <c r="M26" t="s">
        <v>5732</v>
      </c>
      <c r="N26" t="s">
        <v>5732</v>
      </c>
      <c r="O26" t="s">
        <v>5732</v>
      </c>
      <c r="P26" t="s">
        <v>5732</v>
      </c>
      <c r="Q26" t="s">
        <v>5732</v>
      </c>
      <c r="R26" t="s">
        <v>5732</v>
      </c>
      <c r="S26" t="s">
        <v>5732</v>
      </c>
      <c r="T26" t="s">
        <v>5732</v>
      </c>
      <c r="U26" t="s">
        <v>5732</v>
      </c>
      <c r="V26">
        <v>0</v>
      </c>
      <c r="W26">
        <v>0</v>
      </c>
      <c r="X26">
        <v>0</v>
      </c>
      <c r="Y26" t="s">
        <v>5734</v>
      </c>
      <c r="Z26">
        <v>52.38</v>
      </c>
      <c r="AA26" t="s">
        <v>5735</v>
      </c>
      <c r="AB26" t="s">
        <v>5736</v>
      </c>
      <c r="AC26" t="s">
        <v>5736</v>
      </c>
      <c r="AD26">
        <v>0.110917</v>
      </c>
      <c r="AE26">
        <v>0.107683</v>
      </c>
      <c r="AF26">
        <v>0.10465099999999999</v>
      </c>
      <c r="AG26">
        <v>0.101809</v>
      </c>
      <c r="AH26">
        <v>9.9149000000000001E-2</v>
      </c>
      <c r="AI26">
        <v>9.6661999999999998E-2</v>
      </c>
      <c r="AJ26">
        <v>9.4341999999999995E-2</v>
      </c>
      <c r="AK26">
        <v>9.2178999999999997E-2</v>
      </c>
      <c r="AL26">
        <v>9.0167999999999998E-2</v>
      </c>
      <c r="AM26">
        <v>0</v>
      </c>
      <c r="AN26" t="s">
        <v>5734</v>
      </c>
      <c r="AO26" t="s">
        <v>5737</v>
      </c>
      <c r="AP26" t="s">
        <v>5732</v>
      </c>
      <c r="AQ26">
        <v>2.9910000000000001</v>
      </c>
      <c r="AR26">
        <v>0</v>
      </c>
      <c r="AS26">
        <v>0</v>
      </c>
      <c r="AT26">
        <v>4.5</v>
      </c>
      <c r="AU26">
        <v>872253</v>
      </c>
      <c r="AV26">
        <v>1879167</v>
      </c>
      <c r="AW26">
        <v>4095697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53</v>
      </c>
      <c r="BF26">
        <v>2.83</v>
      </c>
      <c r="BG26">
        <v>2.2090000000000001</v>
      </c>
      <c r="BH26">
        <v>2.62</v>
      </c>
      <c r="BI26">
        <v>2.4630000000000001</v>
      </c>
      <c r="BJ26" t="s">
        <v>5734</v>
      </c>
      <c r="BK26" t="s">
        <v>5734</v>
      </c>
      <c r="BL26">
        <v>0</v>
      </c>
      <c r="BM26">
        <v>0</v>
      </c>
      <c r="BN26">
        <v>0.76192700000000002</v>
      </c>
      <c r="BO26" t="s">
        <v>8058</v>
      </c>
      <c r="BP26">
        <v>0</v>
      </c>
      <c r="BQ26">
        <v>0</v>
      </c>
      <c r="BR26" t="s">
        <v>5737</v>
      </c>
      <c r="BS26">
        <v>0</v>
      </c>
      <c r="BT26">
        <v>0</v>
      </c>
      <c r="BU26">
        <v>52.38</v>
      </c>
      <c r="BV26" t="s">
        <v>5737</v>
      </c>
      <c r="BW26" t="s">
        <v>5737</v>
      </c>
      <c r="BX26" t="s">
        <v>5737</v>
      </c>
      <c r="BY26">
        <v>9.1999999999999998E-2</v>
      </c>
      <c r="BZ26">
        <v>0.36359999999999998</v>
      </c>
      <c r="CA26">
        <v>24.424495</v>
      </c>
    </row>
    <row r="27" spans="1:79">
      <c r="A27" t="s">
        <v>263</v>
      </c>
      <c r="B27" s="4"/>
      <c r="C27" s="4"/>
      <c r="D27" s="4"/>
      <c r="E27" t="s">
        <v>2098</v>
      </c>
      <c r="F27" s="4" t="s">
        <v>2098</v>
      </c>
      <c r="G27" t="s">
        <v>263</v>
      </c>
      <c r="H27" t="s">
        <v>5767</v>
      </c>
      <c r="I27">
        <v>2022</v>
      </c>
      <c r="J27">
        <v>502798</v>
      </c>
      <c r="K27">
        <v>1.8059229999999999</v>
      </c>
      <c r="L27">
        <v>0.5</v>
      </c>
      <c r="M27" t="s">
        <v>5732</v>
      </c>
      <c r="N27" t="s">
        <v>5732</v>
      </c>
      <c r="O27" t="s">
        <v>5732</v>
      </c>
      <c r="P27" t="s">
        <v>5732</v>
      </c>
      <c r="Q27" t="s">
        <v>5732</v>
      </c>
      <c r="R27" t="s">
        <v>5732</v>
      </c>
      <c r="S27" t="s">
        <v>5732</v>
      </c>
      <c r="T27" t="s">
        <v>5732</v>
      </c>
      <c r="U27" t="s">
        <v>5732</v>
      </c>
      <c r="V27">
        <v>0</v>
      </c>
      <c r="W27">
        <v>0</v>
      </c>
      <c r="X27">
        <v>0</v>
      </c>
      <c r="Y27" t="s">
        <v>5734</v>
      </c>
      <c r="Z27">
        <v>41.54</v>
      </c>
      <c r="AA27" t="s">
        <v>5746</v>
      </c>
      <c r="AB27" t="s">
        <v>5736</v>
      </c>
      <c r="AC27" t="s">
        <v>5736</v>
      </c>
      <c r="AD27">
        <v>1.8059229999999999</v>
      </c>
      <c r="AE27">
        <v>1.9529339999999999</v>
      </c>
      <c r="AF27">
        <v>2.1164800000000001</v>
      </c>
      <c r="AG27">
        <v>2.2991779999999999</v>
      </c>
      <c r="AH27">
        <v>2.5042140000000002</v>
      </c>
      <c r="AI27">
        <v>2.7355019999999999</v>
      </c>
      <c r="AJ27">
        <v>2.9979070000000001</v>
      </c>
      <c r="AK27">
        <v>3.297552</v>
      </c>
      <c r="AL27">
        <v>3.6422469999999998</v>
      </c>
      <c r="AM27">
        <v>0</v>
      </c>
      <c r="AN27" t="s">
        <v>5734</v>
      </c>
      <c r="AO27" t="s">
        <v>5737</v>
      </c>
      <c r="AP27" t="s">
        <v>5732</v>
      </c>
      <c r="AQ27">
        <v>-1.349</v>
      </c>
      <c r="AR27">
        <v>-0.1</v>
      </c>
      <c r="AS27">
        <v>-0.2</v>
      </c>
      <c r="AT27">
        <v>-1.744</v>
      </c>
      <c r="AU27">
        <v>669529</v>
      </c>
      <c r="AV27">
        <v>3263</v>
      </c>
      <c r="AW27">
        <v>475711.53632299998</v>
      </c>
      <c r="AX27">
        <v>0</v>
      </c>
      <c r="AY27">
        <v>0.5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31</v>
      </c>
      <c r="BF27">
        <v>1.84</v>
      </c>
      <c r="BG27">
        <v>1.7909999999999999</v>
      </c>
      <c r="BH27">
        <v>1.9390000000000001</v>
      </c>
      <c r="BI27">
        <v>1.8149999999999999</v>
      </c>
      <c r="BJ27" t="s">
        <v>5734</v>
      </c>
      <c r="BK27" t="s">
        <v>5734</v>
      </c>
      <c r="BL27">
        <v>0</v>
      </c>
      <c r="BM27">
        <v>0</v>
      </c>
      <c r="BN27">
        <v>0.33638400000000002</v>
      </c>
      <c r="BO27" t="s">
        <v>8057</v>
      </c>
      <c r="BP27">
        <v>0</v>
      </c>
      <c r="BQ27">
        <v>0</v>
      </c>
      <c r="BR27" t="s">
        <v>5737</v>
      </c>
      <c r="BS27">
        <v>0</v>
      </c>
      <c r="BT27">
        <v>0</v>
      </c>
      <c r="BU27">
        <v>41.54</v>
      </c>
      <c r="BV27" t="s">
        <v>5737</v>
      </c>
      <c r="BW27" t="s">
        <v>5737</v>
      </c>
      <c r="BX27" t="s">
        <v>5737</v>
      </c>
      <c r="BY27" t="s">
        <v>5734</v>
      </c>
      <c r="BZ27">
        <v>0.33329999999999999</v>
      </c>
      <c r="CA27" t="s">
        <v>5734</v>
      </c>
    </row>
    <row r="28" spans="1:79">
      <c r="A28" t="s">
        <v>262</v>
      </c>
      <c r="B28" s="4"/>
      <c r="C28" s="4"/>
      <c r="D28" s="4"/>
      <c r="E28" t="s">
        <v>4179</v>
      </c>
      <c r="F28" s="4" t="s">
        <v>4179</v>
      </c>
      <c r="G28" t="s">
        <v>262</v>
      </c>
      <c r="H28" t="s">
        <v>5768</v>
      </c>
      <c r="I28">
        <v>2022</v>
      </c>
      <c r="J28">
        <v>515575</v>
      </c>
      <c r="K28">
        <v>0.12751799999999999</v>
      </c>
      <c r="L28">
        <v>0.86</v>
      </c>
      <c r="M28" t="s">
        <v>5752</v>
      </c>
      <c r="N28" t="s">
        <v>5732</v>
      </c>
      <c r="O28" t="s">
        <v>5732</v>
      </c>
      <c r="P28" t="s">
        <v>5732</v>
      </c>
      <c r="Q28" t="s">
        <v>5732</v>
      </c>
      <c r="R28" t="s">
        <v>5732</v>
      </c>
      <c r="S28" t="s">
        <v>5732</v>
      </c>
      <c r="T28" t="s">
        <v>5732</v>
      </c>
      <c r="U28" t="s">
        <v>5732</v>
      </c>
      <c r="V28">
        <v>0</v>
      </c>
      <c r="W28" t="s">
        <v>5733</v>
      </c>
      <c r="X28">
        <v>0</v>
      </c>
      <c r="Y28" t="s">
        <v>5734</v>
      </c>
      <c r="Z28">
        <v>41.41</v>
      </c>
      <c r="AA28" t="s">
        <v>5743</v>
      </c>
      <c r="AB28" t="s">
        <v>5736</v>
      </c>
      <c r="AC28" t="s">
        <v>5736</v>
      </c>
      <c r="AD28">
        <v>0.12751799999999999</v>
      </c>
      <c r="AE28">
        <v>0.13306899999999999</v>
      </c>
      <c r="AF28">
        <v>0.13900199999999999</v>
      </c>
      <c r="AG28">
        <v>0.14535500000000001</v>
      </c>
      <c r="AH28">
        <v>0.152168</v>
      </c>
      <c r="AI28">
        <v>0.15948699999999999</v>
      </c>
      <c r="AJ28">
        <v>0.16736400000000001</v>
      </c>
      <c r="AK28">
        <v>0.17585899999999999</v>
      </c>
      <c r="AL28">
        <v>0.18503900000000001</v>
      </c>
      <c r="AM28">
        <v>0</v>
      </c>
      <c r="AN28" t="s">
        <v>5734</v>
      </c>
      <c r="AO28" t="s">
        <v>5737</v>
      </c>
      <c r="AP28" t="s">
        <v>5732</v>
      </c>
      <c r="AQ28">
        <v>0.2</v>
      </c>
      <c r="AR28">
        <v>-4.0739999999999998</v>
      </c>
      <c r="AS28">
        <v>0</v>
      </c>
      <c r="AT28">
        <v>-0.23300000000000001</v>
      </c>
      <c r="AU28">
        <v>389195</v>
      </c>
      <c r="AV28">
        <v>121602</v>
      </c>
      <c r="AW28">
        <v>4192735</v>
      </c>
      <c r="AX28" t="s">
        <v>5733</v>
      </c>
      <c r="AY28">
        <v>0.05</v>
      </c>
      <c r="AZ28">
        <v>0</v>
      </c>
      <c r="BA28">
        <v>0</v>
      </c>
      <c r="BB28">
        <v>0</v>
      </c>
      <c r="BC28">
        <v>0</v>
      </c>
      <c r="BD28">
        <v>0.05</v>
      </c>
      <c r="BE28">
        <v>50</v>
      </c>
      <c r="BF28">
        <v>2.1139999999999999</v>
      </c>
      <c r="BG28">
        <v>1.87</v>
      </c>
      <c r="BH28">
        <v>2.302</v>
      </c>
      <c r="BI28">
        <v>2.0259999999999998</v>
      </c>
      <c r="BJ28" t="s">
        <v>5734</v>
      </c>
      <c r="BK28" t="s">
        <v>5734</v>
      </c>
      <c r="BL28">
        <v>0</v>
      </c>
      <c r="BM28">
        <v>0</v>
      </c>
      <c r="BN28">
        <v>0.64857299999999996</v>
      </c>
      <c r="BO28" t="s">
        <v>8057</v>
      </c>
      <c r="BP28">
        <v>0</v>
      </c>
      <c r="BQ28">
        <v>0.05</v>
      </c>
      <c r="BR28" t="s">
        <v>5737</v>
      </c>
      <c r="BS28" t="s">
        <v>5734</v>
      </c>
      <c r="BT28" t="s">
        <v>5734</v>
      </c>
      <c r="BU28">
        <v>41.41</v>
      </c>
      <c r="BV28" t="s">
        <v>5754</v>
      </c>
      <c r="BW28" t="s">
        <v>5737</v>
      </c>
      <c r="BX28" t="s">
        <v>5737</v>
      </c>
      <c r="BY28" t="s">
        <v>5734</v>
      </c>
      <c r="BZ28">
        <v>0.4</v>
      </c>
      <c r="CA28">
        <v>6.9618960000000003</v>
      </c>
    </row>
    <row r="29" spans="1:79">
      <c r="A29" t="s">
        <v>4039</v>
      </c>
      <c r="E29" t="s">
        <v>4429</v>
      </c>
      <c r="F29" s="4" t="s">
        <v>5165</v>
      </c>
      <c r="G29" t="s">
        <v>4039</v>
      </c>
      <c r="H29" t="s">
        <v>5769</v>
      </c>
      <c r="I29">
        <v>2022</v>
      </c>
      <c r="J29">
        <v>640227</v>
      </c>
      <c r="K29">
        <v>4.3955000000000001E-2</v>
      </c>
      <c r="L29">
        <v>0.5</v>
      </c>
      <c r="M29" t="s">
        <v>5732</v>
      </c>
      <c r="N29" t="s">
        <v>5732</v>
      </c>
      <c r="O29" t="s">
        <v>5732</v>
      </c>
      <c r="P29" t="s">
        <v>5732</v>
      </c>
      <c r="Q29" t="s">
        <v>5732</v>
      </c>
      <c r="R29" t="s">
        <v>5732</v>
      </c>
      <c r="S29" t="s">
        <v>5732</v>
      </c>
      <c r="T29" t="s">
        <v>5732</v>
      </c>
      <c r="U29" t="s">
        <v>5732</v>
      </c>
      <c r="V29">
        <v>0</v>
      </c>
      <c r="W29">
        <v>0</v>
      </c>
      <c r="X29">
        <v>0</v>
      </c>
      <c r="Y29" t="s">
        <v>5734</v>
      </c>
      <c r="Z29">
        <v>40.700000000000003</v>
      </c>
      <c r="AA29" t="s">
        <v>5743</v>
      </c>
      <c r="AB29" t="s">
        <v>5736</v>
      </c>
      <c r="AC29" t="s">
        <v>5736</v>
      </c>
      <c r="AD29">
        <v>4.3955000000000001E-2</v>
      </c>
      <c r="AE29">
        <v>4.6478999999999999E-2</v>
      </c>
      <c r="AF29">
        <v>4.9227E-2</v>
      </c>
      <c r="AG29">
        <v>5.2220999999999997E-2</v>
      </c>
      <c r="AH29">
        <v>5.5483999999999999E-2</v>
      </c>
      <c r="AI29">
        <v>5.9042999999999998E-2</v>
      </c>
      <c r="AJ29">
        <v>6.2928999999999999E-2</v>
      </c>
      <c r="AK29">
        <v>6.7178000000000002E-2</v>
      </c>
      <c r="AL29">
        <v>7.1830000000000005E-2</v>
      </c>
      <c r="AM29">
        <v>0</v>
      </c>
      <c r="AN29" t="s">
        <v>5734</v>
      </c>
      <c r="AO29" t="s">
        <v>5737</v>
      </c>
      <c r="AP29" t="s">
        <v>5732</v>
      </c>
      <c r="AQ29">
        <v>-2.379</v>
      </c>
      <c r="AR29">
        <v>0</v>
      </c>
      <c r="AS29">
        <v>0</v>
      </c>
      <c r="AT29">
        <v>-3.7040000000000002</v>
      </c>
      <c r="AU29">
        <v>3966</v>
      </c>
      <c r="AV29">
        <v>514</v>
      </c>
      <c r="AW29">
        <v>591372.95785000001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41</v>
      </c>
      <c r="BF29">
        <v>1.49</v>
      </c>
      <c r="BG29">
        <v>2.3639999999999999</v>
      </c>
      <c r="BH29">
        <v>2.3959999999999999</v>
      </c>
      <c r="BI29">
        <v>1.8149999999999999</v>
      </c>
      <c r="BJ29" t="s">
        <v>8034</v>
      </c>
      <c r="BK29" t="s">
        <v>8035</v>
      </c>
      <c r="BL29">
        <v>0</v>
      </c>
      <c r="BM29">
        <v>0</v>
      </c>
      <c r="BN29">
        <v>5.3107000000000001E-2</v>
      </c>
      <c r="BO29" t="s">
        <v>8057</v>
      </c>
      <c r="BP29">
        <v>0</v>
      </c>
      <c r="BQ29">
        <v>0</v>
      </c>
      <c r="BR29" t="s">
        <v>5737</v>
      </c>
      <c r="BS29">
        <v>0</v>
      </c>
      <c r="BT29">
        <v>0</v>
      </c>
      <c r="BU29">
        <v>40.700000000000003</v>
      </c>
      <c r="BV29" t="s">
        <v>5737</v>
      </c>
      <c r="BW29" t="s">
        <v>5737</v>
      </c>
      <c r="BX29" t="s">
        <v>5737</v>
      </c>
      <c r="BY29">
        <v>0.14000000000000001</v>
      </c>
      <c r="BZ29">
        <v>0.5</v>
      </c>
      <c r="CA29" t="s">
        <v>5734</v>
      </c>
    </row>
    <row r="30" spans="1:79">
      <c r="A30" t="s">
        <v>733</v>
      </c>
      <c r="E30" t="s">
        <v>2385</v>
      </c>
      <c r="F30" s="4" t="s">
        <v>5033</v>
      </c>
      <c r="G30" t="s">
        <v>733</v>
      </c>
      <c r="H30" t="s">
        <v>5770</v>
      </c>
      <c r="I30">
        <v>2022</v>
      </c>
      <c r="J30">
        <v>529814</v>
      </c>
      <c r="K30">
        <v>3.2904000000000003E-2</v>
      </c>
      <c r="L30">
        <v>0.89</v>
      </c>
      <c r="M30" t="s">
        <v>5732</v>
      </c>
      <c r="N30" t="s">
        <v>5732</v>
      </c>
      <c r="O30" t="s">
        <v>5732</v>
      </c>
      <c r="P30" t="s">
        <v>5732</v>
      </c>
      <c r="Q30" t="s">
        <v>5732</v>
      </c>
      <c r="R30" t="s">
        <v>5732</v>
      </c>
      <c r="S30" t="s">
        <v>5732</v>
      </c>
      <c r="T30" t="s">
        <v>5732</v>
      </c>
      <c r="U30" t="s">
        <v>5732</v>
      </c>
      <c r="V30">
        <v>0</v>
      </c>
      <c r="W30">
        <v>0</v>
      </c>
      <c r="X30">
        <v>0</v>
      </c>
      <c r="Y30" t="s">
        <v>5734</v>
      </c>
      <c r="Z30">
        <v>33.03</v>
      </c>
      <c r="AA30" t="s">
        <v>5746</v>
      </c>
      <c r="AB30" t="s">
        <v>5736</v>
      </c>
      <c r="AC30" t="s">
        <v>5736</v>
      </c>
      <c r="AD30">
        <v>3.2904000000000003E-2</v>
      </c>
      <c r="AE30">
        <v>3.2724000000000003E-2</v>
      </c>
      <c r="AF30">
        <v>3.2599999999999997E-2</v>
      </c>
      <c r="AG30">
        <v>3.2532999999999999E-2</v>
      </c>
      <c r="AH30">
        <v>3.2523000000000003E-2</v>
      </c>
      <c r="AI30">
        <v>3.2571999999999997E-2</v>
      </c>
      <c r="AJ30">
        <v>3.2684999999999999E-2</v>
      </c>
      <c r="AK30">
        <v>3.2862000000000002E-2</v>
      </c>
      <c r="AL30">
        <v>3.3106999999999998E-2</v>
      </c>
      <c r="AM30">
        <v>0</v>
      </c>
      <c r="AN30" t="s">
        <v>5734</v>
      </c>
      <c r="AO30" t="s">
        <v>5737</v>
      </c>
      <c r="AP30" t="s">
        <v>5732</v>
      </c>
      <c r="AQ30">
        <v>0.92700000000000005</v>
      </c>
      <c r="AR30">
        <v>0</v>
      </c>
      <c r="AS30">
        <v>0</v>
      </c>
      <c r="AT30">
        <v>-3.9140000000000001</v>
      </c>
      <c r="AU30">
        <v>2446</v>
      </c>
      <c r="AV30">
        <v>4273</v>
      </c>
      <c r="AW30">
        <v>240869.98050400001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0.05</v>
      </c>
      <c r="BE30">
        <v>57</v>
      </c>
      <c r="BF30">
        <v>1.7769999999999999</v>
      </c>
      <c r="BG30">
        <v>1.8140000000000001</v>
      </c>
      <c r="BH30">
        <v>2.2309999999999999</v>
      </c>
      <c r="BI30">
        <v>1.825</v>
      </c>
      <c r="BJ30" t="s">
        <v>5734</v>
      </c>
      <c r="BK30" t="s">
        <v>5734</v>
      </c>
      <c r="BL30">
        <v>0</v>
      </c>
      <c r="BM30">
        <v>0</v>
      </c>
      <c r="BN30">
        <v>4.0404000000000002E-2</v>
      </c>
      <c r="BO30" t="s">
        <v>8055</v>
      </c>
      <c r="BP30">
        <v>0.05</v>
      </c>
      <c r="BQ30">
        <v>0.05</v>
      </c>
      <c r="BR30" t="s">
        <v>5737</v>
      </c>
      <c r="BS30">
        <v>0</v>
      </c>
      <c r="BT30">
        <v>0</v>
      </c>
      <c r="BU30">
        <v>33.03</v>
      </c>
      <c r="BV30" t="s">
        <v>5737</v>
      </c>
      <c r="BW30" t="s">
        <v>5737</v>
      </c>
      <c r="BX30" t="s">
        <v>5737</v>
      </c>
      <c r="BY30" t="s">
        <v>5734</v>
      </c>
      <c r="BZ30">
        <v>0.33329999999999999</v>
      </c>
      <c r="CA30" t="s">
        <v>5734</v>
      </c>
    </row>
    <row r="31" spans="1:79">
      <c r="A31" t="s">
        <v>734</v>
      </c>
      <c r="E31" t="s">
        <v>2357</v>
      </c>
      <c r="F31" s="4" t="s">
        <v>2357</v>
      </c>
      <c r="G31" t="s">
        <v>734</v>
      </c>
      <c r="H31" t="s">
        <v>5771</v>
      </c>
      <c r="I31">
        <v>2022</v>
      </c>
      <c r="J31">
        <v>1498</v>
      </c>
      <c r="K31">
        <v>2.5371000000000001E-2</v>
      </c>
      <c r="L31">
        <v>0.97</v>
      </c>
      <c r="M31" t="s">
        <v>5732</v>
      </c>
      <c r="N31" t="s">
        <v>5732</v>
      </c>
      <c r="O31" t="s">
        <v>5732</v>
      </c>
      <c r="P31" t="s">
        <v>5732</v>
      </c>
      <c r="Q31" t="s">
        <v>5732</v>
      </c>
      <c r="R31" t="s">
        <v>5732</v>
      </c>
      <c r="S31" t="s">
        <v>5732</v>
      </c>
      <c r="T31" t="s">
        <v>5732</v>
      </c>
      <c r="U31" t="s">
        <v>5732</v>
      </c>
      <c r="V31">
        <v>0</v>
      </c>
      <c r="W31">
        <v>0</v>
      </c>
      <c r="X31">
        <v>0</v>
      </c>
      <c r="Y31" t="s">
        <v>5734</v>
      </c>
      <c r="Z31">
        <v>52.67</v>
      </c>
      <c r="AA31" t="s">
        <v>5743</v>
      </c>
      <c r="AB31" t="s">
        <v>5736</v>
      </c>
      <c r="AC31" t="s">
        <v>5736</v>
      </c>
      <c r="AD31">
        <v>2.5371000000000001E-2</v>
      </c>
      <c r="AE31">
        <v>2.5420000000000002E-2</v>
      </c>
      <c r="AF31">
        <v>2.5534999999999999E-2</v>
      </c>
      <c r="AG31">
        <v>2.5724E-2</v>
      </c>
      <c r="AH31">
        <v>2.5995000000000001E-2</v>
      </c>
      <c r="AI31">
        <v>2.6356999999999998E-2</v>
      </c>
      <c r="AJ31">
        <v>2.6823E-2</v>
      </c>
      <c r="AK31">
        <v>2.7408999999999999E-2</v>
      </c>
      <c r="AL31">
        <v>2.8138E-2</v>
      </c>
      <c r="AM31">
        <v>0</v>
      </c>
      <c r="AN31" t="s">
        <v>5734</v>
      </c>
      <c r="AO31" t="s">
        <v>5737</v>
      </c>
      <c r="AP31" t="s">
        <v>5772</v>
      </c>
      <c r="AQ31">
        <v>3.5539999999999998</v>
      </c>
      <c r="AR31">
        <v>0</v>
      </c>
      <c r="AS31">
        <v>0</v>
      </c>
      <c r="AT31">
        <v>0</v>
      </c>
      <c r="AU31">
        <v>30589</v>
      </c>
      <c r="AV31">
        <v>20115</v>
      </c>
      <c r="AW31">
        <v>775954.23899999994</v>
      </c>
      <c r="AX31">
        <v>0</v>
      </c>
      <c r="AY31">
        <v>0.01</v>
      </c>
      <c r="AZ31">
        <v>0</v>
      </c>
      <c r="BA31">
        <v>0</v>
      </c>
      <c r="BB31">
        <v>0</v>
      </c>
      <c r="BC31">
        <v>0</v>
      </c>
      <c r="BD31">
        <v>0.01</v>
      </c>
      <c r="BE31">
        <v>74</v>
      </c>
      <c r="BF31">
        <v>2.069</v>
      </c>
      <c r="BG31">
        <v>2.08</v>
      </c>
      <c r="BH31">
        <v>2.3180000000000001</v>
      </c>
      <c r="BI31">
        <v>2</v>
      </c>
      <c r="BJ31" t="s">
        <v>5734</v>
      </c>
      <c r="BK31" t="s">
        <v>5734</v>
      </c>
      <c r="BL31">
        <v>0</v>
      </c>
      <c r="BM31">
        <v>0</v>
      </c>
      <c r="BN31">
        <v>0.40161599999999997</v>
      </c>
      <c r="BO31" t="s">
        <v>8055</v>
      </c>
      <c r="BP31">
        <v>0</v>
      </c>
      <c r="BQ31">
        <v>0.01</v>
      </c>
      <c r="BR31" t="s">
        <v>5737</v>
      </c>
      <c r="BS31">
        <v>0</v>
      </c>
      <c r="BT31">
        <v>0</v>
      </c>
      <c r="BU31">
        <v>52.67</v>
      </c>
      <c r="BV31" t="s">
        <v>5737</v>
      </c>
      <c r="BW31" t="s">
        <v>5737</v>
      </c>
      <c r="BX31" t="s">
        <v>5737</v>
      </c>
      <c r="BY31" t="s">
        <v>5734</v>
      </c>
      <c r="BZ31">
        <v>0.5</v>
      </c>
      <c r="CA31" t="s">
        <v>5734</v>
      </c>
    </row>
    <row r="32" spans="1:79">
      <c r="A32" t="s">
        <v>1781</v>
      </c>
      <c r="E32" t="s">
        <v>3110</v>
      </c>
      <c r="F32" s="4" t="s">
        <v>3110</v>
      </c>
      <c r="G32" t="s">
        <v>1781</v>
      </c>
      <c r="H32" t="s">
        <v>5773</v>
      </c>
      <c r="I32">
        <v>2022</v>
      </c>
      <c r="J32">
        <v>510558</v>
      </c>
      <c r="K32">
        <v>4.7370000000000002E-2</v>
      </c>
      <c r="L32">
        <v>0.67</v>
      </c>
      <c r="M32" t="s">
        <v>5732</v>
      </c>
      <c r="N32" t="s">
        <v>5732</v>
      </c>
      <c r="O32" t="s">
        <v>5732</v>
      </c>
      <c r="P32" t="s">
        <v>5732</v>
      </c>
      <c r="Q32" t="s">
        <v>5732</v>
      </c>
      <c r="R32" t="s">
        <v>5732</v>
      </c>
      <c r="S32" t="s">
        <v>5732</v>
      </c>
      <c r="T32" t="s">
        <v>5732</v>
      </c>
      <c r="U32" t="s">
        <v>5732</v>
      </c>
      <c r="V32">
        <v>0</v>
      </c>
      <c r="W32">
        <v>0</v>
      </c>
      <c r="X32">
        <v>0</v>
      </c>
      <c r="Y32" t="s">
        <v>5734</v>
      </c>
      <c r="Z32" t="s">
        <v>5730</v>
      </c>
      <c r="AA32" t="s">
        <v>5730</v>
      </c>
      <c r="AB32" t="s">
        <v>5736</v>
      </c>
      <c r="AC32" t="s">
        <v>5736</v>
      </c>
      <c r="AD32">
        <v>4.7370000000000002E-2</v>
      </c>
      <c r="AE32">
        <v>5.0101E-2</v>
      </c>
      <c r="AF32">
        <v>5.2997000000000002E-2</v>
      </c>
      <c r="AG32">
        <v>5.6069000000000001E-2</v>
      </c>
      <c r="AH32">
        <v>5.9327999999999999E-2</v>
      </c>
      <c r="AI32">
        <v>6.2784999999999994E-2</v>
      </c>
      <c r="AJ32">
        <v>6.6455E-2</v>
      </c>
      <c r="AK32">
        <v>7.0349999999999996E-2</v>
      </c>
      <c r="AL32">
        <v>7.4485999999999997E-2</v>
      </c>
      <c r="AM32">
        <v>0</v>
      </c>
      <c r="AN32" t="s">
        <v>5734</v>
      </c>
      <c r="AO32" t="s">
        <v>5737</v>
      </c>
      <c r="AP32" t="s">
        <v>5732</v>
      </c>
      <c r="AQ32" t="s">
        <v>5730</v>
      </c>
      <c r="AR32" t="s">
        <v>5730</v>
      </c>
      <c r="AS32" t="s">
        <v>5730</v>
      </c>
      <c r="AT32" t="s">
        <v>5730</v>
      </c>
      <c r="AU32">
        <v>102979</v>
      </c>
      <c r="AV32">
        <v>136131</v>
      </c>
      <c r="AW32">
        <v>1043826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 t="s">
        <v>5730</v>
      </c>
      <c r="BF32" t="s">
        <v>5730</v>
      </c>
      <c r="BG32" t="s">
        <v>5730</v>
      </c>
      <c r="BH32" t="s">
        <v>5730</v>
      </c>
      <c r="BI32" t="s">
        <v>5730</v>
      </c>
      <c r="BJ32" t="s">
        <v>8034</v>
      </c>
      <c r="BK32" t="s">
        <v>8037</v>
      </c>
      <c r="BL32">
        <v>0</v>
      </c>
      <c r="BM32">
        <v>0</v>
      </c>
      <c r="BN32">
        <v>2.5390079999999999</v>
      </c>
      <c r="BO32" t="s">
        <v>8059</v>
      </c>
      <c r="BP32">
        <v>0</v>
      </c>
      <c r="BQ32">
        <v>0</v>
      </c>
      <c r="BR32" t="s">
        <v>5737</v>
      </c>
      <c r="BS32">
        <v>0</v>
      </c>
      <c r="BT32">
        <v>0</v>
      </c>
      <c r="BU32" t="s">
        <v>5734</v>
      </c>
      <c r="BV32" t="s">
        <v>5737</v>
      </c>
      <c r="BW32" t="s">
        <v>5737</v>
      </c>
      <c r="BX32" t="s">
        <v>5730</v>
      </c>
      <c r="BY32" t="s">
        <v>5734</v>
      </c>
      <c r="BZ32" t="s">
        <v>5734</v>
      </c>
      <c r="CA32" t="s">
        <v>5734</v>
      </c>
    </row>
    <row r="33" spans="1:79">
      <c r="A33" t="s">
        <v>259</v>
      </c>
      <c r="B33" s="4"/>
      <c r="C33" s="4"/>
      <c r="D33" s="4"/>
      <c r="E33" t="s">
        <v>1954</v>
      </c>
      <c r="F33" s="4" t="s">
        <v>1954</v>
      </c>
      <c r="G33" t="s">
        <v>259</v>
      </c>
      <c r="H33" t="s">
        <v>5774</v>
      </c>
      <c r="I33">
        <v>2022</v>
      </c>
      <c r="J33">
        <v>1538</v>
      </c>
      <c r="K33">
        <v>6.1192999999999997E-2</v>
      </c>
      <c r="L33">
        <v>0.88</v>
      </c>
      <c r="M33" t="s">
        <v>5732</v>
      </c>
      <c r="N33" t="s">
        <v>5732</v>
      </c>
      <c r="O33" t="s">
        <v>5732</v>
      </c>
      <c r="P33" t="s">
        <v>5732</v>
      </c>
      <c r="Q33" t="s">
        <v>5732</v>
      </c>
      <c r="R33" t="s">
        <v>5732</v>
      </c>
      <c r="S33" t="s">
        <v>5732</v>
      </c>
      <c r="T33" t="s">
        <v>5732</v>
      </c>
      <c r="U33" t="s">
        <v>5732</v>
      </c>
      <c r="V33">
        <v>0</v>
      </c>
      <c r="W33">
        <v>0</v>
      </c>
      <c r="X33">
        <v>0</v>
      </c>
      <c r="Y33" t="s">
        <v>5734</v>
      </c>
      <c r="Z33">
        <v>58.28</v>
      </c>
      <c r="AA33" t="s">
        <v>5735</v>
      </c>
      <c r="AB33" t="s">
        <v>5736</v>
      </c>
      <c r="AC33" t="s">
        <v>5736</v>
      </c>
      <c r="AD33">
        <v>6.1192999999999997E-2</v>
      </c>
      <c r="AE33">
        <v>5.9981E-2</v>
      </c>
      <c r="AF33">
        <v>5.8864E-2</v>
      </c>
      <c r="AG33">
        <v>5.7842999999999999E-2</v>
      </c>
      <c r="AH33">
        <v>5.6916000000000001E-2</v>
      </c>
      <c r="AI33">
        <v>5.6084000000000002E-2</v>
      </c>
      <c r="AJ33">
        <v>5.5347E-2</v>
      </c>
      <c r="AK33">
        <v>5.4706999999999999E-2</v>
      </c>
      <c r="AL33">
        <v>5.4165999999999999E-2</v>
      </c>
      <c r="AM33">
        <v>0</v>
      </c>
      <c r="AN33" t="s">
        <v>5734</v>
      </c>
      <c r="AO33" t="s">
        <v>5737</v>
      </c>
      <c r="AP33" t="s">
        <v>5732</v>
      </c>
      <c r="AQ33">
        <v>1.2010000000000001</v>
      </c>
      <c r="AR33">
        <v>3.1480000000000001</v>
      </c>
      <c r="AS33">
        <v>3.375</v>
      </c>
      <c r="AT33">
        <v>3.7309999999999999</v>
      </c>
      <c r="AU33">
        <v>21856</v>
      </c>
      <c r="AV33">
        <v>142293</v>
      </c>
      <c r="AW33">
        <v>7527498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59</v>
      </c>
      <c r="BF33">
        <v>2.6669999999999998</v>
      </c>
      <c r="BG33">
        <v>2.3519999999999999</v>
      </c>
      <c r="BH33">
        <v>2.7490000000000001</v>
      </c>
      <c r="BI33">
        <v>2.3540000000000001</v>
      </c>
      <c r="BJ33" t="s">
        <v>8038</v>
      </c>
      <c r="BK33" t="s">
        <v>5734</v>
      </c>
      <c r="BL33">
        <v>0</v>
      </c>
      <c r="BM33">
        <v>0</v>
      </c>
      <c r="BN33">
        <v>0.20668500000000001</v>
      </c>
      <c r="BO33" t="s">
        <v>8055</v>
      </c>
      <c r="BP33">
        <v>0</v>
      </c>
      <c r="BQ33">
        <v>0</v>
      </c>
      <c r="BR33" t="s">
        <v>5737</v>
      </c>
      <c r="BS33">
        <v>0</v>
      </c>
      <c r="BT33">
        <v>0</v>
      </c>
      <c r="BU33">
        <v>58.28</v>
      </c>
      <c r="BV33" t="s">
        <v>5737</v>
      </c>
      <c r="BW33" t="s">
        <v>5737</v>
      </c>
      <c r="BX33" t="s">
        <v>5737</v>
      </c>
      <c r="BY33" t="s">
        <v>5734</v>
      </c>
      <c r="BZ33">
        <v>0.25</v>
      </c>
      <c r="CA33" t="s">
        <v>5734</v>
      </c>
    </row>
    <row r="34" spans="1:79">
      <c r="A34" t="s">
        <v>735</v>
      </c>
      <c r="E34" t="s">
        <v>2345</v>
      </c>
      <c r="F34" s="4" t="s">
        <v>5040</v>
      </c>
      <c r="G34" t="s">
        <v>735</v>
      </c>
      <c r="H34" t="s">
        <v>5775</v>
      </c>
      <c r="I34">
        <v>2022</v>
      </c>
      <c r="J34">
        <v>557030</v>
      </c>
      <c r="K34">
        <v>1.3124E-2</v>
      </c>
      <c r="L34">
        <v>0.93</v>
      </c>
      <c r="M34" t="s">
        <v>5732</v>
      </c>
      <c r="N34" t="s">
        <v>5732</v>
      </c>
      <c r="O34" t="s">
        <v>5732</v>
      </c>
      <c r="P34" t="s">
        <v>5732</v>
      </c>
      <c r="Q34" t="s">
        <v>5732</v>
      </c>
      <c r="R34" t="s">
        <v>5732</v>
      </c>
      <c r="S34" t="s">
        <v>5732</v>
      </c>
      <c r="T34" t="s">
        <v>5732</v>
      </c>
      <c r="U34" t="s">
        <v>5732</v>
      </c>
      <c r="V34">
        <v>0</v>
      </c>
      <c r="W34">
        <v>0</v>
      </c>
      <c r="X34">
        <v>0</v>
      </c>
      <c r="Y34" t="s">
        <v>5734</v>
      </c>
      <c r="Z34">
        <v>41.8</v>
      </c>
      <c r="AA34" t="s">
        <v>5746</v>
      </c>
      <c r="AB34" t="s">
        <v>5736</v>
      </c>
      <c r="AC34" t="s">
        <v>5736</v>
      </c>
      <c r="AD34">
        <v>1.3124E-2</v>
      </c>
      <c r="AE34">
        <v>1.2980999999999999E-2</v>
      </c>
      <c r="AF34">
        <v>1.2873000000000001E-2</v>
      </c>
      <c r="AG34">
        <v>1.2801999999999999E-2</v>
      </c>
      <c r="AH34">
        <v>1.2770999999999999E-2</v>
      </c>
      <c r="AI34">
        <v>1.2782E-2</v>
      </c>
      <c r="AJ34">
        <v>1.2841E-2</v>
      </c>
      <c r="AK34">
        <v>1.2954E-2</v>
      </c>
      <c r="AL34">
        <v>1.3128000000000001E-2</v>
      </c>
      <c r="AM34">
        <v>0</v>
      </c>
      <c r="AN34" t="s">
        <v>5734</v>
      </c>
      <c r="AO34" t="s">
        <v>5737</v>
      </c>
      <c r="AP34" t="s">
        <v>5732</v>
      </c>
      <c r="AQ34">
        <v>-2.706</v>
      </c>
      <c r="AR34">
        <v>0</v>
      </c>
      <c r="AS34">
        <v>0</v>
      </c>
      <c r="AT34">
        <v>0</v>
      </c>
      <c r="AU34">
        <v>625</v>
      </c>
      <c r="AV34">
        <v>1361</v>
      </c>
      <c r="AW34">
        <v>667483.09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39</v>
      </c>
      <c r="BF34">
        <v>1.627</v>
      </c>
      <c r="BG34">
        <v>1.88</v>
      </c>
      <c r="BH34">
        <v>2.7</v>
      </c>
      <c r="BI34">
        <v>2.2290000000000001</v>
      </c>
      <c r="BJ34" t="s">
        <v>5734</v>
      </c>
      <c r="BK34" t="s">
        <v>5734</v>
      </c>
      <c r="BL34">
        <v>0</v>
      </c>
      <c r="BM34">
        <v>0</v>
      </c>
      <c r="BN34">
        <v>3.6194999999999998E-2</v>
      </c>
      <c r="BO34" t="s">
        <v>8055</v>
      </c>
      <c r="BP34">
        <v>0</v>
      </c>
      <c r="BQ34">
        <v>0</v>
      </c>
      <c r="BR34" t="s">
        <v>5737</v>
      </c>
      <c r="BS34">
        <v>0</v>
      </c>
      <c r="BT34">
        <v>0</v>
      </c>
      <c r="BU34">
        <v>41.8</v>
      </c>
      <c r="BV34" t="s">
        <v>5737</v>
      </c>
      <c r="BW34" t="s">
        <v>5737</v>
      </c>
      <c r="BX34" t="s">
        <v>5737</v>
      </c>
      <c r="BY34" t="s">
        <v>5734</v>
      </c>
      <c r="BZ34">
        <v>0.45450000000000002</v>
      </c>
      <c r="CA34" t="s">
        <v>5734</v>
      </c>
    </row>
    <row r="35" spans="1:79">
      <c r="A35" t="s">
        <v>332</v>
      </c>
      <c r="E35" t="s">
        <v>4579</v>
      </c>
      <c r="F35" s="4" t="s">
        <v>4579</v>
      </c>
      <c r="G35" t="s">
        <v>332</v>
      </c>
      <c r="H35" t="s">
        <v>5776</v>
      </c>
      <c r="I35">
        <v>2022</v>
      </c>
      <c r="J35">
        <v>1592</v>
      </c>
      <c r="K35">
        <v>2.1055999999999998E-2</v>
      </c>
      <c r="L35">
        <v>0.9</v>
      </c>
      <c r="M35" t="s">
        <v>5732</v>
      </c>
      <c r="N35" t="s">
        <v>5732</v>
      </c>
      <c r="O35" t="s">
        <v>5732</v>
      </c>
      <c r="P35" t="s">
        <v>5732</v>
      </c>
      <c r="Q35" t="s">
        <v>5732</v>
      </c>
      <c r="R35" t="s">
        <v>5732</v>
      </c>
      <c r="S35" t="s">
        <v>5732</v>
      </c>
      <c r="T35" t="s">
        <v>5732</v>
      </c>
      <c r="U35" t="s">
        <v>5732</v>
      </c>
      <c r="V35">
        <v>0</v>
      </c>
      <c r="W35">
        <v>0</v>
      </c>
      <c r="X35">
        <v>0</v>
      </c>
      <c r="Y35" t="s">
        <v>5734</v>
      </c>
      <c r="Z35">
        <v>69.03</v>
      </c>
      <c r="AA35" t="s">
        <v>5753</v>
      </c>
      <c r="AB35" t="s">
        <v>5736</v>
      </c>
      <c r="AC35" t="s">
        <v>5736</v>
      </c>
      <c r="AD35">
        <v>2.1055999999999998E-2</v>
      </c>
      <c r="AE35">
        <v>2.0740999999999999E-2</v>
      </c>
      <c r="AF35">
        <v>2.0480999999999999E-2</v>
      </c>
      <c r="AG35">
        <v>2.0281E-2</v>
      </c>
      <c r="AH35">
        <v>2.0142E-2</v>
      </c>
      <c r="AI35">
        <v>2.0070999999999999E-2</v>
      </c>
      <c r="AJ35">
        <v>2.0073000000000001E-2</v>
      </c>
      <c r="AK35">
        <v>2.0156E-2</v>
      </c>
      <c r="AL35">
        <v>2.0331999999999999E-2</v>
      </c>
      <c r="AM35">
        <v>0</v>
      </c>
      <c r="AN35" t="s">
        <v>5734</v>
      </c>
      <c r="AO35" t="s">
        <v>5737</v>
      </c>
      <c r="AP35" t="s">
        <v>5732</v>
      </c>
      <c r="AQ35">
        <v>2.57</v>
      </c>
      <c r="AR35">
        <v>0</v>
      </c>
      <c r="AS35">
        <v>0</v>
      </c>
      <c r="AT35">
        <v>2.89</v>
      </c>
      <c r="AU35">
        <v>6568</v>
      </c>
      <c r="AV35">
        <v>22936</v>
      </c>
      <c r="AW35">
        <v>463437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76</v>
      </c>
      <c r="BF35">
        <v>2.3820000000000001</v>
      </c>
      <c r="BG35">
        <v>2.8719999999999999</v>
      </c>
      <c r="BH35">
        <v>3.2149999999999999</v>
      </c>
      <c r="BI35">
        <v>2.5230000000000001</v>
      </c>
      <c r="BJ35" t="s">
        <v>5734</v>
      </c>
      <c r="BK35" t="s">
        <v>5734</v>
      </c>
      <c r="BL35">
        <v>0</v>
      </c>
      <c r="BM35">
        <v>0</v>
      </c>
      <c r="BN35">
        <v>7.7549999999999997E-3</v>
      </c>
      <c r="BO35" t="s">
        <v>8055</v>
      </c>
      <c r="BP35">
        <v>0</v>
      </c>
      <c r="BQ35">
        <v>0</v>
      </c>
      <c r="BR35" t="s">
        <v>5737</v>
      </c>
      <c r="BS35">
        <v>0</v>
      </c>
      <c r="BT35">
        <v>0</v>
      </c>
      <c r="BU35">
        <v>69.03</v>
      </c>
      <c r="BV35" t="s">
        <v>5737</v>
      </c>
      <c r="BW35" t="s">
        <v>5737</v>
      </c>
      <c r="BX35" t="s">
        <v>5737</v>
      </c>
      <c r="BY35">
        <v>0</v>
      </c>
      <c r="BZ35">
        <v>0.33329999999999999</v>
      </c>
      <c r="CA35" t="s">
        <v>5734</v>
      </c>
    </row>
    <row r="36" spans="1:79">
      <c r="A36" t="s">
        <v>929</v>
      </c>
      <c r="E36" t="s">
        <v>3111</v>
      </c>
      <c r="F36" s="4" t="s">
        <v>5374</v>
      </c>
      <c r="G36" t="s">
        <v>929</v>
      </c>
      <c r="H36" t="s">
        <v>5777</v>
      </c>
      <c r="I36">
        <v>2022</v>
      </c>
      <c r="J36">
        <v>599786</v>
      </c>
      <c r="K36">
        <v>7.9100000000000004E-3</v>
      </c>
      <c r="L36">
        <v>0.79</v>
      </c>
      <c r="M36" t="s">
        <v>5732</v>
      </c>
      <c r="N36" t="s">
        <v>5732</v>
      </c>
      <c r="O36" t="s">
        <v>5732</v>
      </c>
      <c r="P36" t="s">
        <v>5732</v>
      </c>
      <c r="Q36" t="s">
        <v>5732</v>
      </c>
      <c r="R36" t="s">
        <v>5732</v>
      </c>
      <c r="S36" t="s">
        <v>5732</v>
      </c>
      <c r="T36" t="s">
        <v>5732</v>
      </c>
      <c r="U36" t="s">
        <v>5732</v>
      </c>
      <c r="V36">
        <v>0</v>
      </c>
      <c r="W36">
        <v>0</v>
      </c>
      <c r="X36">
        <v>0</v>
      </c>
      <c r="Y36" t="s">
        <v>5734</v>
      </c>
      <c r="Z36" t="s">
        <v>5730</v>
      </c>
      <c r="AA36" t="s">
        <v>5730</v>
      </c>
      <c r="AB36" t="s">
        <v>5736</v>
      </c>
      <c r="AC36" t="s">
        <v>5736</v>
      </c>
      <c r="AD36">
        <v>7.9100000000000004E-3</v>
      </c>
      <c r="AE36">
        <v>8.064E-3</v>
      </c>
      <c r="AF36">
        <v>8.2389999999999998E-3</v>
      </c>
      <c r="AG36">
        <v>8.4379999999999993E-3</v>
      </c>
      <c r="AH36">
        <v>8.6639999999999998E-3</v>
      </c>
      <c r="AI36">
        <v>8.9230000000000004E-3</v>
      </c>
      <c r="AJ36">
        <v>9.2189999999999998E-3</v>
      </c>
      <c r="AK36">
        <v>9.5600000000000008E-3</v>
      </c>
      <c r="AL36">
        <v>9.9550000000000003E-3</v>
      </c>
      <c r="AM36">
        <v>0</v>
      </c>
      <c r="AN36" t="s">
        <v>5734</v>
      </c>
      <c r="AO36" t="s">
        <v>5737</v>
      </c>
      <c r="AP36" t="s">
        <v>5732</v>
      </c>
      <c r="AQ36" t="s">
        <v>5730</v>
      </c>
      <c r="AR36" t="s">
        <v>5730</v>
      </c>
      <c r="AS36" t="s">
        <v>5730</v>
      </c>
      <c r="AT36" t="s">
        <v>5730</v>
      </c>
      <c r="AU36">
        <v>188</v>
      </c>
      <c r="AV36">
        <v>0</v>
      </c>
      <c r="AW36">
        <v>39141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 t="s">
        <v>5730</v>
      </c>
      <c r="BF36" t="s">
        <v>5730</v>
      </c>
      <c r="BG36" t="s">
        <v>5730</v>
      </c>
      <c r="BH36" t="s">
        <v>5730</v>
      </c>
      <c r="BI36" t="s">
        <v>5730</v>
      </c>
      <c r="BJ36" t="s">
        <v>5734</v>
      </c>
      <c r="BK36" t="s">
        <v>5734</v>
      </c>
      <c r="BL36">
        <v>0</v>
      </c>
      <c r="BM36">
        <v>0</v>
      </c>
      <c r="BN36">
        <v>1.9680000000000001E-3</v>
      </c>
      <c r="BO36" t="s">
        <v>8059</v>
      </c>
      <c r="BP36">
        <v>0</v>
      </c>
      <c r="BQ36">
        <v>0</v>
      </c>
      <c r="BR36" t="s">
        <v>5737</v>
      </c>
      <c r="BS36">
        <v>0</v>
      </c>
      <c r="BT36">
        <v>0</v>
      </c>
      <c r="BU36" t="s">
        <v>5734</v>
      </c>
      <c r="BV36" t="s">
        <v>5737</v>
      </c>
      <c r="BW36" t="s">
        <v>5737</v>
      </c>
      <c r="BX36" t="s">
        <v>5730</v>
      </c>
      <c r="BY36" t="s">
        <v>5734</v>
      </c>
      <c r="BZ36" t="s">
        <v>5734</v>
      </c>
      <c r="CA36" t="s">
        <v>5734</v>
      </c>
    </row>
    <row r="37" spans="1:79">
      <c r="A37" t="s">
        <v>333</v>
      </c>
      <c r="E37" t="s">
        <v>2531</v>
      </c>
      <c r="F37" s="4" t="s">
        <v>2531</v>
      </c>
      <c r="G37" t="s">
        <v>333</v>
      </c>
      <c r="H37" t="s">
        <v>5778</v>
      </c>
      <c r="I37">
        <v>2022</v>
      </c>
      <c r="J37">
        <v>1888</v>
      </c>
      <c r="K37">
        <v>1.7513999999999998E-2</v>
      </c>
      <c r="L37">
        <v>0.92</v>
      </c>
      <c r="M37" t="s">
        <v>5732</v>
      </c>
      <c r="N37" t="s">
        <v>5732</v>
      </c>
      <c r="O37" t="s">
        <v>5732</v>
      </c>
      <c r="P37" t="s">
        <v>5732</v>
      </c>
      <c r="Q37" t="s">
        <v>5732</v>
      </c>
      <c r="R37" t="s">
        <v>5732</v>
      </c>
      <c r="S37" t="s">
        <v>5732</v>
      </c>
      <c r="T37" t="s">
        <v>5732</v>
      </c>
      <c r="U37" t="s">
        <v>5732</v>
      </c>
      <c r="V37">
        <v>0</v>
      </c>
      <c r="W37">
        <v>0</v>
      </c>
      <c r="X37">
        <v>0</v>
      </c>
      <c r="Y37" t="s">
        <v>5734</v>
      </c>
      <c r="Z37">
        <v>59.14</v>
      </c>
      <c r="AA37" t="s">
        <v>5735</v>
      </c>
      <c r="AB37" t="s">
        <v>5736</v>
      </c>
      <c r="AC37" t="s">
        <v>5736</v>
      </c>
      <c r="AD37">
        <v>1.7513999999999998E-2</v>
      </c>
      <c r="AE37">
        <v>1.7212000000000002E-2</v>
      </c>
      <c r="AF37">
        <v>1.6937000000000001E-2</v>
      </c>
      <c r="AG37">
        <v>1.669E-2</v>
      </c>
      <c r="AH37">
        <v>1.6471E-2</v>
      </c>
      <c r="AI37">
        <v>1.6279999999999999E-2</v>
      </c>
      <c r="AJ37">
        <v>1.6116999999999999E-2</v>
      </c>
      <c r="AK37">
        <v>1.5983000000000001E-2</v>
      </c>
      <c r="AL37">
        <v>1.5879000000000001E-2</v>
      </c>
      <c r="AM37">
        <v>0</v>
      </c>
      <c r="AN37" t="s">
        <v>5734</v>
      </c>
      <c r="AO37" t="s">
        <v>5737</v>
      </c>
      <c r="AP37" t="s">
        <v>5732</v>
      </c>
      <c r="AQ37">
        <v>0.52400000000000002</v>
      </c>
      <c r="AR37">
        <v>0</v>
      </c>
      <c r="AS37">
        <v>0</v>
      </c>
      <c r="AT37">
        <v>1.841</v>
      </c>
      <c r="AU37">
        <v>8145</v>
      </c>
      <c r="AV37">
        <v>38637</v>
      </c>
      <c r="AW37">
        <v>12820530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0.05</v>
      </c>
      <c r="BE37">
        <v>53</v>
      </c>
      <c r="BF37">
        <v>2.5169999999999999</v>
      </c>
      <c r="BG37">
        <v>2.4809999999999999</v>
      </c>
      <c r="BH37">
        <v>3.1869999999999998</v>
      </c>
      <c r="BI37">
        <v>2.6589999999999998</v>
      </c>
      <c r="BJ37" t="s">
        <v>5734</v>
      </c>
      <c r="BK37" t="s">
        <v>5734</v>
      </c>
      <c r="BL37">
        <v>0</v>
      </c>
      <c r="BM37">
        <v>0</v>
      </c>
      <c r="BN37">
        <v>5.2941000000000002E-2</v>
      </c>
      <c r="BO37" t="s">
        <v>8055</v>
      </c>
      <c r="BP37">
        <v>0</v>
      </c>
      <c r="BQ37">
        <v>0.05</v>
      </c>
      <c r="BR37" t="s">
        <v>5737</v>
      </c>
      <c r="BS37">
        <v>0</v>
      </c>
      <c r="BT37">
        <v>0</v>
      </c>
      <c r="BU37">
        <v>59.14</v>
      </c>
      <c r="BV37" t="s">
        <v>5737</v>
      </c>
      <c r="BW37" t="s">
        <v>5737</v>
      </c>
      <c r="BX37" t="s">
        <v>5737</v>
      </c>
      <c r="BY37" t="s">
        <v>5734</v>
      </c>
      <c r="BZ37">
        <v>0.33329999999999999</v>
      </c>
      <c r="CA37">
        <v>3.3300000000000002E-4</v>
      </c>
    </row>
    <row r="38" spans="1:79">
      <c r="A38" t="s">
        <v>930</v>
      </c>
      <c r="E38" t="s">
        <v>3112</v>
      </c>
      <c r="F38" s="4" t="s">
        <v>3112</v>
      </c>
      <c r="G38" t="s">
        <v>930</v>
      </c>
      <c r="H38" t="s">
        <v>5779</v>
      </c>
      <c r="I38">
        <v>2022</v>
      </c>
      <c r="J38">
        <v>510537</v>
      </c>
      <c r="K38">
        <v>4.3645999999999997E-2</v>
      </c>
      <c r="L38">
        <v>0.97</v>
      </c>
      <c r="M38" t="s">
        <v>5732</v>
      </c>
      <c r="N38" t="s">
        <v>5732</v>
      </c>
      <c r="O38" t="s">
        <v>5732</v>
      </c>
      <c r="P38" t="s">
        <v>5732</v>
      </c>
      <c r="Q38" t="s">
        <v>5732</v>
      </c>
      <c r="R38" t="s">
        <v>5732</v>
      </c>
      <c r="S38" t="s">
        <v>5732</v>
      </c>
      <c r="T38" t="s">
        <v>5732</v>
      </c>
      <c r="U38" t="s">
        <v>5732</v>
      </c>
      <c r="V38">
        <v>0</v>
      </c>
      <c r="W38">
        <v>0</v>
      </c>
      <c r="X38">
        <v>0</v>
      </c>
      <c r="Y38" t="s">
        <v>5734</v>
      </c>
      <c r="Z38">
        <v>49.43</v>
      </c>
      <c r="AA38" t="s">
        <v>5743</v>
      </c>
      <c r="AB38" t="s">
        <v>5736</v>
      </c>
      <c r="AC38" t="s">
        <v>5736</v>
      </c>
      <c r="AD38">
        <v>4.3645999999999997E-2</v>
      </c>
      <c r="AE38">
        <v>4.2876999999999998E-2</v>
      </c>
      <c r="AF38">
        <v>4.2176999999999999E-2</v>
      </c>
      <c r="AG38">
        <v>4.1547000000000001E-2</v>
      </c>
      <c r="AH38">
        <v>4.0985000000000001E-2</v>
      </c>
      <c r="AI38">
        <v>4.0492E-2</v>
      </c>
      <c r="AJ38">
        <v>4.0070000000000001E-2</v>
      </c>
      <c r="AK38">
        <v>3.9718999999999997E-2</v>
      </c>
      <c r="AL38">
        <v>3.9441999999999998E-2</v>
      </c>
      <c r="AM38">
        <v>0</v>
      </c>
      <c r="AN38" t="s">
        <v>5734</v>
      </c>
      <c r="AO38" t="s">
        <v>5737</v>
      </c>
      <c r="AP38" t="s">
        <v>5732</v>
      </c>
      <c r="AQ38">
        <v>3.613</v>
      </c>
      <c r="AR38">
        <v>0</v>
      </c>
      <c r="AS38">
        <v>0</v>
      </c>
      <c r="AT38">
        <v>-0.30199999999999999</v>
      </c>
      <c r="AU38">
        <v>3449</v>
      </c>
      <c r="AV38">
        <v>17024</v>
      </c>
      <c r="AW38">
        <v>3038309.57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64</v>
      </c>
      <c r="BF38">
        <v>2.3690000000000002</v>
      </c>
      <c r="BG38">
        <v>2.0489999999999999</v>
      </c>
      <c r="BH38">
        <v>1.978</v>
      </c>
      <c r="BI38">
        <v>2.0979999999999999</v>
      </c>
      <c r="BJ38" t="s">
        <v>5734</v>
      </c>
      <c r="BK38" t="s">
        <v>5734</v>
      </c>
      <c r="BL38">
        <v>0</v>
      </c>
      <c r="BM38">
        <v>0</v>
      </c>
      <c r="BN38">
        <v>0.10206</v>
      </c>
      <c r="BO38" t="s">
        <v>8055</v>
      </c>
      <c r="BP38">
        <v>0</v>
      </c>
      <c r="BQ38">
        <v>0</v>
      </c>
      <c r="BR38" t="s">
        <v>5737</v>
      </c>
      <c r="BS38">
        <v>0</v>
      </c>
      <c r="BT38">
        <v>0</v>
      </c>
      <c r="BU38">
        <v>49.43</v>
      </c>
      <c r="BV38" t="s">
        <v>5737</v>
      </c>
      <c r="BW38" t="s">
        <v>5737</v>
      </c>
      <c r="BX38" t="s">
        <v>5737</v>
      </c>
      <c r="BY38" t="s">
        <v>5734</v>
      </c>
      <c r="BZ38" t="s">
        <v>5734</v>
      </c>
      <c r="CA38">
        <v>5.6700000000000001E-4</v>
      </c>
    </row>
    <row r="39" spans="1:79">
      <c r="A39" t="s">
        <v>258</v>
      </c>
      <c r="B39" s="4"/>
      <c r="C39" s="4"/>
      <c r="D39" s="4"/>
      <c r="E39" t="s">
        <v>1928</v>
      </c>
      <c r="F39" s="4" t="s">
        <v>1928</v>
      </c>
      <c r="G39" t="s">
        <v>258</v>
      </c>
      <c r="H39" t="s">
        <v>5780</v>
      </c>
      <c r="I39">
        <v>2022</v>
      </c>
      <c r="J39">
        <v>1465303</v>
      </c>
      <c r="K39">
        <v>6.0299999999999998E-3</v>
      </c>
      <c r="L39">
        <v>0.6</v>
      </c>
      <c r="M39" t="s">
        <v>5732</v>
      </c>
      <c r="N39" t="s">
        <v>5732</v>
      </c>
      <c r="O39" t="s">
        <v>5732</v>
      </c>
      <c r="P39" t="s">
        <v>5732</v>
      </c>
      <c r="Q39" t="s">
        <v>5732</v>
      </c>
      <c r="R39" t="s">
        <v>5732</v>
      </c>
      <c r="S39" t="s">
        <v>5732</v>
      </c>
      <c r="T39" t="s">
        <v>5732</v>
      </c>
      <c r="U39" t="s">
        <v>5732</v>
      </c>
      <c r="V39">
        <v>0</v>
      </c>
      <c r="W39">
        <v>0</v>
      </c>
      <c r="X39">
        <v>0</v>
      </c>
      <c r="Y39" t="s">
        <v>5734</v>
      </c>
      <c r="Z39">
        <v>31.03</v>
      </c>
      <c r="AA39" t="s">
        <v>5746</v>
      </c>
      <c r="AB39" t="s">
        <v>5736</v>
      </c>
      <c r="AC39" t="s">
        <v>5736</v>
      </c>
      <c r="AD39">
        <v>6.0299999999999998E-3</v>
      </c>
      <c r="AE39">
        <v>6.4530000000000004E-3</v>
      </c>
      <c r="AF39">
        <v>6.9199999999999999E-3</v>
      </c>
      <c r="AG39">
        <v>7.4390000000000003E-3</v>
      </c>
      <c r="AH39">
        <v>8.0180000000000008E-3</v>
      </c>
      <c r="AI39">
        <v>8.6680000000000004E-3</v>
      </c>
      <c r="AJ39">
        <v>9.4009999999999996E-3</v>
      </c>
      <c r="AK39">
        <v>1.0234999999999999E-2</v>
      </c>
      <c r="AL39">
        <v>1.1188999999999999E-2</v>
      </c>
      <c r="AM39">
        <v>0</v>
      </c>
      <c r="AN39" t="s">
        <v>5734</v>
      </c>
      <c r="AO39" t="s">
        <v>5737</v>
      </c>
      <c r="AP39" t="s">
        <v>5732</v>
      </c>
      <c r="AQ39">
        <v>-3.6040000000000001</v>
      </c>
      <c r="AR39">
        <v>0</v>
      </c>
      <c r="AS39">
        <v>0</v>
      </c>
      <c r="AT39">
        <v>0.86499999999999999</v>
      </c>
      <c r="AU39">
        <v>112</v>
      </c>
      <c r="AV39">
        <v>4449</v>
      </c>
      <c r="AW39">
        <v>1461982.8462139999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53</v>
      </c>
      <c r="BF39">
        <v>1.4319999999999999</v>
      </c>
      <c r="BG39">
        <v>1.867</v>
      </c>
      <c r="BH39">
        <v>2.238</v>
      </c>
      <c r="BI39">
        <v>2.0339999999999998</v>
      </c>
      <c r="BJ39" t="s">
        <v>5734</v>
      </c>
      <c r="BK39" t="s">
        <v>5734</v>
      </c>
      <c r="BL39">
        <v>0</v>
      </c>
      <c r="BM39">
        <v>0</v>
      </c>
      <c r="BN39">
        <v>5.2100000000000002E-3</v>
      </c>
      <c r="BO39" t="s">
        <v>8059</v>
      </c>
      <c r="BP39">
        <v>0</v>
      </c>
      <c r="BQ39">
        <v>0</v>
      </c>
      <c r="BR39" t="s">
        <v>5737</v>
      </c>
      <c r="BS39">
        <v>0</v>
      </c>
      <c r="BT39">
        <v>0</v>
      </c>
      <c r="BU39">
        <v>31.03</v>
      </c>
      <c r="BV39" t="s">
        <v>5737</v>
      </c>
      <c r="BW39" t="s">
        <v>5737</v>
      </c>
      <c r="BX39" t="s">
        <v>5754</v>
      </c>
      <c r="BY39" t="s">
        <v>5734</v>
      </c>
      <c r="BZ39">
        <v>0.5</v>
      </c>
      <c r="CA39" t="s">
        <v>5734</v>
      </c>
    </row>
    <row r="40" spans="1:79">
      <c r="A40" t="s">
        <v>1640</v>
      </c>
      <c r="E40" t="s">
        <v>2532</v>
      </c>
      <c r="F40" s="4" t="s">
        <v>2532</v>
      </c>
      <c r="G40" t="s">
        <v>1640</v>
      </c>
      <c r="H40" t="s">
        <v>5781</v>
      </c>
      <c r="I40">
        <v>2022</v>
      </c>
      <c r="J40">
        <v>575838</v>
      </c>
      <c r="K40">
        <v>5.0810000000000001E-2</v>
      </c>
      <c r="L40">
        <v>0.56999999999999995</v>
      </c>
      <c r="M40" t="s">
        <v>5732</v>
      </c>
      <c r="N40" t="s">
        <v>5732</v>
      </c>
      <c r="O40" t="s">
        <v>5732</v>
      </c>
      <c r="P40" t="s">
        <v>5732</v>
      </c>
      <c r="Q40" t="s">
        <v>5732</v>
      </c>
      <c r="R40" t="s">
        <v>5732</v>
      </c>
      <c r="S40" t="s">
        <v>5732</v>
      </c>
      <c r="T40" t="s">
        <v>5732</v>
      </c>
      <c r="U40" t="s">
        <v>5732</v>
      </c>
      <c r="V40">
        <v>0</v>
      </c>
      <c r="W40">
        <v>0</v>
      </c>
      <c r="X40">
        <v>0</v>
      </c>
      <c r="Y40" t="s">
        <v>5734</v>
      </c>
      <c r="Z40">
        <v>28.89</v>
      </c>
      <c r="AA40" t="s">
        <v>5741</v>
      </c>
      <c r="AB40" t="s">
        <v>5736</v>
      </c>
      <c r="AC40" t="s">
        <v>5736</v>
      </c>
      <c r="AD40">
        <v>5.0810000000000001E-2</v>
      </c>
      <c r="AE40">
        <v>5.0514999999999997E-2</v>
      </c>
      <c r="AF40">
        <v>5.0354000000000003E-2</v>
      </c>
      <c r="AG40">
        <v>5.0338000000000001E-2</v>
      </c>
      <c r="AH40">
        <v>5.0479999999999997E-2</v>
      </c>
      <c r="AI40">
        <v>5.0793999999999999E-2</v>
      </c>
      <c r="AJ40">
        <v>5.1303000000000001E-2</v>
      </c>
      <c r="AK40">
        <v>5.2032000000000002E-2</v>
      </c>
      <c r="AL40">
        <v>5.3018000000000003E-2</v>
      </c>
      <c r="AM40">
        <v>0</v>
      </c>
      <c r="AN40" t="s">
        <v>5734</v>
      </c>
      <c r="AO40" t="s">
        <v>5737</v>
      </c>
      <c r="AP40" t="s">
        <v>5772</v>
      </c>
      <c r="AQ40">
        <v>-2.1989999999999998</v>
      </c>
      <c r="AR40">
        <v>-4.4720000000000004</v>
      </c>
      <c r="AS40">
        <v>0</v>
      </c>
      <c r="AT40">
        <v>-4.1660000000000004</v>
      </c>
      <c r="AU40">
        <v>23052.011556000001</v>
      </c>
      <c r="AV40">
        <v>30653.988443999999</v>
      </c>
      <c r="AW40">
        <v>2576286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42</v>
      </c>
      <c r="BF40">
        <v>1.454</v>
      </c>
      <c r="BG40">
        <v>1.726</v>
      </c>
      <c r="BH40">
        <v>3.0449999999999999</v>
      </c>
      <c r="BI40">
        <v>1.821</v>
      </c>
      <c r="BJ40" t="s">
        <v>5734</v>
      </c>
      <c r="BK40" t="s">
        <v>5734</v>
      </c>
      <c r="BL40">
        <v>0</v>
      </c>
      <c r="BM40">
        <v>0</v>
      </c>
      <c r="BN40">
        <v>0.15946399999999999</v>
      </c>
      <c r="BO40" t="s">
        <v>8055</v>
      </c>
      <c r="BP40">
        <v>0</v>
      </c>
      <c r="BQ40">
        <v>0</v>
      </c>
      <c r="BR40" t="s">
        <v>5737</v>
      </c>
      <c r="BS40">
        <v>0</v>
      </c>
      <c r="BT40">
        <v>0</v>
      </c>
      <c r="BU40">
        <v>28.89</v>
      </c>
      <c r="BV40" t="s">
        <v>5737</v>
      </c>
      <c r="BW40" t="s">
        <v>5737</v>
      </c>
      <c r="BX40" t="s">
        <v>5737</v>
      </c>
      <c r="BY40" t="s">
        <v>5734</v>
      </c>
      <c r="BZ40">
        <v>0.33329999999999999</v>
      </c>
      <c r="CA40" t="s">
        <v>5734</v>
      </c>
    </row>
    <row r="41" spans="1:79">
      <c r="A41" t="s">
        <v>4087</v>
      </c>
      <c r="E41" t="s">
        <v>4253</v>
      </c>
      <c r="F41" s="4" t="s">
        <v>4253</v>
      </c>
      <c r="G41" t="s">
        <v>4087</v>
      </c>
      <c r="H41" t="s">
        <v>5782</v>
      </c>
      <c r="I41">
        <v>2022</v>
      </c>
      <c r="J41">
        <v>646052</v>
      </c>
      <c r="K41">
        <v>1.9133709999999999</v>
      </c>
      <c r="L41">
        <v>0.71</v>
      </c>
      <c r="M41" t="s">
        <v>5732</v>
      </c>
      <c r="N41" t="s">
        <v>5732</v>
      </c>
      <c r="O41" t="s">
        <v>5732</v>
      </c>
      <c r="P41" t="s">
        <v>5732</v>
      </c>
      <c r="Q41" t="s">
        <v>5732</v>
      </c>
      <c r="R41" t="s">
        <v>5732</v>
      </c>
      <c r="S41" t="s">
        <v>5732</v>
      </c>
      <c r="T41" t="s">
        <v>5732</v>
      </c>
      <c r="U41" t="s">
        <v>5732</v>
      </c>
      <c r="V41">
        <v>0</v>
      </c>
      <c r="W41">
        <v>0</v>
      </c>
      <c r="X41">
        <v>0</v>
      </c>
      <c r="Y41" t="s">
        <v>5734</v>
      </c>
      <c r="Z41" t="s">
        <v>5730</v>
      </c>
      <c r="AA41" t="s">
        <v>5730</v>
      </c>
      <c r="AB41" t="s">
        <v>5736</v>
      </c>
      <c r="AC41" t="s">
        <v>5736</v>
      </c>
      <c r="AD41">
        <v>1.9133709999999999</v>
      </c>
      <c r="AE41">
        <v>2.0962459999999998</v>
      </c>
      <c r="AF41">
        <v>2.3017059999999998</v>
      </c>
      <c r="AG41">
        <v>2.5334699999999999</v>
      </c>
      <c r="AH41">
        <v>2.796071</v>
      </c>
      <c r="AI41">
        <v>3.0950890000000002</v>
      </c>
      <c r="AJ41">
        <v>3.4374739999999999</v>
      </c>
      <c r="AK41">
        <v>3.8319800000000002</v>
      </c>
      <c r="AL41">
        <v>4.2897930000000004</v>
      </c>
      <c r="AM41">
        <v>0</v>
      </c>
      <c r="AN41" t="s">
        <v>5734</v>
      </c>
      <c r="AO41" t="s">
        <v>5737</v>
      </c>
      <c r="AP41" t="s">
        <v>5732</v>
      </c>
      <c r="AQ41" t="s">
        <v>5730</v>
      </c>
      <c r="AR41" t="s">
        <v>5730</v>
      </c>
      <c r="AS41" t="s">
        <v>5730</v>
      </c>
      <c r="AT41" t="s">
        <v>5730</v>
      </c>
      <c r="AU41">
        <v>39777.259598999997</v>
      </c>
      <c r="AV41">
        <v>107501.740401</v>
      </c>
      <c r="AW41">
        <v>631351.97482799995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 t="s">
        <v>5730</v>
      </c>
      <c r="BF41" t="s">
        <v>5730</v>
      </c>
      <c r="BG41" t="s">
        <v>5730</v>
      </c>
      <c r="BH41" t="s">
        <v>5730</v>
      </c>
      <c r="BI41" t="s">
        <v>5730</v>
      </c>
      <c r="BJ41" t="s">
        <v>5734</v>
      </c>
      <c r="BK41" t="s">
        <v>5734</v>
      </c>
      <c r="BL41">
        <v>0</v>
      </c>
      <c r="BM41">
        <v>0</v>
      </c>
      <c r="BN41">
        <v>3.2855000000000002E-2</v>
      </c>
      <c r="BO41" t="s">
        <v>5734</v>
      </c>
      <c r="BP41" t="s">
        <v>5734</v>
      </c>
      <c r="BQ41" t="s">
        <v>5734</v>
      </c>
      <c r="BR41" t="s">
        <v>5734</v>
      </c>
      <c r="BS41" t="s">
        <v>5734</v>
      </c>
      <c r="BT41" t="s">
        <v>5734</v>
      </c>
      <c r="BU41" t="s">
        <v>5734</v>
      </c>
      <c r="BV41" t="s">
        <v>5734</v>
      </c>
      <c r="BW41" t="s">
        <v>5734</v>
      </c>
      <c r="BX41" t="s">
        <v>5734</v>
      </c>
      <c r="BY41" t="s">
        <v>5734</v>
      </c>
      <c r="BZ41" t="s">
        <v>5734</v>
      </c>
      <c r="CA41" t="s">
        <v>5734</v>
      </c>
    </row>
    <row r="42" spans="1:79">
      <c r="A42" t="s">
        <v>242</v>
      </c>
      <c r="B42" s="4"/>
      <c r="C42" s="4"/>
      <c r="D42" s="4"/>
      <c r="E42" t="s">
        <v>2105</v>
      </c>
      <c r="F42" s="4" t="s">
        <v>2105</v>
      </c>
      <c r="G42" t="s">
        <v>242</v>
      </c>
      <c r="H42" t="s">
        <v>5783</v>
      </c>
      <c r="I42">
        <v>2022</v>
      </c>
      <c r="J42">
        <v>572425</v>
      </c>
      <c r="K42">
        <v>1.2265E-2</v>
      </c>
      <c r="L42">
        <v>0.78</v>
      </c>
      <c r="M42" t="s">
        <v>5732</v>
      </c>
      <c r="N42" t="s">
        <v>5732</v>
      </c>
      <c r="O42" t="s">
        <v>5732</v>
      </c>
      <c r="P42" t="s">
        <v>5732</v>
      </c>
      <c r="Q42" t="s">
        <v>5732</v>
      </c>
      <c r="R42" t="s">
        <v>5732</v>
      </c>
      <c r="S42" t="s">
        <v>5732</v>
      </c>
      <c r="T42" t="s">
        <v>5732</v>
      </c>
      <c r="U42" t="s">
        <v>5732</v>
      </c>
      <c r="V42">
        <v>0</v>
      </c>
      <c r="W42">
        <v>0</v>
      </c>
      <c r="X42">
        <v>0</v>
      </c>
      <c r="Y42" t="s">
        <v>5734</v>
      </c>
      <c r="Z42">
        <v>41.53</v>
      </c>
      <c r="AA42" t="s">
        <v>5746</v>
      </c>
      <c r="AB42" t="s">
        <v>5736</v>
      </c>
      <c r="AC42" t="s">
        <v>5736</v>
      </c>
      <c r="AD42">
        <v>1.2265E-2</v>
      </c>
      <c r="AE42">
        <v>1.319E-2</v>
      </c>
      <c r="AF42">
        <v>1.4222E-2</v>
      </c>
      <c r="AG42">
        <v>1.5379E-2</v>
      </c>
      <c r="AH42">
        <v>1.6681000000000001E-2</v>
      </c>
      <c r="AI42">
        <v>1.8152999999999999E-2</v>
      </c>
      <c r="AJ42">
        <v>1.9827000000000001E-2</v>
      </c>
      <c r="AK42">
        <v>2.1741E-2</v>
      </c>
      <c r="AL42">
        <v>2.3945000000000001E-2</v>
      </c>
      <c r="AM42">
        <v>0</v>
      </c>
      <c r="AN42" t="s">
        <v>5734</v>
      </c>
      <c r="AO42" t="s">
        <v>5737</v>
      </c>
      <c r="AP42" t="s">
        <v>5732</v>
      </c>
      <c r="AQ42">
        <v>-1.4730000000000001</v>
      </c>
      <c r="AR42">
        <v>0</v>
      </c>
      <c r="AS42">
        <v>0</v>
      </c>
      <c r="AT42">
        <v>-5</v>
      </c>
      <c r="AU42">
        <v>272</v>
      </c>
      <c r="AV42">
        <v>16</v>
      </c>
      <c r="AW42">
        <v>40149.330967000002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42</v>
      </c>
      <c r="BF42">
        <v>1.4750000000000001</v>
      </c>
      <c r="BG42">
        <v>2.1819999999999999</v>
      </c>
      <c r="BH42">
        <v>2.1989999999999998</v>
      </c>
      <c r="BI42">
        <v>2.1800000000000002</v>
      </c>
      <c r="BJ42" t="s">
        <v>5734</v>
      </c>
      <c r="BK42" t="s">
        <v>5734</v>
      </c>
      <c r="BL42">
        <v>0</v>
      </c>
      <c r="BM42">
        <v>0</v>
      </c>
      <c r="BN42">
        <v>7.7169999999999999E-3</v>
      </c>
      <c r="BO42" t="s">
        <v>8057</v>
      </c>
      <c r="BP42">
        <v>0</v>
      </c>
      <c r="BQ42">
        <v>0</v>
      </c>
      <c r="BR42" t="s">
        <v>5737</v>
      </c>
      <c r="BS42">
        <v>0</v>
      </c>
      <c r="BT42">
        <v>0</v>
      </c>
      <c r="BU42">
        <v>41.53</v>
      </c>
      <c r="BV42" t="s">
        <v>5737</v>
      </c>
      <c r="BW42" t="s">
        <v>5737</v>
      </c>
      <c r="BX42" t="s">
        <v>5737</v>
      </c>
      <c r="BY42">
        <v>0.17</v>
      </c>
      <c r="BZ42">
        <v>0.41670000000000001</v>
      </c>
      <c r="CA42" t="s">
        <v>5734</v>
      </c>
    </row>
    <row r="43" spans="1:79">
      <c r="A43" t="s">
        <v>3936</v>
      </c>
      <c r="B43" s="4"/>
      <c r="C43" s="4"/>
      <c r="D43" s="4"/>
      <c r="E43" t="s">
        <v>4182</v>
      </c>
      <c r="F43" s="4" t="s">
        <v>4182</v>
      </c>
      <c r="G43" t="s">
        <v>3936</v>
      </c>
      <c r="H43" t="s">
        <v>5784</v>
      </c>
      <c r="I43">
        <v>2022</v>
      </c>
      <c r="J43">
        <v>1908</v>
      </c>
      <c r="K43">
        <v>2.9520000000000002E-3</v>
      </c>
      <c r="L43">
        <v>0.67</v>
      </c>
      <c r="M43" t="s">
        <v>5732</v>
      </c>
      <c r="N43" t="s">
        <v>5732</v>
      </c>
      <c r="O43" t="s">
        <v>5732</v>
      </c>
      <c r="P43" t="s">
        <v>5732</v>
      </c>
      <c r="Q43" t="s">
        <v>5732</v>
      </c>
      <c r="R43" t="s">
        <v>5732</v>
      </c>
      <c r="S43" t="s">
        <v>5732</v>
      </c>
      <c r="T43" t="s">
        <v>5732</v>
      </c>
      <c r="U43" t="s">
        <v>5732</v>
      </c>
      <c r="V43">
        <v>0</v>
      </c>
      <c r="W43">
        <v>0</v>
      </c>
      <c r="X43">
        <v>0</v>
      </c>
      <c r="Y43" t="s">
        <v>5734</v>
      </c>
      <c r="Z43">
        <v>59.46</v>
      </c>
      <c r="AA43" t="s">
        <v>5748</v>
      </c>
      <c r="AB43" t="s">
        <v>5736</v>
      </c>
      <c r="AC43" t="s">
        <v>5736</v>
      </c>
      <c r="AD43">
        <v>2.9520000000000002E-3</v>
      </c>
      <c r="AE43">
        <v>2.996E-3</v>
      </c>
      <c r="AF43">
        <v>3.0479999999999999E-3</v>
      </c>
      <c r="AG43">
        <v>3.1089999999999998E-3</v>
      </c>
      <c r="AH43">
        <v>3.179E-3</v>
      </c>
      <c r="AI43">
        <v>3.2620000000000001E-3</v>
      </c>
      <c r="AJ43">
        <v>3.3579999999999999E-3</v>
      </c>
      <c r="AK43">
        <v>3.4689999999999999E-3</v>
      </c>
      <c r="AL43">
        <v>3.601E-3</v>
      </c>
      <c r="AM43">
        <v>0</v>
      </c>
      <c r="AN43" t="s">
        <v>5734</v>
      </c>
      <c r="AO43" t="s">
        <v>5737</v>
      </c>
      <c r="AP43" t="s">
        <v>5732</v>
      </c>
      <c r="AQ43">
        <v>3.3809999999999998</v>
      </c>
      <c r="AR43">
        <v>0</v>
      </c>
      <c r="AS43">
        <v>0</v>
      </c>
      <c r="AT43">
        <v>0</v>
      </c>
      <c r="AU43">
        <v>4170</v>
      </c>
      <c r="AV43">
        <v>480</v>
      </c>
      <c r="AW43">
        <v>20342433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63</v>
      </c>
      <c r="BF43">
        <v>2.411</v>
      </c>
      <c r="BG43">
        <v>2.1419999999999999</v>
      </c>
      <c r="BH43">
        <v>3.1560000000000001</v>
      </c>
      <c r="BI43">
        <v>2.4540000000000002</v>
      </c>
      <c r="BJ43" t="s">
        <v>5734</v>
      </c>
      <c r="BK43" t="s">
        <v>5734</v>
      </c>
      <c r="BL43">
        <v>0</v>
      </c>
      <c r="BM43">
        <v>0</v>
      </c>
      <c r="BN43">
        <v>0.16938600000000001</v>
      </c>
      <c r="BO43" t="s">
        <v>8058</v>
      </c>
      <c r="BP43">
        <v>0</v>
      </c>
      <c r="BQ43">
        <v>0</v>
      </c>
      <c r="BR43" t="s">
        <v>5737</v>
      </c>
      <c r="BS43">
        <v>0</v>
      </c>
      <c r="BT43">
        <v>0</v>
      </c>
      <c r="BU43">
        <v>59.46</v>
      </c>
      <c r="BV43" t="s">
        <v>5737</v>
      </c>
      <c r="BW43" t="s">
        <v>5737</v>
      </c>
      <c r="BX43" t="s">
        <v>5737</v>
      </c>
      <c r="BY43" t="s">
        <v>5734</v>
      </c>
      <c r="BZ43">
        <v>0.4</v>
      </c>
      <c r="CA43" t="s">
        <v>5734</v>
      </c>
    </row>
    <row r="44" spans="1:79">
      <c r="A44" t="s">
        <v>257</v>
      </c>
      <c r="B44" s="4"/>
      <c r="C44" s="4"/>
      <c r="D44" s="4"/>
      <c r="E44" t="s">
        <v>1997</v>
      </c>
      <c r="F44" s="4" t="s">
        <v>4804</v>
      </c>
      <c r="G44" t="s">
        <v>257</v>
      </c>
      <c r="H44" t="s">
        <v>5785</v>
      </c>
      <c r="I44">
        <v>2022</v>
      </c>
      <c r="J44">
        <v>630945</v>
      </c>
      <c r="K44">
        <v>0.14553199999999999</v>
      </c>
      <c r="L44">
        <v>0.9</v>
      </c>
      <c r="M44" t="s">
        <v>5732</v>
      </c>
      <c r="N44" t="s">
        <v>5732</v>
      </c>
      <c r="O44" t="s">
        <v>5732</v>
      </c>
      <c r="P44" t="s">
        <v>5732</v>
      </c>
      <c r="Q44" t="s">
        <v>5732</v>
      </c>
      <c r="R44" t="s">
        <v>5732</v>
      </c>
      <c r="S44" t="s">
        <v>5732</v>
      </c>
      <c r="T44" t="s">
        <v>5732</v>
      </c>
      <c r="U44" t="s">
        <v>5732</v>
      </c>
      <c r="V44">
        <v>0</v>
      </c>
      <c r="W44">
        <v>0</v>
      </c>
      <c r="X44">
        <v>0</v>
      </c>
      <c r="Y44" t="s">
        <v>5734</v>
      </c>
      <c r="Z44">
        <v>61.11</v>
      </c>
      <c r="AA44" t="s">
        <v>5735</v>
      </c>
      <c r="AB44" t="s">
        <v>5736</v>
      </c>
      <c r="AC44" t="s">
        <v>5736</v>
      </c>
      <c r="AD44">
        <v>0.14553199999999999</v>
      </c>
      <c r="AE44">
        <v>0.14455799999999999</v>
      </c>
      <c r="AF44">
        <v>0.14397099999999999</v>
      </c>
      <c r="AG44">
        <v>0.14379600000000001</v>
      </c>
      <c r="AH44">
        <v>0.14407</v>
      </c>
      <c r="AI44">
        <v>0.14483599999999999</v>
      </c>
      <c r="AJ44">
        <v>0.14615300000000001</v>
      </c>
      <c r="AK44">
        <v>0.14809700000000001</v>
      </c>
      <c r="AL44">
        <v>0.15076600000000001</v>
      </c>
      <c r="AM44">
        <v>0</v>
      </c>
      <c r="AN44" t="s">
        <v>5734</v>
      </c>
      <c r="AO44" t="s">
        <v>5737</v>
      </c>
      <c r="AP44" t="s">
        <v>5732</v>
      </c>
      <c r="AQ44">
        <v>-1.8</v>
      </c>
      <c r="AR44">
        <v>0.82499999999999996</v>
      </c>
      <c r="AS44">
        <v>0</v>
      </c>
      <c r="AT44">
        <v>1.244</v>
      </c>
      <c r="AU44">
        <v>21087.77</v>
      </c>
      <c r="AV44">
        <v>30428.92</v>
      </c>
      <c r="AW44">
        <v>3514694.5</v>
      </c>
      <c r="AX44">
        <v>0</v>
      </c>
      <c r="AY44">
        <v>0</v>
      </c>
      <c r="AZ44">
        <v>0</v>
      </c>
      <c r="BA44">
        <v>0</v>
      </c>
      <c r="BB44">
        <v>0.05</v>
      </c>
      <c r="BC44">
        <v>0</v>
      </c>
      <c r="BD44">
        <v>0</v>
      </c>
      <c r="BE44">
        <v>62</v>
      </c>
      <c r="BF44">
        <v>2.4350000000000001</v>
      </c>
      <c r="BG44">
        <v>2.8759999999999999</v>
      </c>
      <c r="BH44">
        <v>3.2120000000000002</v>
      </c>
      <c r="BI44">
        <v>3.0819999999999999</v>
      </c>
      <c r="BJ44" t="s">
        <v>5734</v>
      </c>
      <c r="BK44" t="s">
        <v>5734</v>
      </c>
      <c r="BL44">
        <v>0</v>
      </c>
      <c r="BM44">
        <v>0</v>
      </c>
      <c r="BN44">
        <v>3.2703999999999997E-2</v>
      </c>
      <c r="BO44" t="s">
        <v>8055</v>
      </c>
      <c r="BP44">
        <v>0</v>
      </c>
      <c r="BQ44">
        <v>0</v>
      </c>
      <c r="BR44" t="s">
        <v>5737</v>
      </c>
      <c r="BS44">
        <v>0</v>
      </c>
      <c r="BT44">
        <v>0</v>
      </c>
      <c r="BU44">
        <v>61.11</v>
      </c>
      <c r="BV44" t="s">
        <v>5737</v>
      </c>
      <c r="BW44" t="s">
        <v>5737</v>
      </c>
      <c r="BX44" t="s">
        <v>5737</v>
      </c>
      <c r="BY44" t="s">
        <v>5734</v>
      </c>
      <c r="BZ44">
        <v>0.4667</v>
      </c>
      <c r="CA44">
        <v>1.8260999999999999E-2</v>
      </c>
    </row>
    <row r="45" spans="1:79">
      <c r="A45" t="s">
        <v>931</v>
      </c>
      <c r="E45" t="s">
        <v>3113</v>
      </c>
      <c r="F45" s="4" t="s">
        <v>3113</v>
      </c>
      <c r="G45" t="s">
        <v>931</v>
      </c>
      <c r="H45" t="s">
        <v>5786</v>
      </c>
      <c r="I45">
        <v>2022</v>
      </c>
      <c r="J45">
        <v>81264</v>
      </c>
      <c r="K45">
        <v>0.53376199999999996</v>
      </c>
      <c r="L45">
        <v>0.85</v>
      </c>
      <c r="M45" t="s">
        <v>5732</v>
      </c>
      <c r="N45" t="s">
        <v>5732</v>
      </c>
      <c r="O45" t="s">
        <v>5732</v>
      </c>
      <c r="P45" t="s">
        <v>5732</v>
      </c>
      <c r="Q45" t="s">
        <v>5732</v>
      </c>
      <c r="R45" t="s">
        <v>5732</v>
      </c>
      <c r="S45" t="s">
        <v>5732</v>
      </c>
      <c r="T45" t="s">
        <v>5732</v>
      </c>
      <c r="U45" t="s">
        <v>5732</v>
      </c>
      <c r="V45">
        <v>0</v>
      </c>
      <c r="W45">
        <v>0</v>
      </c>
      <c r="X45">
        <v>0</v>
      </c>
      <c r="Y45" t="s">
        <v>5734</v>
      </c>
      <c r="Z45">
        <v>35.869999999999997</v>
      </c>
      <c r="AA45" t="s">
        <v>5746</v>
      </c>
      <c r="AB45" t="s">
        <v>5736</v>
      </c>
      <c r="AC45" t="s">
        <v>5736</v>
      </c>
      <c r="AD45">
        <v>0.53376199999999996</v>
      </c>
      <c r="AE45">
        <v>0.52215199999999995</v>
      </c>
      <c r="AF45">
        <v>0.51196699999999995</v>
      </c>
      <c r="AG45">
        <v>0.50324400000000002</v>
      </c>
      <c r="AH45">
        <v>0.49603999999999998</v>
      </c>
      <c r="AI45">
        <v>0.49044100000000002</v>
      </c>
      <c r="AJ45">
        <v>0.48656199999999999</v>
      </c>
      <c r="AK45">
        <v>0.48456399999999999</v>
      </c>
      <c r="AL45">
        <v>0.48466199999999998</v>
      </c>
      <c r="AM45">
        <v>0</v>
      </c>
      <c r="AN45" t="s">
        <v>5734</v>
      </c>
      <c r="AO45" t="s">
        <v>5737</v>
      </c>
      <c r="AP45" t="s">
        <v>5732</v>
      </c>
      <c r="AQ45">
        <v>-0.73799999999999999</v>
      </c>
      <c r="AR45">
        <v>3.0979999999999999</v>
      </c>
      <c r="AS45">
        <v>2.6960000000000002</v>
      </c>
      <c r="AT45">
        <v>-0.88200000000000001</v>
      </c>
      <c r="AU45">
        <v>204020</v>
      </c>
      <c r="AV45">
        <v>2721570</v>
      </c>
      <c r="AW45">
        <v>6781662</v>
      </c>
      <c r="AX45">
        <v>0</v>
      </c>
      <c r="AY45">
        <v>0</v>
      </c>
      <c r="AZ45">
        <v>0</v>
      </c>
      <c r="BA45">
        <v>0</v>
      </c>
      <c r="BB45">
        <v>0.05</v>
      </c>
      <c r="BC45">
        <v>0</v>
      </c>
      <c r="BD45">
        <v>0</v>
      </c>
      <c r="BE45">
        <v>47</v>
      </c>
      <c r="BF45">
        <v>2.0139999999999998</v>
      </c>
      <c r="BG45">
        <v>1.821</v>
      </c>
      <c r="BH45">
        <v>1.8009999999999999</v>
      </c>
      <c r="BI45">
        <v>1.857</v>
      </c>
      <c r="BJ45" t="s">
        <v>5734</v>
      </c>
      <c r="BK45" t="s">
        <v>5734</v>
      </c>
      <c r="BL45">
        <v>0</v>
      </c>
      <c r="BM45">
        <v>0</v>
      </c>
      <c r="BN45">
        <v>0.124753</v>
      </c>
      <c r="BO45" t="s">
        <v>8055</v>
      </c>
      <c r="BP45">
        <v>0</v>
      </c>
      <c r="BQ45">
        <v>0</v>
      </c>
      <c r="BR45" t="s">
        <v>5737</v>
      </c>
      <c r="BS45">
        <v>0</v>
      </c>
      <c r="BT45">
        <v>0</v>
      </c>
      <c r="BU45">
        <v>35.869999999999997</v>
      </c>
      <c r="BV45" t="s">
        <v>5737</v>
      </c>
      <c r="BW45" t="s">
        <v>5737</v>
      </c>
      <c r="BX45" t="s">
        <v>5737</v>
      </c>
      <c r="BY45" t="s">
        <v>5734</v>
      </c>
      <c r="BZ45" t="s">
        <v>5734</v>
      </c>
      <c r="CA45" t="s">
        <v>5734</v>
      </c>
    </row>
    <row r="46" spans="1:79">
      <c r="A46" t="s">
        <v>1782</v>
      </c>
      <c r="E46" t="s">
        <v>3114</v>
      </c>
      <c r="F46" s="4" t="s">
        <v>3114</v>
      </c>
      <c r="G46" t="s">
        <v>1782</v>
      </c>
      <c r="H46" t="s">
        <v>5787</v>
      </c>
      <c r="I46">
        <v>2022</v>
      </c>
      <c r="J46">
        <v>624507</v>
      </c>
      <c r="K46">
        <v>5.9199999999999997E-4</v>
      </c>
      <c r="L46">
        <v>0.6</v>
      </c>
      <c r="M46" t="s">
        <v>5732</v>
      </c>
      <c r="N46" t="s">
        <v>5732</v>
      </c>
      <c r="O46" t="s">
        <v>5732</v>
      </c>
      <c r="P46" t="s">
        <v>5732</v>
      </c>
      <c r="Q46" t="s">
        <v>5732</v>
      </c>
      <c r="R46" t="s">
        <v>5732</v>
      </c>
      <c r="S46" t="s">
        <v>5732</v>
      </c>
      <c r="T46" t="s">
        <v>5732</v>
      </c>
      <c r="U46" t="s">
        <v>5732</v>
      </c>
      <c r="V46">
        <v>0</v>
      </c>
      <c r="W46">
        <v>0</v>
      </c>
      <c r="X46">
        <v>0</v>
      </c>
      <c r="Y46" t="s">
        <v>5734</v>
      </c>
      <c r="Z46" t="s">
        <v>5730</v>
      </c>
      <c r="AA46" t="s">
        <v>5730</v>
      </c>
      <c r="AB46" t="s">
        <v>5736</v>
      </c>
      <c r="AC46" t="s">
        <v>5736</v>
      </c>
      <c r="AD46">
        <v>5.9199999999999997E-4</v>
      </c>
      <c r="AE46">
        <v>5.7700000000000004E-4</v>
      </c>
      <c r="AF46">
        <v>5.6400000000000005E-4</v>
      </c>
      <c r="AG46">
        <v>5.53E-4</v>
      </c>
      <c r="AH46">
        <v>5.4299999999999997E-4</v>
      </c>
      <c r="AI46">
        <v>5.3499999999999999E-4</v>
      </c>
      <c r="AJ46">
        <v>5.2800000000000004E-4</v>
      </c>
      <c r="AK46">
        <v>5.2400000000000005E-4</v>
      </c>
      <c r="AL46">
        <v>5.22E-4</v>
      </c>
      <c r="AM46">
        <v>0</v>
      </c>
      <c r="AN46" t="s">
        <v>5734</v>
      </c>
      <c r="AO46" t="s">
        <v>5737</v>
      </c>
      <c r="AP46" t="s">
        <v>5732</v>
      </c>
      <c r="AQ46" t="s">
        <v>5730</v>
      </c>
      <c r="AR46" t="s">
        <v>5730</v>
      </c>
      <c r="AS46" t="s">
        <v>5730</v>
      </c>
      <c r="AT46" t="s">
        <v>5730</v>
      </c>
      <c r="AU46">
        <v>0</v>
      </c>
      <c r="AV46">
        <v>16</v>
      </c>
      <c r="AW46">
        <v>260959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 t="s">
        <v>5730</v>
      </c>
      <c r="BF46" t="s">
        <v>5730</v>
      </c>
      <c r="BG46" t="s">
        <v>5730</v>
      </c>
      <c r="BH46" t="s">
        <v>5730</v>
      </c>
      <c r="BI46" t="s">
        <v>5730</v>
      </c>
      <c r="BJ46" t="s">
        <v>5734</v>
      </c>
      <c r="BK46" t="s">
        <v>5734</v>
      </c>
      <c r="BL46">
        <v>0</v>
      </c>
      <c r="BM46">
        <v>0</v>
      </c>
      <c r="BN46">
        <v>3.1510000000000002E-3</v>
      </c>
      <c r="BO46" t="s">
        <v>8059</v>
      </c>
      <c r="BP46">
        <v>0</v>
      </c>
      <c r="BQ46">
        <v>0</v>
      </c>
      <c r="BR46" t="s">
        <v>5737</v>
      </c>
      <c r="BS46">
        <v>0</v>
      </c>
      <c r="BT46">
        <v>0</v>
      </c>
      <c r="BU46" t="s">
        <v>5734</v>
      </c>
      <c r="BV46" t="s">
        <v>5737</v>
      </c>
      <c r="BW46" t="s">
        <v>5737</v>
      </c>
      <c r="BX46" t="s">
        <v>5730</v>
      </c>
      <c r="BY46" t="s">
        <v>5734</v>
      </c>
      <c r="BZ46" t="s">
        <v>5734</v>
      </c>
      <c r="CA46" t="s">
        <v>5734</v>
      </c>
    </row>
    <row r="47" spans="1:79">
      <c r="A47" t="s">
        <v>3702</v>
      </c>
      <c r="E47" t="s">
        <v>4616</v>
      </c>
      <c r="F47" s="4" t="s">
        <v>4616</v>
      </c>
      <c r="G47" t="s">
        <v>3702</v>
      </c>
      <c r="H47" t="s">
        <v>5788</v>
      </c>
      <c r="I47">
        <v>2022</v>
      </c>
      <c r="J47">
        <v>572648</v>
      </c>
      <c r="K47">
        <v>7.5500000000000003E-4</v>
      </c>
      <c r="L47">
        <v>0.5</v>
      </c>
      <c r="M47" t="s">
        <v>5732</v>
      </c>
      <c r="N47" t="s">
        <v>5732</v>
      </c>
      <c r="O47" t="s">
        <v>5732</v>
      </c>
      <c r="P47" t="s">
        <v>5732</v>
      </c>
      <c r="Q47" t="s">
        <v>5732</v>
      </c>
      <c r="R47" t="s">
        <v>5732</v>
      </c>
      <c r="S47" t="s">
        <v>5732</v>
      </c>
      <c r="T47" t="s">
        <v>5732</v>
      </c>
      <c r="U47" t="s">
        <v>5732</v>
      </c>
      <c r="V47">
        <v>0</v>
      </c>
      <c r="W47">
        <v>0</v>
      </c>
      <c r="X47">
        <v>0</v>
      </c>
      <c r="Y47" t="s">
        <v>5734</v>
      </c>
      <c r="Z47">
        <v>41.42</v>
      </c>
      <c r="AA47" t="s">
        <v>5746</v>
      </c>
      <c r="AB47" t="s">
        <v>5736</v>
      </c>
      <c r="AC47" t="s">
        <v>5736</v>
      </c>
      <c r="AD47">
        <v>7.5500000000000003E-4</v>
      </c>
      <c r="AE47">
        <v>8.0900000000000004E-4</v>
      </c>
      <c r="AF47">
        <v>8.6700000000000004E-4</v>
      </c>
      <c r="AG47">
        <v>9.2900000000000003E-4</v>
      </c>
      <c r="AH47">
        <v>9.9799999999999997E-4</v>
      </c>
      <c r="AI47">
        <v>1.072E-3</v>
      </c>
      <c r="AJ47">
        <v>1.1529999999999999E-3</v>
      </c>
      <c r="AK47">
        <v>1.2409999999999999E-3</v>
      </c>
      <c r="AL47">
        <v>1.338E-3</v>
      </c>
      <c r="AM47">
        <v>0</v>
      </c>
      <c r="AN47" t="s">
        <v>5734</v>
      </c>
      <c r="AO47" t="s">
        <v>5737</v>
      </c>
      <c r="AP47" t="s">
        <v>5732</v>
      </c>
      <c r="AQ47">
        <v>-2.996</v>
      </c>
      <c r="AR47">
        <v>0</v>
      </c>
      <c r="AS47">
        <v>0</v>
      </c>
      <c r="AT47">
        <v>0.747</v>
      </c>
      <c r="AU47">
        <v>316</v>
      </c>
      <c r="AV47">
        <v>265</v>
      </c>
      <c r="AW47">
        <v>38403833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39</v>
      </c>
      <c r="BF47">
        <v>1.6970000000000001</v>
      </c>
      <c r="BG47">
        <v>1.81</v>
      </c>
      <c r="BH47">
        <v>2.6720000000000002</v>
      </c>
      <c r="BI47">
        <v>2.2290000000000001</v>
      </c>
      <c r="BJ47" t="s">
        <v>5734</v>
      </c>
      <c r="BK47" t="s">
        <v>5734</v>
      </c>
      <c r="BL47">
        <v>0</v>
      </c>
      <c r="BM47">
        <v>0</v>
      </c>
      <c r="BN47">
        <v>1.1923E-2</v>
      </c>
      <c r="BO47" t="s">
        <v>8057</v>
      </c>
      <c r="BP47">
        <v>0</v>
      </c>
      <c r="BQ47">
        <v>0</v>
      </c>
      <c r="BR47" t="s">
        <v>5737</v>
      </c>
      <c r="BS47">
        <v>0</v>
      </c>
      <c r="BT47">
        <v>0</v>
      </c>
      <c r="BU47">
        <v>41.42</v>
      </c>
      <c r="BV47" t="s">
        <v>5737</v>
      </c>
      <c r="BW47" t="s">
        <v>5737</v>
      </c>
      <c r="BX47" t="s">
        <v>5754</v>
      </c>
      <c r="BY47" t="s">
        <v>5734</v>
      </c>
      <c r="BZ47">
        <v>0.3</v>
      </c>
      <c r="CA47" t="s">
        <v>5734</v>
      </c>
    </row>
    <row r="48" spans="1:79">
      <c r="A48" t="s">
        <v>260</v>
      </c>
      <c r="B48" s="4"/>
      <c r="C48" s="4"/>
      <c r="D48" s="4"/>
      <c r="E48" t="s">
        <v>2086</v>
      </c>
      <c r="F48" s="4" t="s">
        <v>2086</v>
      </c>
      <c r="G48" t="s">
        <v>260</v>
      </c>
      <c r="H48" t="s">
        <v>5789</v>
      </c>
      <c r="I48">
        <v>2022</v>
      </c>
      <c r="J48">
        <v>536055</v>
      </c>
      <c r="K48">
        <v>0.38832499999999998</v>
      </c>
      <c r="L48">
        <v>0.65</v>
      </c>
      <c r="M48" t="s">
        <v>5732</v>
      </c>
      <c r="N48" t="s">
        <v>5732</v>
      </c>
      <c r="O48" t="s">
        <v>5732</v>
      </c>
      <c r="P48" t="s">
        <v>5732</v>
      </c>
      <c r="Q48" t="s">
        <v>5732</v>
      </c>
      <c r="R48" t="s">
        <v>5732</v>
      </c>
      <c r="S48" t="s">
        <v>5732</v>
      </c>
      <c r="T48" t="s">
        <v>5732</v>
      </c>
      <c r="U48" t="s">
        <v>5732</v>
      </c>
      <c r="V48">
        <v>0</v>
      </c>
      <c r="W48">
        <v>0</v>
      </c>
      <c r="X48">
        <v>0</v>
      </c>
      <c r="Y48" t="s">
        <v>5734</v>
      </c>
      <c r="Z48">
        <v>50.55</v>
      </c>
      <c r="AA48" t="s">
        <v>5748</v>
      </c>
      <c r="AB48" t="s">
        <v>5736</v>
      </c>
      <c r="AC48" t="s">
        <v>5736</v>
      </c>
      <c r="AD48">
        <v>0.38832499999999998</v>
      </c>
      <c r="AE48">
        <v>0.38786900000000002</v>
      </c>
      <c r="AF48">
        <v>0.38844200000000001</v>
      </c>
      <c r="AG48">
        <v>0.39013100000000001</v>
      </c>
      <c r="AH48">
        <v>0.39304800000000001</v>
      </c>
      <c r="AI48">
        <v>0.39733400000000002</v>
      </c>
      <c r="AJ48">
        <v>0.40316999999999997</v>
      </c>
      <c r="AK48">
        <v>0.41078999999999999</v>
      </c>
      <c r="AL48">
        <v>0.42049300000000001</v>
      </c>
      <c r="AM48">
        <v>0</v>
      </c>
      <c r="AN48" t="s">
        <v>5734</v>
      </c>
      <c r="AO48" t="s">
        <v>5737</v>
      </c>
      <c r="AP48" t="s">
        <v>5732</v>
      </c>
      <c r="AQ48">
        <v>-3.37</v>
      </c>
      <c r="AR48">
        <v>0.35</v>
      </c>
      <c r="AS48">
        <v>0</v>
      </c>
      <c r="AT48">
        <v>0.24</v>
      </c>
      <c r="AU48">
        <v>82243</v>
      </c>
      <c r="AV48">
        <v>71846</v>
      </c>
      <c r="AW48">
        <v>23647273</v>
      </c>
      <c r="AX48">
        <v>0</v>
      </c>
      <c r="AY48">
        <v>0</v>
      </c>
      <c r="AZ48">
        <v>0</v>
      </c>
      <c r="BA48">
        <v>0</v>
      </c>
      <c r="BB48">
        <v>0.05</v>
      </c>
      <c r="BC48">
        <v>0</v>
      </c>
      <c r="BD48">
        <v>0</v>
      </c>
      <c r="BE48">
        <v>53</v>
      </c>
      <c r="BF48">
        <v>2.2349999999999999</v>
      </c>
      <c r="BG48">
        <v>2.3730000000000002</v>
      </c>
      <c r="BH48">
        <v>2.1070000000000002</v>
      </c>
      <c r="BI48">
        <v>2.4630000000000001</v>
      </c>
      <c r="BJ48" t="s">
        <v>5734</v>
      </c>
      <c r="BK48" t="s">
        <v>5734</v>
      </c>
      <c r="BL48">
        <v>0</v>
      </c>
      <c r="BM48">
        <v>0</v>
      </c>
      <c r="BN48">
        <v>6.9676000000000002E-2</v>
      </c>
      <c r="BO48" t="s">
        <v>8056</v>
      </c>
      <c r="BP48">
        <v>0</v>
      </c>
      <c r="BQ48">
        <v>0</v>
      </c>
      <c r="BR48" t="s">
        <v>5737</v>
      </c>
      <c r="BS48">
        <v>0</v>
      </c>
      <c r="BT48">
        <v>0</v>
      </c>
      <c r="BU48">
        <v>50.55</v>
      </c>
      <c r="BV48" t="s">
        <v>5737</v>
      </c>
      <c r="BW48" t="s">
        <v>5737</v>
      </c>
      <c r="BX48" t="s">
        <v>5737</v>
      </c>
      <c r="BY48" t="s">
        <v>5734</v>
      </c>
      <c r="BZ48">
        <v>0.38890000000000002</v>
      </c>
      <c r="CA48">
        <v>4.5629000000000003E-2</v>
      </c>
    </row>
    <row r="49" spans="1:79">
      <c r="A49" t="s">
        <v>3707</v>
      </c>
      <c r="E49" t="s">
        <v>4621</v>
      </c>
      <c r="F49" s="4" t="s">
        <v>5652</v>
      </c>
      <c r="G49" t="s">
        <v>3707</v>
      </c>
      <c r="H49" t="s">
        <v>5790</v>
      </c>
      <c r="I49">
        <v>2022</v>
      </c>
      <c r="J49">
        <v>3362523</v>
      </c>
      <c r="K49">
        <v>3.1692999999999999E-2</v>
      </c>
      <c r="L49">
        <v>0.5</v>
      </c>
      <c r="M49" t="s">
        <v>5732</v>
      </c>
      <c r="N49" t="s">
        <v>5732</v>
      </c>
      <c r="O49" t="s">
        <v>5732</v>
      </c>
      <c r="P49" t="s">
        <v>5732</v>
      </c>
      <c r="Q49" t="s">
        <v>5732</v>
      </c>
      <c r="R49" t="s">
        <v>5732</v>
      </c>
      <c r="S49" t="s">
        <v>5732</v>
      </c>
      <c r="T49" t="s">
        <v>5732</v>
      </c>
      <c r="U49" t="s">
        <v>5732</v>
      </c>
      <c r="V49">
        <v>0</v>
      </c>
      <c r="W49">
        <v>0</v>
      </c>
      <c r="X49">
        <v>0</v>
      </c>
      <c r="Y49" t="s">
        <v>5734</v>
      </c>
      <c r="Z49">
        <v>36.1</v>
      </c>
      <c r="AA49" t="s">
        <v>5746</v>
      </c>
      <c r="AB49" t="s">
        <v>5736</v>
      </c>
      <c r="AC49" t="s">
        <v>5736</v>
      </c>
      <c r="AD49">
        <v>3.1692999999999999E-2</v>
      </c>
      <c r="AE49">
        <v>3.3968999999999999E-2</v>
      </c>
      <c r="AF49">
        <v>3.6514999999999999E-2</v>
      </c>
      <c r="AG49">
        <v>3.9373999999999999E-2</v>
      </c>
      <c r="AH49">
        <v>4.2597999999999997E-2</v>
      </c>
      <c r="AI49">
        <v>4.6247999999999997E-2</v>
      </c>
      <c r="AJ49">
        <v>5.0403999999999997E-2</v>
      </c>
      <c r="AK49">
        <v>5.5162000000000003E-2</v>
      </c>
      <c r="AL49">
        <v>6.0649000000000002E-2</v>
      </c>
      <c r="AM49">
        <v>0</v>
      </c>
      <c r="AN49" t="s">
        <v>5734</v>
      </c>
      <c r="AO49" t="s">
        <v>5737</v>
      </c>
      <c r="AP49" t="s">
        <v>5732</v>
      </c>
      <c r="AQ49">
        <v>-4.7140000000000004</v>
      </c>
      <c r="AR49">
        <v>0</v>
      </c>
      <c r="AS49">
        <v>0</v>
      </c>
      <c r="AT49">
        <v>0</v>
      </c>
      <c r="AU49">
        <v>3683</v>
      </c>
      <c r="AV49">
        <v>363</v>
      </c>
      <c r="AW49">
        <v>262995.15236900002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51</v>
      </c>
      <c r="BF49">
        <v>1.43</v>
      </c>
      <c r="BG49">
        <v>1.9159999999999999</v>
      </c>
      <c r="BH49">
        <v>3.17</v>
      </c>
      <c r="BI49">
        <v>2.2890000000000001</v>
      </c>
      <c r="BJ49" t="s">
        <v>5734</v>
      </c>
      <c r="BK49" t="s">
        <v>5734</v>
      </c>
      <c r="BL49">
        <v>0</v>
      </c>
      <c r="BM49">
        <v>0</v>
      </c>
      <c r="BN49">
        <v>1.3141E-2</v>
      </c>
      <c r="BO49" t="s">
        <v>8059</v>
      </c>
      <c r="BP49">
        <v>0</v>
      </c>
      <c r="BQ49">
        <v>0</v>
      </c>
      <c r="BR49" t="s">
        <v>5737</v>
      </c>
      <c r="BS49">
        <v>0</v>
      </c>
      <c r="BT49">
        <v>0</v>
      </c>
      <c r="BU49">
        <v>36.1</v>
      </c>
      <c r="BV49" t="s">
        <v>5737</v>
      </c>
      <c r="BW49" t="s">
        <v>5737</v>
      </c>
      <c r="BX49" t="s">
        <v>5737</v>
      </c>
      <c r="BY49" t="s">
        <v>5734</v>
      </c>
      <c r="BZ49">
        <v>0.22220000000000001</v>
      </c>
      <c r="CA49" t="s">
        <v>5734</v>
      </c>
    </row>
    <row r="50" spans="1:79">
      <c r="A50" t="s">
        <v>328</v>
      </c>
      <c r="E50" t="s">
        <v>2533</v>
      </c>
      <c r="F50" s="4" t="s">
        <v>2533</v>
      </c>
      <c r="G50" t="s">
        <v>328</v>
      </c>
      <c r="H50" t="s">
        <v>5791</v>
      </c>
      <c r="I50">
        <v>2022</v>
      </c>
      <c r="J50">
        <v>282</v>
      </c>
      <c r="K50">
        <v>1.6789999999999999E-3</v>
      </c>
      <c r="L50">
        <v>0.96</v>
      </c>
      <c r="M50" t="s">
        <v>5732</v>
      </c>
      <c r="N50" t="s">
        <v>5732</v>
      </c>
      <c r="O50" t="s">
        <v>5732</v>
      </c>
      <c r="P50" t="s">
        <v>5732</v>
      </c>
      <c r="Q50" t="s">
        <v>5732</v>
      </c>
      <c r="R50" t="s">
        <v>5732</v>
      </c>
      <c r="S50" t="s">
        <v>5732</v>
      </c>
      <c r="T50" t="s">
        <v>5732</v>
      </c>
      <c r="U50" t="s">
        <v>5732</v>
      </c>
      <c r="V50">
        <v>0</v>
      </c>
      <c r="W50">
        <v>0</v>
      </c>
      <c r="X50">
        <v>0</v>
      </c>
      <c r="Y50" t="s">
        <v>5734</v>
      </c>
      <c r="Z50">
        <v>47.42</v>
      </c>
      <c r="AA50" t="s">
        <v>5746</v>
      </c>
      <c r="AB50" t="s">
        <v>5736</v>
      </c>
      <c r="AC50" t="s">
        <v>5736</v>
      </c>
      <c r="AD50">
        <v>1.6789999999999999E-3</v>
      </c>
      <c r="AE50">
        <v>1.8090000000000001E-3</v>
      </c>
      <c r="AF50">
        <v>1.952E-3</v>
      </c>
      <c r="AG50">
        <v>2.1120000000000002E-3</v>
      </c>
      <c r="AH50">
        <v>2.2910000000000001E-3</v>
      </c>
      <c r="AI50">
        <v>2.4919999999999999E-3</v>
      </c>
      <c r="AJ50">
        <v>2.7200000000000002E-3</v>
      </c>
      <c r="AK50">
        <v>2.9789999999999999E-3</v>
      </c>
      <c r="AL50">
        <v>3.277E-3</v>
      </c>
      <c r="AM50">
        <v>0</v>
      </c>
      <c r="AN50" t="s">
        <v>5734</v>
      </c>
      <c r="AO50" t="s">
        <v>5737</v>
      </c>
      <c r="AP50" t="s">
        <v>5732</v>
      </c>
      <c r="AQ50">
        <v>2.7789999999999999</v>
      </c>
      <c r="AR50">
        <v>0</v>
      </c>
      <c r="AS50">
        <v>0</v>
      </c>
      <c r="AT50">
        <v>0</v>
      </c>
      <c r="AU50">
        <v>2633</v>
      </c>
      <c r="AV50">
        <v>0</v>
      </c>
      <c r="AW50">
        <v>11056501.516066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58</v>
      </c>
      <c r="BF50">
        <v>1.8440000000000001</v>
      </c>
      <c r="BG50">
        <v>1.885</v>
      </c>
      <c r="BH50">
        <v>2.718</v>
      </c>
      <c r="BI50">
        <v>2.1030000000000002</v>
      </c>
      <c r="BJ50" t="s">
        <v>5734</v>
      </c>
      <c r="BK50" t="s">
        <v>5734</v>
      </c>
      <c r="BL50">
        <v>0</v>
      </c>
      <c r="BM50">
        <v>0</v>
      </c>
      <c r="BN50">
        <v>1.7850999999999999E-2</v>
      </c>
      <c r="BO50" t="s">
        <v>8057</v>
      </c>
      <c r="BP50">
        <v>0</v>
      </c>
      <c r="BQ50">
        <v>0</v>
      </c>
      <c r="BR50" t="s">
        <v>5737</v>
      </c>
      <c r="BS50">
        <v>0</v>
      </c>
      <c r="BT50">
        <v>0</v>
      </c>
      <c r="BU50">
        <v>47.42</v>
      </c>
      <c r="BV50" t="s">
        <v>5737</v>
      </c>
      <c r="BW50" t="s">
        <v>5737</v>
      </c>
      <c r="BX50" t="s">
        <v>5737</v>
      </c>
      <c r="BY50" t="s">
        <v>5734</v>
      </c>
      <c r="BZ50">
        <v>0.4</v>
      </c>
      <c r="CA50" t="s">
        <v>5734</v>
      </c>
    </row>
    <row r="51" spans="1:79">
      <c r="A51" t="s">
        <v>1629</v>
      </c>
      <c r="E51" t="s">
        <v>2516</v>
      </c>
      <c r="F51" s="4" t="s">
        <v>5161</v>
      </c>
      <c r="G51" t="s">
        <v>1629</v>
      </c>
      <c r="H51" t="s">
        <v>5792</v>
      </c>
      <c r="I51">
        <v>2022</v>
      </c>
      <c r="J51">
        <v>519442</v>
      </c>
      <c r="K51">
        <v>2.1576999999999999E-2</v>
      </c>
      <c r="L51">
        <v>0.85</v>
      </c>
      <c r="M51" t="s">
        <v>5732</v>
      </c>
      <c r="N51" t="s">
        <v>5732</v>
      </c>
      <c r="O51" t="s">
        <v>5732</v>
      </c>
      <c r="P51" t="s">
        <v>5732</v>
      </c>
      <c r="Q51" t="s">
        <v>5732</v>
      </c>
      <c r="R51" t="s">
        <v>5732</v>
      </c>
      <c r="S51" t="s">
        <v>5732</v>
      </c>
      <c r="T51" t="s">
        <v>5732</v>
      </c>
      <c r="U51" t="s">
        <v>5732</v>
      </c>
      <c r="V51">
        <v>0</v>
      </c>
      <c r="W51">
        <v>0</v>
      </c>
      <c r="X51">
        <v>0</v>
      </c>
      <c r="Y51" t="s">
        <v>5734</v>
      </c>
      <c r="Z51">
        <v>44.05</v>
      </c>
      <c r="AA51" t="s">
        <v>5743</v>
      </c>
      <c r="AB51" t="s">
        <v>5736</v>
      </c>
      <c r="AC51" t="s">
        <v>5736</v>
      </c>
      <c r="AD51">
        <v>2.1576999999999999E-2</v>
      </c>
      <c r="AE51">
        <v>2.1302000000000001E-2</v>
      </c>
      <c r="AF51">
        <v>2.1085E-2</v>
      </c>
      <c r="AG51">
        <v>2.0927999999999999E-2</v>
      </c>
      <c r="AH51">
        <v>2.0834999999999999E-2</v>
      </c>
      <c r="AI51">
        <v>2.0812000000000001E-2</v>
      </c>
      <c r="AJ51">
        <v>2.0865999999999999E-2</v>
      </c>
      <c r="AK51">
        <v>2.1007000000000001E-2</v>
      </c>
      <c r="AL51">
        <v>2.1245E-2</v>
      </c>
      <c r="AM51">
        <v>0</v>
      </c>
      <c r="AN51" t="s">
        <v>5734</v>
      </c>
      <c r="AO51" t="s">
        <v>5737</v>
      </c>
      <c r="AP51" t="s">
        <v>5732</v>
      </c>
      <c r="AQ51">
        <v>1.256</v>
      </c>
      <c r="AR51">
        <v>-5.3769999999999998</v>
      </c>
      <c r="AS51">
        <v>0</v>
      </c>
      <c r="AT51">
        <v>0</v>
      </c>
      <c r="AU51">
        <v>1106</v>
      </c>
      <c r="AV51">
        <v>2944</v>
      </c>
      <c r="AW51">
        <v>772298.98310900002</v>
      </c>
      <c r="AX51">
        <v>0</v>
      </c>
      <c r="AY51">
        <v>0.05</v>
      </c>
      <c r="AZ51">
        <v>0</v>
      </c>
      <c r="BA51">
        <v>0</v>
      </c>
      <c r="BB51">
        <v>0</v>
      </c>
      <c r="BC51">
        <v>0</v>
      </c>
      <c r="BD51">
        <v>0.05</v>
      </c>
      <c r="BE51">
        <v>47</v>
      </c>
      <c r="BF51">
        <v>1.9079999999999999</v>
      </c>
      <c r="BG51">
        <v>2.1080000000000001</v>
      </c>
      <c r="BH51">
        <v>3.0339999999999998</v>
      </c>
      <c r="BI51">
        <v>2.2930000000000001</v>
      </c>
      <c r="BJ51" t="s">
        <v>5734</v>
      </c>
      <c r="BK51" t="s">
        <v>5734</v>
      </c>
      <c r="BL51">
        <v>0</v>
      </c>
      <c r="BM51">
        <v>0</v>
      </c>
      <c r="BN51">
        <v>0.19144600000000001</v>
      </c>
      <c r="BO51" t="s">
        <v>8055</v>
      </c>
      <c r="BP51">
        <v>0</v>
      </c>
      <c r="BQ51">
        <v>0.05</v>
      </c>
      <c r="BR51" t="s">
        <v>5737</v>
      </c>
      <c r="BS51">
        <v>0</v>
      </c>
      <c r="BT51">
        <v>0</v>
      </c>
      <c r="BU51">
        <v>44.05</v>
      </c>
      <c r="BV51" t="s">
        <v>5737</v>
      </c>
      <c r="BW51" t="s">
        <v>5737</v>
      </c>
      <c r="BX51" t="s">
        <v>5737</v>
      </c>
      <c r="BY51" t="s">
        <v>5734</v>
      </c>
      <c r="BZ51">
        <v>0.6</v>
      </c>
      <c r="CA51" t="s">
        <v>5734</v>
      </c>
    </row>
    <row r="52" spans="1:79">
      <c r="A52" t="s">
        <v>947</v>
      </c>
      <c r="E52" t="s">
        <v>3115</v>
      </c>
      <c r="F52" s="4" t="s">
        <v>5284</v>
      </c>
      <c r="G52" t="s">
        <v>947</v>
      </c>
      <c r="H52" t="s">
        <v>5793</v>
      </c>
      <c r="I52">
        <v>2022</v>
      </c>
      <c r="J52">
        <v>8783</v>
      </c>
      <c r="K52">
        <v>6.2490600000000001</v>
      </c>
      <c r="L52">
        <v>0.96</v>
      </c>
      <c r="M52" t="s">
        <v>5732</v>
      </c>
      <c r="N52" t="s">
        <v>5732</v>
      </c>
      <c r="O52" t="s">
        <v>5732</v>
      </c>
      <c r="P52" t="s">
        <v>5732</v>
      </c>
      <c r="Q52" t="s">
        <v>5732</v>
      </c>
      <c r="R52" t="s">
        <v>5732</v>
      </c>
      <c r="S52" t="s">
        <v>5732</v>
      </c>
      <c r="T52" t="s">
        <v>5732</v>
      </c>
      <c r="U52" t="s">
        <v>5732</v>
      </c>
      <c r="V52">
        <v>0</v>
      </c>
      <c r="W52">
        <v>0</v>
      </c>
      <c r="X52">
        <v>0</v>
      </c>
      <c r="Y52" t="s">
        <v>5734</v>
      </c>
      <c r="Z52">
        <v>44.03</v>
      </c>
      <c r="AA52" t="s">
        <v>5743</v>
      </c>
      <c r="AB52" t="s">
        <v>5736</v>
      </c>
      <c r="AC52" t="s">
        <v>5736</v>
      </c>
      <c r="AD52">
        <v>6.2490600000000001</v>
      </c>
      <c r="AE52">
        <v>6.2961960000000001</v>
      </c>
      <c r="AF52">
        <v>6.3544090000000004</v>
      </c>
      <c r="AG52">
        <v>6.424207</v>
      </c>
      <c r="AH52">
        <v>6.5061850000000003</v>
      </c>
      <c r="AI52">
        <v>6.6010350000000004</v>
      </c>
      <c r="AJ52">
        <v>6.7095630000000002</v>
      </c>
      <c r="AK52">
        <v>6.8327039999999997</v>
      </c>
      <c r="AL52">
        <v>6.9715449999999999</v>
      </c>
      <c r="AM52">
        <v>0</v>
      </c>
      <c r="AN52" t="s">
        <v>5734</v>
      </c>
      <c r="AO52" t="s">
        <v>5737</v>
      </c>
      <c r="AP52" t="s">
        <v>5732</v>
      </c>
      <c r="AQ52">
        <v>3.7080000000000002</v>
      </c>
      <c r="AR52">
        <v>0</v>
      </c>
      <c r="AS52">
        <v>0</v>
      </c>
      <c r="AT52">
        <v>-0.53600000000000003</v>
      </c>
      <c r="AU52">
        <v>6308306</v>
      </c>
      <c r="AV52">
        <v>4705025</v>
      </c>
      <c r="AW52">
        <v>10508398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48</v>
      </c>
      <c r="BF52">
        <v>2.214</v>
      </c>
      <c r="BG52">
        <v>1.8140000000000001</v>
      </c>
      <c r="BH52">
        <v>2.3919999999999999</v>
      </c>
      <c r="BI52">
        <v>2.1909999999999998</v>
      </c>
      <c r="BJ52" t="s">
        <v>5734</v>
      </c>
      <c r="BK52" t="s">
        <v>5734</v>
      </c>
      <c r="BL52">
        <v>0</v>
      </c>
      <c r="BM52">
        <v>0</v>
      </c>
      <c r="BN52">
        <v>0.85102900000000004</v>
      </c>
      <c r="BO52" t="s">
        <v>8055</v>
      </c>
      <c r="BP52">
        <v>0</v>
      </c>
      <c r="BQ52">
        <v>0</v>
      </c>
      <c r="BR52" t="s">
        <v>5737</v>
      </c>
      <c r="BS52">
        <v>0</v>
      </c>
      <c r="BT52">
        <v>0</v>
      </c>
      <c r="BU52">
        <v>44.03</v>
      </c>
      <c r="BV52" t="s">
        <v>5737</v>
      </c>
      <c r="BW52" t="s">
        <v>5737</v>
      </c>
      <c r="BX52" t="s">
        <v>5737</v>
      </c>
      <c r="BY52" t="s">
        <v>5734</v>
      </c>
      <c r="BZ52" t="s">
        <v>5734</v>
      </c>
      <c r="CA52" t="s">
        <v>5734</v>
      </c>
    </row>
    <row r="53" spans="1:79">
      <c r="A53" t="s">
        <v>255</v>
      </c>
      <c r="B53" s="4"/>
      <c r="C53" s="4"/>
      <c r="D53" s="4"/>
      <c r="E53" t="s">
        <v>2031</v>
      </c>
      <c r="F53" s="4" t="s">
        <v>4819</v>
      </c>
      <c r="G53" t="s">
        <v>255</v>
      </c>
      <c r="H53" t="s">
        <v>5794</v>
      </c>
      <c r="I53">
        <v>2022</v>
      </c>
      <c r="J53">
        <v>509080</v>
      </c>
      <c r="K53">
        <v>1.2035000000000001E-2</v>
      </c>
      <c r="L53">
        <v>0.62</v>
      </c>
      <c r="M53" t="s">
        <v>5732</v>
      </c>
      <c r="N53" t="s">
        <v>5732</v>
      </c>
      <c r="O53" t="s">
        <v>5732</v>
      </c>
      <c r="P53" t="s">
        <v>5732</v>
      </c>
      <c r="Q53" t="s">
        <v>5732</v>
      </c>
      <c r="R53" t="s">
        <v>5732</v>
      </c>
      <c r="S53" t="s">
        <v>5732</v>
      </c>
      <c r="T53" t="s">
        <v>5732</v>
      </c>
      <c r="U53" t="s">
        <v>5732</v>
      </c>
      <c r="V53">
        <v>0</v>
      </c>
      <c r="W53">
        <v>0</v>
      </c>
      <c r="X53">
        <v>0</v>
      </c>
      <c r="Y53" t="s">
        <v>5734</v>
      </c>
      <c r="Z53">
        <v>44.57</v>
      </c>
      <c r="AA53" t="s">
        <v>5746</v>
      </c>
      <c r="AB53" t="s">
        <v>5736</v>
      </c>
      <c r="AC53" t="s">
        <v>5736</v>
      </c>
      <c r="AD53">
        <v>1.2035000000000001E-2</v>
      </c>
      <c r="AE53">
        <v>1.2926E-2</v>
      </c>
      <c r="AF53">
        <v>1.3920999999999999E-2</v>
      </c>
      <c r="AG53">
        <v>1.5037999999999999E-2</v>
      </c>
      <c r="AH53">
        <v>1.6295E-2</v>
      </c>
      <c r="AI53">
        <v>1.7717E-2</v>
      </c>
      <c r="AJ53">
        <v>1.9334E-2</v>
      </c>
      <c r="AK53">
        <v>2.1184999999999999E-2</v>
      </c>
      <c r="AL53">
        <v>2.3317999999999998E-2</v>
      </c>
      <c r="AM53">
        <v>0</v>
      </c>
      <c r="AN53" t="s">
        <v>5734</v>
      </c>
      <c r="AO53" t="s">
        <v>5737</v>
      </c>
      <c r="AP53" t="s">
        <v>5732</v>
      </c>
      <c r="AQ53">
        <v>2.4340000000000002</v>
      </c>
      <c r="AR53">
        <v>0.188</v>
      </c>
      <c r="AS53">
        <v>0</v>
      </c>
      <c r="AT53">
        <v>0.182</v>
      </c>
      <c r="AU53">
        <v>10309</v>
      </c>
      <c r="AV53">
        <v>760</v>
      </c>
      <c r="AW53">
        <v>6481540.6255780002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55</v>
      </c>
      <c r="BF53">
        <v>1.768</v>
      </c>
      <c r="BG53">
        <v>1.893</v>
      </c>
      <c r="BH53">
        <v>2.4969999999999999</v>
      </c>
      <c r="BI53">
        <v>1.8160000000000001</v>
      </c>
      <c r="BJ53" t="s">
        <v>5734</v>
      </c>
      <c r="BK53" t="s">
        <v>5734</v>
      </c>
      <c r="BL53">
        <v>0</v>
      </c>
      <c r="BM53">
        <v>0</v>
      </c>
      <c r="BN53">
        <v>0.108182</v>
      </c>
      <c r="BO53" t="s">
        <v>8057</v>
      </c>
      <c r="BP53">
        <v>0</v>
      </c>
      <c r="BQ53">
        <v>0</v>
      </c>
      <c r="BR53" t="s">
        <v>5737</v>
      </c>
      <c r="BS53">
        <v>0</v>
      </c>
      <c r="BT53">
        <v>0</v>
      </c>
      <c r="BU53">
        <v>44.57</v>
      </c>
      <c r="BV53" t="s">
        <v>5737</v>
      </c>
      <c r="BW53" t="s">
        <v>5737</v>
      </c>
      <c r="BX53" t="s">
        <v>5737</v>
      </c>
      <c r="BY53" t="s">
        <v>5734</v>
      </c>
      <c r="BZ53">
        <v>0.5</v>
      </c>
      <c r="CA53">
        <v>0</v>
      </c>
    </row>
    <row r="54" spans="1:79">
      <c r="A54" t="s">
        <v>334</v>
      </c>
      <c r="E54" t="s">
        <v>2534</v>
      </c>
      <c r="F54" s="4" t="s">
        <v>2534</v>
      </c>
      <c r="G54" t="s">
        <v>334</v>
      </c>
      <c r="H54" t="s">
        <v>5795</v>
      </c>
      <c r="I54">
        <v>2022</v>
      </c>
      <c r="J54">
        <v>518078</v>
      </c>
      <c r="K54">
        <v>6.3471E-2</v>
      </c>
      <c r="L54">
        <v>0.99</v>
      </c>
      <c r="M54" t="s">
        <v>5732</v>
      </c>
      <c r="N54" t="s">
        <v>5732</v>
      </c>
      <c r="O54" t="s">
        <v>5732</v>
      </c>
      <c r="P54" t="s">
        <v>5732</v>
      </c>
      <c r="Q54" t="s">
        <v>5732</v>
      </c>
      <c r="R54" t="s">
        <v>5732</v>
      </c>
      <c r="S54" t="s">
        <v>5732</v>
      </c>
      <c r="T54" t="s">
        <v>5732</v>
      </c>
      <c r="U54" t="s">
        <v>5732</v>
      </c>
      <c r="V54">
        <v>0</v>
      </c>
      <c r="W54">
        <v>0</v>
      </c>
      <c r="X54">
        <v>0</v>
      </c>
      <c r="Y54" t="s">
        <v>5734</v>
      </c>
      <c r="Z54">
        <v>53.09</v>
      </c>
      <c r="AA54" t="s">
        <v>5748</v>
      </c>
      <c r="AB54" t="s">
        <v>5736</v>
      </c>
      <c r="AC54" t="s">
        <v>5736</v>
      </c>
      <c r="AD54">
        <v>6.3471E-2</v>
      </c>
      <c r="AE54">
        <v>6.2630000000000005E-2</v>
      </c>
      <c r="AF54">
        <v>6.1891000000000002E-2</v>
      </c>
      <c r="AG54">
        <v>6.1254999999999997E-2</v>
      </c>
      <c r="AH54">
        <v>6.0724E-2</v>
      </c>
      <c r="AI54">
        <v>6.0297999999999997E-2</v>
      </c>
      <c r="AJ54">
        <v>5.9982000000000001E-2</v>
      </c>
      <c r="AK54">
        <v>5.9776999999999997E-2</v>
      </c>
      <c r="AL54">
        <v>5.9687999999999998E-2</v>
      </c>
      <c r="AM54">
        <v>0</v>
      </c>
      <c r="AN54" t="s">
        <v>5734</v>
      </c>
      <c r="AO54" t="s">
        <v>5737</v>
      </c>
      <c r="AP54" t="s">
        <v>5732</v>
      </c>
      <c r="AQ54">
        <v>3.57</v>
      </c>
      <c r="AR54">
        <v>0</v>
      </c>
      <c r="AS54">
        <v>0</v>
      </c>
      <c r="AT54">
        <v>0.40899999999999997</v>
      </c>
      <c r="AU54">
        <v>11733</v>
      </c>
      <c r="AV54">
        <v>37460</v>
      </c>
      <c r="AW54">
        <v>840807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0.01</v>
      </c>
      <c r="BE54">
        <v>60</v>
      </c>
      <c r="BF54">
        <v>2.294</v>
      </c>
      <c r="BG54">
        <v>2.2130000000000001</v>
      </c>
      <c r="BH54">
        <v>3.6059999999999999</v>
      </c>
      <c r="BI54">
        <v>2.3340000000000001</v>
      </c>
      <c r="BJ54" t="s">
        <v>8034</v>
      </c>
      <c r="BK54" t="s">
        <v>8035</v>
      </c>
      <c r="BL54">
        <v>0</v>
      </c>
      <c r="BM54">
        <v>0</v>
      </c>
      <c r="BN54">
        <v>5.9642000000000001E-2</v>
      </c>
      <c r="BO54" t="s">
        <v>8055</v>
      </c>
      <c r="BP54">
        <v>0</v>
      </c>
      <c r="BQ54">
        <v>0.01</v>
      </c>
      <c r="BR54" t="s">
        <v>5737</v>
      </c>
      <c r="BS54">
        <v>0</v>
      </c>
      <c r="BT54">
        <v>0</v>
      </c>
      <c r="BU54">
        <v>53.09</v>
      </c>
      <c r="BV54" t="s">
        <v>5737</v>
      </c>
      <c r="BW54" t="s">
        <v>5737</v>
      </c>
      <c r="BX54" t="s">
        <v>5737</v>
      </c>
      <c r="BY54" t="s">
        <v>5734</v>
      </c>
      <c r="BZ54">
        <v>0.3</v>
      </c>
      <c r="CA54">
        <v>0.22089300000000001</v>
      </c>
    </row>
    <row r="55" spans="1:79">
      <c r="A55" t="s">
        <v>932</v>
      </c>
      <c r="E55" t="s">
        <v>3116</v>
      </c>
      <c r="F55" s="4" t="s">
        <v>3116</v>
      </c>
      <c r="G55" t="s">
        <v>932</v>
      </c>
      <c r="H55" t="s">
        <v>5796</v>
      </c>
      <c r="I55">
        <v>2022</v>
      </c>
      <c r="J55">
        <v>571739</v>
      </c>
      <c r="K55">
        <v>2.2090139999999998</v>
      </c>
      <c r="L55">
        <v>0.8</v>
      </c>
      <c r="M55" t="s">
        <v>5732</v>
      </c>
      <c r="N55" t="s">
        <v>5732</v>
      </c>
      <c r="O55" t="s">
        <v>5732</v>
      </c>
      <c r="P55" t="s">
        <v>5732</v>
      </c>
      <c r="Q55" t="s">
        <v>5732</v>
      </c>
      <c r="R55" t="s">
        <v>5732</v>
      </c>
      <c r="S55" t="s">
        <v>5732</v>
      </c>
      <c r="T55" t="s">
        <v>5732</v>
      </c>
      <c r="U55" t="s">
        <v>5732</v>
      </c>
      <c r="V55">
        <v>0.01</v>
      </c>
      <c r="W55">
        <v>0.64600000000000002</v>
      </c>
      <c r="X55">
        <v>0</v>
      </c>
      <c r="Y55" t="s">
        <v>5734</v>
      </c>
      <c r="Z55">
        <v>43.24</v>
      </c>
      <c r="AA55" t="s">
        <v>5748</v>
      </c>
      <c r="AB55" t="s">
        <v>5736</v>
      </c>
      <c r="AC55" t="s">
        <v>5736</v>
      </c>
      <c r="AD55">
        <v>2.2090139999999998</v>
      </c>
      <c r="AE55">
        <v>2.1379739999999998</v>
      </c>
      <c r="AF55">
        <v>2.0764309999999999</v>
      </c>
      <c r="AG55">
        <v>2.0245989999999998</v>
      </c>
      <c r="AH55">
        <v>1.982912</v>
      </c>
      <c r="AI55">
        <v>1.952088</v>
      </c>
      <c r="AJ55">
        <v>1.933238</v>
      </c>
      <c r="AK55">
        <v>1.9280310000000001</v>
      </c>
      <c r="AL55">
        <v>1.9389559999999999</v>
      </c>
      <c r="AM55">
        <v>0</v>
      </c>
      <c r="AN55" t="s">
        <v>5734</v>
      </c>
      <c r="AO55" t="s">
        <v>5737</v>
      </c>
      <c r="AP55" t="s">
        <v>5732</v>
      </c>
      <c r="AQ55">
        <v>-2.508</v>
      </c>
      <c r="AR55">
        <v>0.61699999999999999</v>
      </c>
      <c r="AS55">
        <v>0</v>
      </c>
      <c r="AT55">
        <v>0.91600000000000004</v>
      </c>
      <c r="AU55">
        <v>34800000</v>
      </c>
      <c r="AV55">
        <v>442000</v>
      </c>
      <c r="AW55">
        <v>24400000</v>
      </c>
      <c r="AX55">
        <v>0.63249999999999995</v>
      </c>
      <c r="AY55">
        <v>0.84299999999999997</v>
      </c>
      <c r="AZ55">
        <v>0</v>
      </c>
      <c r="BA55">
        <v>0.64600000000000002</v>
      </c>
      <c r="BB55">
        <v>0</v>
      </c>
      <c r="BC55">
        <v>0.63300000000000001</v>
      </c>
      <c r="BD55">
        <v>0</v>
      </c>
      <c r="BE55">
        <v>22</v>
      </c>
      <c r="BF55">
        <v>1.9730000000000001</v>
      </c>
      <c r="BG55">
        <v>2.9329999999999998</v>
      </c>
      <c r="BH55">
        <v>3.5329999999999999</v>
      </c>
      <c r="BI55">
        <v>3.2959999999999998</v>
      </c>
      <c r="BJ55" t="s">
        <v>5734</v>
      </c>
      <c r="BK55" t="s">
        <v>5734</v>
      </c>
      <c r="BL55">
        <v>0.66600000000000004</v>
      </c>
      <c r="BM55">
        <v>0.17699999999999999</v>
      </c>
      <c r="BN55">
        <v>4.0291180000000004</v>
      </c>
      <c r="BO55" t="s">
        <v>8058</v>
      </c>
      <c r="BP55">
        <v>0</v>
      </c>
      <c r="BQ55">
        <v>0</v>
      </c>
      <c r="BR55" t="s">
        <v>5754</v>
      </c>
      <c r="BS55">
        <v>0.64600000000000002</v>
      </c>
      <c r="BT55">
        <v>0.63249999999999995</v>
      </c>
      <c r="BU55">
        <v>43.24</v>
      </c>
      <c r="BV55" t="s">
        <v>5737</v>
      </c>
      <c r="BW55" t="s">
        <v>5737</v>
      </c>
      <c r="BX55" t="s">
        <v>5737</v>
      </c>
      <c r="BY55">
        <v>0.249</v>
      </c>
      <c r="BZ55">
        <v>0.4</v>
      </c>
      <c r="CA55">
        <v>0.614958</v>
      </c>
    </row>
    <row r="56" spans="1:79">
      <c r="A56" t="s">
        <v>1381</v>
      </c>
      <c r="E56" t="s">
        <v>2535</v>
      </c>
      <c r="F56" s="4" t="s">
        <v>2535</v>
      </c>
      <c r="G56" t="s">
        <v>1381</v>
      </c>
      <c r="H56" t="s">
        <v>5797</v>
      </c>
      <c r="I56">
        <v>2022</v>
      </c>
      <c r="J56">
        <v>2102</v>
      </c>
      <c r="K56">
        <v>1.8067089999999999</v>
      </c>
      <c r="L56">
        <v>0.6</v>
      </c>
      <c r="M56" t="s">
        <v>5732</v>
      </c>
      <c r="N56" t="s">
        <v>5732</v>
      </c>
      <c r="O56" t="s">
        <v>5732</v>
      </c>
      <c r="P56" t="s">
        <v>5732</v>
      </c>
      <c r="Q56" t="s">
        <v>5732</v>
      </c>
      <c r="R56" t="s">
        <v>5732</v>
      </c>
      <c r="S56" t="s">
        <v>5732</v>
      </c>
      <c r="T56" t="s">
        <v>5732</v>
      </c>
      <c r="U56" t="s">
        <v>5732</v>
      </c>
      <c r="V56">
        <v>0</v>
      </c>
      <c r="W56">
        <v>0</v>
      </c>
      <c r="X56">
        <v>0</v>
      </c>
      <c r="Y56" t="s">
        <v>5734</v>
      </c>
      <c r="Z56">
        <v>34.229999999999997</v>
      </c>
      <c r="AA56" t="s">
        <v>5743</v>
      </c>
      <c r="AB56" t="s">
        <v>5736</v>
      </c>
      <c r="AC56" t="s">
        <v>5736</v>
      </c>
      <c r="AD56">
        <v>1.8067089999999999</v>
      </c>
      <c r="AE56">
        <v>1.8428150000000001</v>
      </c>
      <c r="AF56">
        <v>1.882293</v>
      </c>
      <c r="AG56">
        <v>1.9253670000000001</v>
      </c>
      <c r="AH56">
        <v>1.9722919999999999</v>
      </c>
      <c r="AI56">
        <v>2.023358</v>
      </c>
      <c r="AJ56">
        <v>2.0788959999999999</v>
      </c>
      <c r="AK56">
        <v>2.1392829999999998</v>
      </c>
      <c r="AL56">
        <v>2.2049530000000002</v>
      </c>
      <c r="AM56">
        <v>0</v>
      </c>
      <c r="AN56" t="s">
        <v>5734</v>
      </c>
      <c r="AO56" t="s">
        <v>5737</v>
      </c>
      <c r="AP56" t="s">
        <v>5732</v>
      </c>
      <c r="AQ56">
        <v>2.9870000000000001</v>
      </c>
      <c r="AR56">
        <v>-9.57</v>
      </c>
      <c r="AS56">
        <v>0</v>
      </c>
      <c r="AT56">
        <v>-1.3240000000000001</v>
      </c>
      <c r="AU56">
        <v>907744</v>
      </c>
      <c r="AV56">
        <v>266968</v>
      </c>
      <c r="AW56">
        <v>2170000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59</v>
      </c>
      <c r="BF56">
        <v>1.7829999999999999</v>
      </c>
      <c r="BG56">
        <v>2.1219999999999999</v>
      </c>
      <c r="BH56">
        <v>2.8620000000000001</v>
      </c>
      <c r="BI56">
        <v>1.7270000000000001</v>
      </c>
      <c r="BJ56" t="s">
        <v>5734</v>
      </c>
      <c r="BK56" t="s">
        <v>5734</v>
      </c>
      <c r="BL56">
        <v>0</v>
      </c>
      <c r="BM56">
        <v>0</v>
      </c>
      <c r="BN56">
        <v>0.414742</v>
      </c>
      <c r="BO56" t="s">
        <v>8058</v>
      </c>
      <c r="BP56">
        <v>0</v>
      </c>
      <c r="BQ56">
        <v>0</v>
      </c>
      <c r="BR56" t="s">
        <v>5737</v>
      </c>
      <c r="BS56">
        <v>0</v>
      </c>
      <c r="BT56">
        <v>0</v>
      </c>
      <c r="BU56">
        <v>34.229999999999997</v>
      </c>
      <c r="BV56" t="s">
        <v>5737</v>
      </c>
      <c r="BW56" t="s">
        <v>5737</v>
      </c>
      <c r="BX56" t="s">
        <v>5737</v>
      </c>
      <c r="BY56">
        <v>0.16</v>
      </c>
      <c r="BZ56">
        <v>0.36359999999999998</v>
      </c>
      <c r="CA56">
        <v>0.57356200000000002</v>
      </c>
    </row>
    <row r="57" spans="1:79">
      <c r="A57" t="s">
        <v>933</v>
      </c>
      <c r="E57" t="s">
        <v>3117</v>
      </c>
      <c r="F57" s="4" t="s">
        <v>3117</v>
      </c>
      <c r="G57" t="s">
        <v>933</v>
      </c>
      <c r="H57" t="s">
        <v>5798</v>
      </c>
      <c r="I57">
        <v>2022</v>
      </c>
      <c r="J57">
        <v>603012</v>
      </c>
      <c r="K57">
        <v>1.3946E-2</v>
      </c>
      <c r="L57">
        <v>0.9</v>
      </c>
      <c r="M57" t="s">
        <v>5732</v>
      </c>
      <c r="N57" t="s">
        <v>5732</v>
      </c>
      <c r="O57" t="s">
        <v>5732</v>
      </c>
      <c r="P57" t="s">
        <v>5732</v>
      </c>
      <c r="Q57" t="s">
        <v>5732</v>
      </c>
      <c r="R57" t="s">
        <v>5732</v>
      </c>
      <c r="S57" t="s">
        <v>5732</v>
      </c>
      <c r="T57" t="s">
        <v>5732</v>
      </c>
      <c r="U57" t="s">
        <v>5732</v>
      </c>
      <c r="V57">
        <v>0</v>
      </c>
      <c r="W57">
        <v>0</v>
      </c>
      <c r="X57">
        <v>0</v>
      </c>
      <c r="Y57" t="s">
        <v>5734</v>
      </c>
      <c r="Z57">
        <v>57.25</v>
      </c>
      <c r="AA57" t="s">
        <v>5748</v>
      </c>
      <c r="AB57" t="s">
        <v>5736</v>
      </c>
      <c r="AC57" t="s">
        <v>5736</v>
      </c>
      <c r="AD57">
        <v>1.3946E-2</v>
      </c>
      <c r="AE57">
        <v>1.3644999999999999E-2</v>
      </c>
      <c r="AF57">
        <v>1.3381000000000001E-2</v>
      </c>
      <c r="AG57">
        <v>1.3155999999999999E-2</v>
      </c>
      <c r="AH57">
        <v>1.2970000000000001E-2</v>
      </c>
      <c r="AI57">
        <v>1.2826000000000001E-2</v>
      </c>
      <c r="AJ57">
        <v>1.2727E-2</v>
      </c>
      <c r="AK57">
        <v>1.2678E-2</v>
      </c>
      <c r="AL57">
        <v>1.2683E-2</v>
      </c>
      <c r="AM57">
        <v>0</v>
      </c>
      <c r="AN57" t="s">
        <v>5734</v>
      </c>
      <c r="AO57" t="s">
        <v>5737</v>
      </c>
      <c r="AP57" t="s">
        <v>5732</v>
      </c>
      <c r="AQ57">
        <v>3.2160000000000002</v>
      </c>
      <c r="AR57">
        <v>0</v>
      </c>
      <c r="AS57">
        <v>0</v>
      </c>
      <c r="AT57">
        <v>0</v>
      </c>
      <c r="AU57">
        <v>3433</v>
      </c>
      <c r="AV57">
        <v>43283</v>
      </c>
      <c r="AW57">
        <v>23600016.607608002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60</v>
      </c>
      <c r="BF57">
        <v>2.3410000000000002</v>
      </c>
      <c r="BG57">
        <v>2.2160000000000002</v>
      </c>
      <c r="BH57">
        <v>2.327</v>
      </c>
      <c r="BI57">
        <v>2.427</v>
      </c>
      <c r="BJ57" t="s">
        <v>5734</v>
      </c>
      <c r="BK57" t="s">
        <v>5734</v>
      </c>
      <c r="BL57">
        <v>0</v>
      </c>
      <c r="BM57">
        <v>0</v>
      </c>
      <c r="BN57">
        <v>0.102658</v>
      </c>
      <c r="BO57" t="s">
        <v>8055</v>
      </c>
      <c r="BP57">
        <v>0</v>
      </c>
      <c r="BQ57">
        <v>0</v>
      </c>
      <c r="BR57" t="s">
        <v>5737</v>
      </c>
      <c r="BS57">
        <v>0</v>
      </c>
      <c r="BT57">
        <v>0</v>
      </c>
      <c r="BU57">
        <v>57.25</v>
      </c>
      <c r="BV57" t="s">
        <v>5737</v>
      </c>
      <c r="BW57" t="s">
        <v>5737</v>
      </c>
      <c r="BX57" t="s">
        <v>5737</v>
      </c>
      <c r="BY57" t="s">
        <v>5734</v>
      </c>
      <c r="BZ57">
        <v>0.23080000000000001</v>
      </c>
      <c r="CA57" t="s">
        <v>5734</v>
      </c>
    </row>
    <row r="58" spans="1:79">
      <c r="A58" t="s">
        <v>1389</v>
      </c>
      <c r="B58" s="4"/>
      <c r="C58" s="4"/>
      <c r="D58" s="4"/>
      <c r="E58" t="s">
        <v>2061</v>
      </c>
      <c r="F58" s="4" t="s">
        <v>4810</v>
      </c>
      <c r="G58" t="s">
        <v>1389</v>
      </c>
      <c r="H58" t="s">
        <v>5799</v>
      </c>
      <c r="I58">
        <v>2022</v>
      </c>
      <c r="J58">
        <v>3840</v>
      </c>
      <c r="K58">
        <v>1.1769999999999999E-2</v>
      </c>
      <c r="L58">
        <v>0.91</v>
      </c>
      <c r="M58" t="s">
        <v>5732</v>
      </c>
      <c r="N58" t="s">
        <v>5732</v>
      </c>
      <c r="O58" t="s">
        <v>5732</v>
      </c>
      <c r="P58" t="s">
        <v>5732</v>
      </c>
      <c r="Q58" t="s">
        <v>5732</v>
      </c>
      <c r="R58" t="s">
        <v>5732</v>
      </c>
      <c r="S58" t="s">
        <v>5732</v>
      </c>
      <c r="T58" t="s">
        <v>5732</v>
      </c>
      <c r="U58" t="s">
        <v>5732</v>
      </c>
      <c r="V58">
        <v>0</v>
      </c>
      <c r="W58">
        <v>0</v>
      </c>
      <c r="X58">
        <v>0</v>
      </c>
      <c r="Y58" t="s">
        <v>5734</v>
      </c>
      <c r="Z58">
        <v>56</v>
      </c>
      <c r="AA58" t="s">
        <v>5743</v>
      </c>
      <c r="AB58" t="s">
        <v>5736</v>
      </c>
      <c r="AC58" t="s">
        <v>5736</v>
      </c>
      <c r="AD58">
        <v>1.1769999999999999E-2</v>
      </c>
      <c r="AE58">
        <v>1.1965E-2</v>
      </c>
      <c r="AF58">
        <v>1.2191E-2</v>
      </c>
      <c r="AG58">
        <v>1.2452E-2</v>
      </c>
      <c r="AH58">
        <v>1.2754E-2</v>
      </c>
      <c r="AI58">
        <v>1.3102000000000001E-2</v>
      </c>
      <c r="AJ58">
        <v>1.3506000000000001E-2</v>
      </c>
      <c r="AK58">
        <v>1.3974E-2</v>
      </c>
      <c r="AL58">
        <v>1.452E-2</v>
      </c>
      <c r="AM58">
        <v>0</v>
      </c>
      <c r="AN58" t="s">
        <v>5734</v>
      </c>
      <c r="AO58" t="s">
        <v>5737</v>
      </c>
      <c r="AP58" t="s">
        <v>5732</v>
      </c>
      <c r="AQ58">
        <v>3.1240000000000001</v>
      </c>
      <c r="AR58">
        <v>2.7549999999999999</v>
      </c>
      <c r="AS58">
        <v>3.218</v>
      </c>
      <c r="AT58">
        <v>2.9910000000000001</v>
      </c>
      <c r="AU58">
        <v>3200</v>
      </c>
      <c r="AV58">
        <v>226</v>
      </c>
      <c r="AW58">
        <v>2583908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57</v>
      </c>
      <c r="BF58">
        <v>2.181</v>
      </c>
      <c r="BG58">
        <v>2.2160000000000002</v>
      </c>
      <c r="BH58">
        <v>2.6259999999999999</v>
      </c>
      <c r="BI58">
        <v>2.2519999999999998</v>
      </c>
      <c r="BJ58" t="s">
        <v>5734</v>
      </c>
      <c r="BK58" t="s">
        <v>5734</v>
      </c>
      <c r="BL58">
        <v>0</v>
      </c>
      <c r="BM58">
        <v>0</v>
      </c>
      <c r="BN58">
        <v>1.4113000000000001E-2</v>
      </c>
      <c r="BO58" t="s">
        <v>8055</v>
      </c>
      <c r="BP58">
        <v>0</v>
      </c>
      <c r="BQ58">
        <v>0</v>
      </c>
      <c r="BR58" t="s">
        <v>5737</v>
      </c>
      <c r="BS58">
        <v>0</v>
      </c>
      <c r="BT58">
        <v>0</v>
      </c>
      <c r="BU58">
        <v>56</v>
      </c>
      <c r="BV58" t="s">
        <v>5737</v>
      </c>
      <c r="BW58" t="s">
        <v>5737</v>
      </c>
      <c r="BX58" t="s">
        <v>5737</v>
      </c>
      <c r="BY58" t="s">
        <v>5734</v>
      </c>
      <c r="BZ58">
        <v>0.4</v>
      </c>
      <c r="CA58" t="s">
        <v>5734</v>
      </c>
    </row>
    <row r="59" spans="1:79">
      <c r="A59" t="s">
        <v>4094</v>
      </c>
      <c r="E59" t="s">
        <v>2119</v>
      </c>
      <c r="F59" s="4" t="s">
        <v>2119</v>
      </c>
      <c r="G59" t="s">
        <v>4094</v>
      </c>
      <c r="H59" t="s">
        <v>5800</v>
      </c>
      <c r="I59">
        <v>2022</v>
      </c>
      <c r="J59">
        <v>504523</v>
      </c>
      <c r="K59">
        <v>0.89615900000000004</v>
      </c>
      <c r="L59">
        <v>0.98</v>
      </c>
      <c r="M59" t="s">
        <v>5732</v>
      </c>
      <c r="N59" t="s">
        <v>5732</v>
      </c>
      <c r="O59" t="s">
        <v>5732</v>
      </c>
      <c r="P59" t="s">
        <v>5732</v>
      </c>
      <c r="Q59" t="s">
        <v>5732</v>
      </c>
      <c r="R59" t="s">
        <v>5732</v>
      </c>
      <c r="S59" t="s">
        <v>5732</v>
      </c>
      <c r="T59" t="s">
        <v>5732</v>
      </c>
      <c r="U59" t="s">
        <v>5732</v>
      </c>
      <c r="V59">
        <v>0</v>
      </c>
      <c r="W59">
        <v>0</v>
      </c>
      <c r="X59">
        <v>0</v>
      </c>
      <c r="Y59" t="s">
        <v>5734</v>
      </c>
      <c r="Z59">
        <v>51.87</v>
      </c>
      <c r="AA59" t="s">
        <v>5748</v>
      </c>
      <c r="AB59" t="s">
        <v>5736</v>
      </c>
      <c r="AC59" t="s">
        <v>5736</v>
      </c>
      <c r="AD59">
        <v>0.89615900000000004</v>
      </c>
      <c r="AE59">
        <v>0.875467</v>
      </c>
      <c r="AF59">
        <v>0.85841199999999995</v>
      </c>
      <c r="AG59">
        <v>0.84445099999999995</v>
      </c>
      <c r="AH59">
        <v>0.83315600000000001</v>
      </c>
      <c r="AI59">
        <v>0.82418400000000003</v>
      </c>
      <c r="AJ59">
        <v>0.81725599999999998</v>
      </c>
      <c r="AK59">
        <v>0.81214600000000003</v>
      </c>
      <c r="AL59">
        <v>0.80866800000000005</v>
      </c>
      <c r="AM59">
        <v>0</v>
      </c>
      <c r="AN59" t="s">
        <v>5734</v>
      </c>
      <c r="AO59" t="s">
        <v>5737</v>
      </c>
      <c r="AP59" t="s">
        <v>5732</v>
      </c>
      <c r="AQ59">
        <v>-2.6619999999999999</v>
      </c>
      <c r="AR59">
        <v>0</v>
      </c>
      <c r="AS59">
        <v>0</v>
      </c>
      <c r="AT59">
        <v>3.2189999999999999</v>
      </c>
      <c r="AU59">
        <v>22619600</v>
      </c>
      <c r="AV59">
        <v>18300</v>
      </c>
      <c r="AW59">
        <v>8818412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45</v>
      </c>
      <c r="BF59">
        <v>2.2989999999999999</v>
      </c>
      <c r="BG59">
        <v>2.2759999999999998</v>
      </c>
      <c r="BH59">
        <v>2.66</v>
      </c>
      <c r="BI59">
        <v>2.3860000000000001</v>
      </c>
      <c r="BJ59" t="s">
        <v>5734</v>
      </c>
      <c r="BK59" t="s">
        <v>5734</v>
      </c>
      <c r="BL59">
        <v>0</v>
      </c>
      <c r="BM59">
        <v>0</v>
      </c>
      <c r="BN59">
        <v>0.95556700000000006</v>
      </c>
      <c r="BO59" t="s">
        <v>8055</v>
      </c>
      <c r="BP59">
        <v>0</v>
      </c>
      <c r="BQ59">
        <v>0</v>
      </c>
      <c r="BR59" t="s">
        <v>5737</v>
      </c>
      <c r="BS59">
        <v>0</v>
      </c>
      <c r="BT59">
        <v>0</v>
      </c>
      <c r="BU59">
        <v>51.87</v>
      </c>
      <c r="BV59" t="s">
        <v>5737</v>
      </c>
      <c r="BW59" t="s">
        <v>5737</v>
      </c>
      <c r="BX59" t="s">
        <v>5737</v>
      </c>
      <c r="BY59" t="s">
        <v>5734</v>
      </c>
      <c r="BZ59">
        <v>0.36840000000000001</v>
      </c>
      <c r="CA59">
        <v>0.16161700000000001</v>
      </c>
    </row>
    <row r="60" spans="1:79">
      <c r="A60" t="s">
        <v>253</v>
      </c>
      <c r="B60" s="4"/>
      <c r="C60" s="4"/>
      <c r="D60" s="4"/>
      <c r="E60" t="s">
        <v>1908</v>
      </c>
      <c r="F60" s="4" t="s">
        <v>1908</v>
      </c>
      <c r="G60" t="s">
        <v>253</v>
      </c>
      <c r="H60" t="s">
        <v>5801</v>
      </c>
      <c r="I60">
        <v>2022</v>
      </c>
      <c r="J60">
        <v>2256</v>
      </c>
      <c r="K60">
        <v>0.737286</v>
      </c>
      <c r="L60">
        <v>0.99</v>
      </c>
      <c r="M60" t="s">
        <v>5732</v>
      </c>
      <c r="N60" t="s">
        <v>5732</v>
      </c>
      <c r="O60" t="s">
        <v>5732</v>
      </c>
      <c r="P60" t="s">
        <v>5732</v>
      </c>
      <c r="Q60" t="s">
        <v>5732</v>
      </c>
      <c r="R60" t="s">
        <v>5732</v>
      </c>
      <c r="S60" t="s">
        <v>5732</v>
      </c>
      <c r="T60" t="s">
        <v>5732</v>
      </c>
      <c r="U60" t="s">
        <v>5732</v>
      </c>
      <c r="V60">
        <v>0</v>
      </c>
      <c r="W60">
        <v>3.2000000000000001E-2</v>
      </c>
      <c r="X60">
        <v>0</v>
      </c>
      <c r="Y60" t="s">
        <v>5739</v>
      </c>
      <c r="Z60">
        <v>53.78</v>
      </c>
      <c r="AA60" t="s">
        <v>5748</v>
      </c>
      <c r="AB60" t="s">
        <v>5736</v>
      </c>
      <c r="AC60" t="s">
        <v>5736</v>
      </c>
      <c r="AD60">
        <v>0.737286</v>
      </c>
      <c r="AE60">
        <v>0.71834900000000002</v>
      </c>
      <c r="AF60">
        <v>0.70064599999999999</v>
      </c>
      <c r="AG60">
        <v>0.68411599999999995</v>
      </c>
      <c r="AH60">
        <v>0.66870399999999997</v>
      </c>
      <c r="AI60">
        <v>0.65435399999999999</v>
      </c>
      <c r="AJ60">
        <v>0.64101900000000001</v>
      </c>
      <c r="AK60">
        <v>0.62864900000000001</v>
      </c>
      <c r="AL60">
        <v>0.61720200000000003</v>
      </c>
      <c r="AM60">
        <v>0</v>
      </c>
      <c r="AN60" t="s">
        <v>5734</v>
      </c>
      <c r="AO60" t="s">
        <v>5737</v>
      </c>
      <c r="AP60" t="s">
        <v>5732</v>
      </c>
      <c r="AQ60">
        <v>5.6310000000000002</v>
      </c>
      <c r="AR60">
        <v>4.1870000000000003</v>
      </c>
      <c r="AS60">
        <v>0</v>
      </c>
      <c r="AT60">
        <v>-1.4410000000000001</v>
      </c>
      <c r="AU60">
        <v>16273000</v>
      </c>
      <c r="AV60">
        <v>23033000</v>
      </c>
      <c r="AW60">
        <v>22134000</v>
      </c>
      <c r="AX60">
        <v>0</v>
      </c>
      <c r="AY60">
        <v>8.2000000000000003E-2</v>
      </c>
      <c r="AZ60">
        <v>0</v>
      </c>
      <c r="BA60">
        <v>3.2000000000000001E-2</v>
      </c>
      <c r="BB60">
        <v>0</v>
      </c>
      <c r="BC60">
        <v>0</v>
      </c>
      <c r="BD60">
        <v>0.01</v>
      </c>
      <c r="BE60">
        <v>53</v>
      </c>
      <c r="BF60">
        <v>2.3620000000000001</v>
      </c>
      <c r="BG60">
        <v>2.2509999999999999</v>
      </c>
      <c r="BH60">
        <v>3.3220000000000001</v>
      </c>
      <c r="BI60">
        <v>2.0419999999999998</v>
      </c>
      <c r="BJ60" t="s">
        <v>8034</v>
      </c>
      <c r="BK60" t="s">
        <v>8036</v>
      </c>
      <c r="BL60">
        <v>3.2000000000000001E-2</v>
      </c>
      <c r="BM60">
        <v>0</v>
      </c>
      <c r="BN60">
        <v>0.132104</v>
      </c>
      <c r="BO60" t="s">
        <v>8055</v>
      </c>
      <c r="BP60">
        <v>0</v>
      </c>
      <c r="BQ60">
        <v>0.01</v>
      </c>
      <c r="BR60" t="s">
        <v>5737</v>
      </c>
      <c r="BS60">
        <v>3.2000000000000001E-2</v>
      </c>
      <c r="BT60">
        <v>0</v>
      </c>
      <c r="BU60">
        <v>53.78</v>
      </c>
      <c r="BV60" t="s">
        <v>5737</v>
      </c>
      <c r="BW60" t="s">
        <v>5737</v>
      </c>
      <c r="BX60" t="s">
        <v>5737</v>
      </c>
      <c r="BY60" t="s">
        <v>5734</v>
      </c>
      <c r="BZ60">
        <v>0.42859999999999998</v>
      </c>
      <c r="CA60" t="s">
        <v>5734</v>
      </c>
    </row>
    <row r="61" spans="1:79">
      <c r="A61" t="s">
        <v>336</v>
      </c>
      <c r="E61" t="s">
        <v>2536</v>
      </c>
      <c r="F61" s="4" t="s">
        <v>2536</v>
      </c>
      <c r="G61" t="s">
        <v>336</v>
      </c>
      <c r="H61" t="s">
        <v>5802</v>
      </c>
      <c r="I61">
        <v>2022</v>
      </c>
      <c r="J61">
        <v>2266</v>
      </c>
      <c r="K61">
        <v>1.2336240000000001</v>
      </c>
      <c r="L61">
        <v>0.99</v>
      </c>
      <c r="M61" t="s">
        <v>5732</v>
      </c>
      <c r="N61" t="s">
        <v>5732</v>
      </c>
      <c r="O61" t="s">
        <v>5732</v>
      </c>
      <c r="P61" t="s">
        <v>5732</v>
      </c>
      <c r="Q61" t="s">
        <v>5732</v>
      </c>
      <c r="R61" t="s">
        <v>5732</v>
      </c>
      <c r="S61" t="s">
        <v>5732</v>
      </c>
      <c r="T61" t="s">
        <v>5732</v>
      </c>
      <c r="U61" t="s">
        <v>5732</v>
      </c>
      <c r="V61">
        <v>0</v>
      </c>
      <c r="W61">
        <v>0.01</v>
      </c>
      <c r="X61">
        <v>0</v>
      </c>
      <c r="Y61" t="s">
        <v>5739</v>
      </c>
      <c r="Z61">
        <v>58.25</v>
      </c>
      <c r="AA61" t="s">
        <v>5735</v>
      </c>
      <c r="AB61" t="s">
        <v>5736</v>
      </c>
      <c r="AC61" t="s">
        <v>5736</v>
      </c>
      <c r="AD61">
        <v>1.2336240000000001</v>
      </c>
      <c r="AE61">
        <v>1.2182710000000001</v>
      </c>
      <c r="AF61">
        <v>1.2043170000000001</v>
      </c>
      <c r="AG61">
        <v>1.1917040000000001</v>
      </c>
      <c r="AH61">
        <v>1.1803760000000001</v>
      </c>
      <c r="AI61">
        <v>1.170282</v>
      </c>
      <c r="AJ61">
        <v>1.1613739999999999</v>
      </c>
      <c r="AK61">
        <v>1.153608</v>
      </c>
      <c r="AL61">
        <v>1.146943</v>
      </c>
      <c r="AM61">
        <v>0</v>
      </c>
      <c r="AN61" t="s">
        <v>5734</v>
      </c>
      <c r="AO61" t="s">
        <v>5737</v>
      </c>
      <c r="AP61" t="s">
        <v>5732</v>
      </c>
      <c r="AQ61">
        <v>4.58</v>
      </c>
      <c r="AR61">
        <v>3.109</v>
      </c>
      <c r="AS61">
        <v>0</v>
      </c>
      <c r="AT61">
        <v>0.253</v>
      </c>
      <c r="AU61">
        <v>16800000</v>
      </c>
      <c r="AV61">
        <v>9700000</v>
      </c>
      <c r="AW61">
        <v>7700000</v>
      </c>
      <c r="AX61">
        <v>0</v>
      </c>
      <c r="AY61">
        <v>0.05</v>
      </c>
      <c r="AZ61">
        <v>0</v>
      </c>
      <c r="BA61">
        <v>0.01</v>
      </c>
      <c r="BB61">
        <v>0</v>
      </c>
      <c r="BC61">
        <v>0</v>
      </c>
      <c r="BD61">
        <v>0</v>
      </c>
      <c r="BE61">
        <v>48</v>
      </c>
      <c r="BF61">
        <v>2.476</v>
      </c>
      <c r="BG61">
        <v>2.4950000000000001</v>
      </c>
      <c r="BH61">
        <v>3.4119999999999999</v>
      </c>
      <c r="BI61">
        <v>2.5590000000000002</v>
      </c>
      <c r="BJ61" t="s">
        <v>5734</v>
      </c>
      <c r="BK61" t="s">
        <v>5734</v>
      </c>
      <c r="BL61">
        <v>0.01</v>
      </c>
      <c r="BM61">
        <v>0</v>
      </c>
      <c r="BN61">
        <v>0.28587800000000002</v>
      </c>
      <c r="BO61" t="s">
        <v>8058</v>
      </c>
      <c r="BP61">
        <v>0</v>
      </c>
      <c r="BQ61">
        <v>0</v>
      </c>
      <c r="BR61" t="s">
        <v>5737</v>
      </c>
      <c r="BS61">
        <v>0.01</v>
      </c>
      <c r="BT61">
        <v>0</v>
      </c>
      <c r="BU61">
        <v>58.25</v>
      </c>
      <c r="BV61" t="s">
        <v>5737</v>
      </c>
      <c r="BW61" t="s">
        <v>5737</v>
      </c>
      <c r="BX61" t="s">
        <v>5737</v>
      </c>
      <c r="BY61" t="s">
        <v>5734</v>
      </c>
      <c r="BZ61">
        <v>0.33329999999999999</v>
      </c>
      <c r="CA61">
        <v>0.14366599999999999</v>
      </c>
    </row>
    <row r="62" spans="1:79">
      <c r="A62" t="s">
        <v>934</v>
      </c>
      <c r="E62" t="s">
        <v>3118</v>
      </c>
      <c r="F62" s="4" t="s">
        <v>5373</v>
      </c>
      <c r="G62" t="s">
        <v>934</v>
      </c>
      <c r="H62" t="s">
        <v>5803</v>
      </c>
      <c r="I62">
        <v>2022</v>
      </c>
      <c r="J62">
        <v>510738</v>
      </c>
      <c r="K62">
        <v>0.24141099999999999</v>
      </c>
      <c r="L62">
        <v>0.79</v>
      </c>
      <c r="M62" t="s">
        <v>5732</v>
      </c>
      <c r="N62" t="s">
        <v>5732</v>
      </c>
      <c r="O62" t="s">
        <v>5732</v>
      </c>
      <c r="P62" t="s">
        <v>5732</v>
      </c>
      <c r="Q62" t="s">
        <v>5732</v>
      </c>
      <c r="R62" t="s">
        <v>5732</v>
      </c>
      <c r="S62" t="s">
        <v>5732</v>
      </c>
      <c r="T62" t="s">
        <v>5732</v>
      </c>
      <c r="U62" t="s">
        <v>5732</v>
      </c>
      <c r="V62">
        <v>0</v>
      </c>
      <c r="W62">
        <v>0</v>
      </c>
      <c r="X62">
        <v>0</v>
      </c>
      <c r="Y62" t="s">
        <v>5734</v>
      </c>
      <c r="Z62">
        <v>22.58</v>
      </c>
      <c r="AA62" t="s">
        <v>5741</v>
      </c>
      <c r="AB62" t="s">
        <v>5736</v>
      </c>
      <c r="AC62" t="s">
        <v>5736</v>
      </c>
      <c r="AD62">
        <v>0.24141099999999999</v>
      </c>
      <c r="AE62">
        <v>0.231936</v>
      </c>
      <c r="AF62">
        <v>0.223</v>
      </c>
      <c r="AG62">
        <v>0.21457200000000001</v>
      </c>
      <c r="AH62">
        <v>0.20662700000000001</v>
      </c>
      <c r="AI62">
        <v>0.19914000000000001</v>
      </c>
      <c r="AJ62">
        <v>0.19208700000000001</v>
      </c>
      <c r="AK62">
        <v>0.185445</v>
      </c>
      <c r="AL62">
        <v>0.17919399999999999</v>
      </c>
      <c r="AM62">
        <v>0</v>
      </c>
      <c r="AN62" t="s">
        <v>5734</v>
      </c>
      <c r="AO62" t="s">
        <v>5737</v>
      </c>
      <c r="AP62" t="s">
        <v>5732</v>
      </c>
      <c r="AQ62">
        <v>3.4209999999999998</v>
      </c>
      <c r="AR62">
        <v>0</v>
      </c>
      <c r="AS62">
        <v>0</v>
      </c>
      <c r="AT62">
        <v>-3.274</v>
      </c>
      <c r="AU62">
        <v>573000</v>
      </c>
      <c r="AV62">
        <v>2463000</v>
      </c>
      <c r="AW62">
        <v>3478000</v>
      </c>
      <c r="AX62">
        <v>0</v>
      </c>
      <c r="AY62">
        <v>6.5000000000000002E-2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44</v>
      </c>
      <c r="BF62">
        <v>1.7270000000000001</v>
      </c>
      <c r="BG62">
        <v>1.66</v>
      </c>
      <c r="BH62">
        <v>1.276</v>
      </c>
      <c r="BI62">
        <v>2.0859999999999999</v>
      </c>
      <c r="BJ62" t="s">
        <v>5734</v>
      </c>
      <c r="BK62" t="s">
        <v>5734</v>
      </c>
      <c r="BL62">
        <v>0</v>
      </c>
      <c r="BM62">
        <v>6.5000000000000002E-2</v>
      </c>
      <c r="BN62">
        <v>0.59633100000000006</v>
      </c>
      <c r="BO62" t="s">
        <v>8058</v>
      </c>
      <c r="BP62">
        <v>0</v>
      </c>
      <c r="BQ62">
        <v>0</v>
      </c>
      <c r="BR62" t="s">
        <v>5754</v>
      </c>
      <c r="BS62">
        <v>0</v>
      </c>
      <c r="BT62">
        <v>0</v>
      </c>
      <c r="BU62">
        <v>22.58</v>
      </c>
      <c r="BV62" t="s">
        <v>5737</v>
      </c>
      <c r="BW62" t="s">
        <v>5737</v>
      </c>
      <c r="BX62" t="s">
        <v>5754</v>
      </c>
      <c r="BY62" t="s">
        <v>5734</v>
      </c>
      <c r="BZ62" t="s">
        <v>5734</v>
      </c>
      <c r="CA62" t="s">
        <v>5734</v>
      </c>
    </row>
    <row r="63" spans="1:79">
      <c r="A63" t="s">
        <v>335</v>
      </c>
      <c r="E63" t="s">
        <v>2537</v>
      </c>
      <c r="F63" s="4" t="s">
        <v>5567</v>
      </c>
      <c r="G63" t="s">
        <v>335</v>
      </c>
      <c r="H63" t="s">
        <v>5804</v>
      </c>
      <c r="I63">
        <v>2022</v>
      </c>
      <c r="J63">
        <v>3344103</v>
      </c>
      <c r="K63">
        <v>2.0379999999999999E-3</v>
      </c>
      <c r="L63">
        <v>0.76</v>
      </c>
      <c r="M63" t="s">
        <v>5732</v>
      </c>
      <c r="N63" t="s">
        <v>5732</v>
      </c>
      <c r="O63" t="s">
        <v>5732</v>
      </c>
      <c r="P63" t="s">
        <v>5732</v>
      </c>
      <c r="Q63" t="s">
        <v>5732</v>
      </c>
      <c r="R63" t="s">
        <v>5732</v>
      </c>
      <c r="S63" t="s">
        <v>5732</v>
      </c>
      <c r="T63" t="s">
        <v>5732</v>
      </c>
      <c r="U63" t="s">
        <v>5732</v>
      </c>
      <c r="V63">
        <v>0</v>
      </c>
      <c r="W63">
        <v>0</v>
      </c>
      <c r="X63">
        <v>0</v>
      </c>
      <c r="Y63" t="s">
        <v>5734</v>
      </c>
      <c r="Z63">
        <v>31.61</v>
      </c>
      <c r="AA63" t="s">
        <v>5746</v>
      </c>
      <c r="AB63" t="s">
        <v>5736</v>
      </c>
      <c r="AC63" t="s">
        <v>5736</v>
      </c>
      <c r="AD63">
        <v>2.0379999999999999E-3</v>
      </c>
      <c r="AE63">
        <v>2.078E-3</v>
      </c>
      <c r="AF63">
        <v>2.1229999999999999E-3</v>
      </c>
      <c r="AG63">
        <v>2.1740000000000002E-3</v>
      </c>
      <c r="AH63">
        <v>2.232E-3</v>
      </c>
      <c r="AI63">
        <v>2.2989999999999998E-3</v>
      </c>
      <c r="AJ63">
        <v>2.3749999999999999E-3</v>
      </c>
      <c r="AK63">
        <v>2.4629999999999999E-3</v>
      </c>
      <c r="AL63">
        <v>2.5639999999999999E-3</v>
      </c>
      <c r="AM63">
        <v>0</v>
      </c>
      <c r="AN63" t="s">
        <v>5734</v>
      </c>
      <c r="AO63" t="s">
        <v>5737</v>
      </c>
      <c r="AP63" t="s">
        <v>5732</v>
      </c>
      <c r="AQ63">
        <v>0.41799999999999998</v>
      </c>
      <c r="AR63">
        <v>0</v>
      </c>
      <c r="AS63">
        <v>0</v>
      </c>
      <c r="AT63">
        <v>0</v>
      </c>
      <c r="AU63">
        <v>1375</v>
      </c>
      <c r="AV63">
        <v>1</v>
      </c>
      <c r="AW63">
        <v>326764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65</v>
      </c>
      <c r="BF63">
        <v>1.7669999999999999</v>
      </c>
      <c r="BG63">
        <v>1.655</v>
      </c>
      <c r="BH63">
        <v>2.5960000000000001</v>
      </c>
      <c r="BI63">
        <v>1.607</v>
      </c>
      <c r="BJ63" t="s">
        <v>5734</v>
      </c>
      <c r="BK63" t="s">
        <v>5734</v>
      </c>
      <c r="BL63">
        <v>0</v>
      </c>
      <c r="BM63">
        <v>0</v>
      </c>
      <c r="BN63">
        <v>1.5835999999999999E-2</v>
      </c>
      <c r="BO63" t="s">
        <v>8055</v>
      </c>
      <c r="BP63">
        <v>0</v>
      </c>
      <c r="BQ63">
        <v>0</v>
      </c>
      <c r="BR63" t="s">
        <v>5737</v>
      </c>
      <c r="BS63">
        <v>0</v>
      </c>
      <c r="BT63">
        <v>0</v>
      </c>
      <c r="BU63">
        <v>31.61</v>
      </c>
      <c r="BV63" t="s">
        <v>5737</v>
      </c>
      <c r="BW63" t="s">
        <v>5737</v>
      </c>
      <c r="BX63" t="s">
        <v>5754</v>
      </c>
      <c r="BY63" t="s">
        <v>5734</v>
      </c>
      <c r="BZ63">
        <v>0.22220000000000001</v>
      </c>
      <c r="CA63" t="s">
        <v>5734</v>
      </c>
    </row>
    <row r="64" spans="1:79">
      <c r="A64" t="s">
        <v>254</v>
      </c>
      <c r="B64" s="4"/>
      <c r="C64" s="4"/>
      <c r="D64" s="4"/>
      <c r="E64" t="s">
        <v>1909</v>
      </c>
      <c r="F64" s="4" t="s">
        <v>1909</v>
      </c>
      <c r="G64" t="s">
        <v>254</v>
      </c>
      <c r="H64" t="s">
        <v>5805</v>
      </c>
      <c r="I64">
        <v>2022</v>
      </c>
      <c r="J64">
        <v>525602</v>
      </c>
      <c r="K64">
        <v>0.108767</v>
      </c>
      <c r="L64">
        <v>0.96</v>
      </c>
      <c r="M64" t="s">
        <v>5732</v>
      </c>
      <c r="N64" t="s">
        <v>5732</v>
      </c>
      <c r="O64" t="s">
        <v>5732</v>
      </c>
      <c r="P64" t="s">
        <v>5732</v>
      </c>
      <c r="Q64" t="s">
        <v>5732</v>
      </c>
      <c r="R64" t="s">
        <v>5732</v>
      </c>
      <c r="S64" t="s">
        <v>5732</v>
      </c>
      <c r="T64" t="s">
        <v>5732</v>
      </c>
      <c r="U64" t="s">
        <v>5732</v>
      </c>
      <c r="V64">
        <v>0</v>
      </c>
      <c r="W64">
        <v>0</v>
      </c>
      <c r="X64">
        <v>0</v>
      </c>
      <c r="Y64" t="s">
        <v>5734</v>
      </c>
      <c r="Z64">
        <v>51.74</v>
      </c>
      <c r="AA64" t="s">
        <v>5748</v>
      </c>
      <c r="AB64" t="s">
        <v>5736</v>
      </c>
      <c r="AC64" t="s">
        <v>5736</v>
      </c>
      <c r="AD64">
        <v>0.108767</v>
      </c>
      <c r="AE64">
        <v>0.110641</v>
      </c>
      <c r="AF64">
        <v>0.112716</v>
      </c>
      <c r="AG64">
        <v>0.115004</v>
      </c>
      <c r="AH64">
        <v>0.117519</v>
      </c>
      <c r="AI64">
        <v>0.120278</v>
      </c>
      <c r="AJ64">
        <v>0.12329900000000001</v>
      </c>
      <c r="AK64">
        <v>0.12660399999999999</v>
      </c>
      <c r="AL64">
        <v>0.130217</v>
      </c>
      <c r="AM64">
        <v>0</v>
      </c>
      <c r="AN64" t="s">
        <v>5734</v>
      </c>
      <c r="AO64" t="s">
        <v>5737</v>
      </c>
      <c r="AP64" t="s">
        <v>5772</v>
      </c>
      <c r="AQ64">
        <v>-1.625</v>
      </c>
      <c r="AR64">
        <v>0</v>
      </c>
      <c r="AS64">
        <v>0</v>
      </c>
      <c r="AT64">
        <v>0.245</v>
      </c>
      <c r="AU64">
        <v>554801</v>
      </c>
      <c r="AV64">
        <v>206830</v>
      </c>
      <c r="AW64">
        <v>433939522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0.2</v>
      </c>
      <c r="BE64">
        <v>40</v>
      </c>
      <c r="BF64">
        <v>2.1709999999999998</v>
      </c>
      <c r="BG64">
        <v>2.3159999999999998</v>
      </c>
      <c r="BH64">
        <v>2.9849999999999999</v>
      </c>
      <c r="BI64">
        <v>2.8359999999999999</v>
      </c>
      <c r="BJ64" t="s">
        <v>5734</v>
      </c>
      <c r="BK64" t="s">
        <v>5734</v>
      </c>
      <c r="BL64">
        <v>0</v>
      </c>
      <c r="BM64">
        <v>0</v>
      </c>
      <c r="BN64">
        <v>0.106712</v>
      </c>
      <c r="BO64" t="s">
        <v>8055</v>
      </c>
      <c r="BP64">
        <v>0</v>
      </c>
      <c r="BQ64">
        <v>0.2</v>
      </c>
      <c r="BR64" t="s">
        <v>5737</v>
      </c>
      <c r="BS64">
        <v>0</v>
      </c>
      <c r="BT64">
        <v>0</v>
      </c>
      <c r="BU64">
        <v>51.74</v>
      </c>
      <c r="BV64" t="s">
        <v>5737</v>
      </c>
      <c r="BW64" t="s">
        <v>5737</v>
      </c>
      <c r="BX64" t="s">
        <v>5737</v>
      </c>
      <c r="BY64" t="s">
        <v>5734</v>
      </c>
      <c r="BZ64">
        <v>0.41670000000000001</v>
      </c>
      <c r="CA64" t="s">
        <v>5734</v>
      </c>
    </row>
    <row r="65" spans="1:79">
      <c r="A65" t="s">
        <v>935</v>
      </c>
      <c r="E65" t="s">
        <v>3119</v>
      </c>
      <c r="F65" s="4" t="s">
        <v>5279</v>
      </c>
      <c r="G65" t="s">
        <v>935</v>
      </c>
      <c r="H65" t="s">
        <v>5806</v>
      </c>
      <c r="I65">
        <v>2022</v>
      </c>
      <c r="J65">
        <v>510543</v>
      </c>
      <c r="K65">
        <v>0.62416300000000002</v>
      </c>
      <c r="L65">
        <v>0.96</v>
      </c>
      <c r="M65" t="s">
        <v>5732</v>
      </c>
      <c r="N65" t="s">
        <v>5732</v>
      </c>
      <c r="O65" t="s">
        <v>5732</v>
      </c>
      <c r="P65" t="s">
        <v>5732</v>
      </c>
      <c r="Q65" t="s">
        <v>5732</v>
      </c>
      <c r="R65" t="s">
        <v>5732</v>
      </c>
      <c r="S65" t="s">
        <v>5732</v>
      </c>
      <c r="T65" t="s">
        <v>5732</v>
      </c>
      <c r="U65" t="s">
        <v>5732</v>
      </c>
      <c r="V65">
        <v>0</v>
      </c>
      <c r="W65">
        <v>0</v>
      </c>
      <c r="X65">
        <v>0</v>
      </c>
      <c r="Y65" t="s">
        <v>5734</v>
      </c>
      <c r="Z65">
        <v>42.9</v>
      </c>
      <c r="AA65" t="s">
        <v>5743</v>
      </c>
      <c r="AB65" t="s">
        <v>5736</v>
      </c>
      <c r="AC65" t="s">
        <v>5736</v>
      </c>
      <c r="AD65">
        <v>0.62416300000000002</v>
      </c>
      <c r="AE65">
        <v>0.61559699999999995</v>
      </c>
      <c r="AF65">
        <v>0.60803700000000005</v>
      </c>
      <c r="AG65">
        <v>0.60148800000000002</v>
      </c>
      <c r="AH65">
        <v>0.59596199999999999</v>
      </c>
      <c r="AI65">
        <v>0.59147400000000006</v>
      </c>
      <c r="AJ65">
        <v>0.58804599999999996</v>
      </c>
      <c r="AK65">
        <v>0.58570900000000004</v>
      </c>
      <c r="AL65">
        <v>0.58450100000000005</v>
      </c>
      <c r="AM65">
        <v>0</v>
      </c>
      <c r="AN65" t="s">
        <v>5734</v>
      </c>
      <c r="AO65" t="s">
        <v>5737</v>
      </c>
      <c r="AP65" t="s">
        <v>5732</v>
      </c>
      <c r="AQ65">
        <v>0.81100000000000005</v>
      </c>
      <c r="AR65">
        <v>0</v>
      </c>
      <c r="AS65">
        <v>0</v>
      </c>
      <c r="AT65">
        <v>-1.149</v>
      </c>
      <c r="AU65">
        <v>531551</v>
      </c>
      <c r="AV65">
        <v>1769517</v>
      </c>
      <c r="AW65">
        <v>15308522.229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42</v>
      </c>
      <c r="BF65">
        <v>2.0329999999999999</v>
      </c>
      <c r="BG65">
        <v>2.0579999999999998</v>
      </c>
      <c r="BH65">
        <v>2.423</v>
      </c>
      <c r="BI65">
        <v>2.33</v>
      </c>
      <c r="BJ65" t="s">
        <v>5734</v>
      </c>
      <c r="BK65" t="s">
        <v>5734</v>
      </c>
      <c r="BL65">
        <v>0</v>
      </c>
      <c r="BM65">
        <v>0</v>
      </c>
      <c r="BN65">
        <v>1.017255</v>
      </c>
      <c r="BO65" t="s">
        <v>8055</v>
      </c>
      <c r="BP65">
        <v>0</v>
      </c>
      <c r="BQ65">
        <v>0</v>
      </c>
      <c r="BR65" t="s">
        <v>5737</v>
      </c>
      <c r="BS65">
        <v>0</v>
      </c>
      <c r="BT65">
        <v>0</v>
      </c>
      <c r="BU65">
        <v>42.9</v>
      </c>
      <c r="BV65" t="s">
        <v>5737</v>
      </c>
      <c r="BW65" t="s">
        <v>5737</v>
      </c>
      <c r="BX65" t="s">
        <v>5737</v>
      </c>
      <c r="BY65" t="s">
        <v>5734</v>
      </c>
      <c r="BZ65" t="s">
        <v>5734</v>
      </c>
      <c r="CA65" t="s">
        <v>5734</v>
      </c>
    </row>
    <row r="66" spans="1:79">
      <c r="A66" t="s">
        <v>1390</v>
      </c>
      <c r="E66" t="s">
        <v>2120</v>
      </c>
      <c r="F66" s="4" t="s">
        <v>2120</v>
      </c>
      <c r="G66" t="s">
        <v>1390</v>
      </c>
      <c r="H66" t="s">
        <v>5807</v>
      </c>
      <c r="I66">
        <v>2022</v>
      </c>
      <c r="J66">
        <v>514372</v>
      </c>
      <c r="K66">
        <v>1.3207999999999999E-2</v>
      </c>
      <c r="L66">
        <v>0.85</v>
      </c>
      <c r="M66" t="s">
        <v>5732</v>
      </c>
      <c r="N66" t="s">
        <v>5732</v>
      </c>
      <c r="O66" t="s">
        <v>5732</v>
      </c>
      <c r="P66" t="s">
        <v>5732</v>
      </c>
      <c r="Q66" t="s">
        <v>5732</v>
      </c>
      <c r="R66" t="s">
        <v>5732</v>
      </c>
      <c r="S66" t="s">
        <v>5732</v>
      </c>
      <c r="T66" t="s">
        <v>5732</v>
      </c>
      <c r="U66" t="s">
        <v>5732</v>
      </c>
      <c r="V66">
        <v>0</v>
      </c>
      <c r="W66">
        <v>0</v>
      </c>
      <c r="X66">
        <v>0</v>
      </c>
      <c r="Y66" t="s">
        <v>5734</v>
      </c>
      <c r="Z66">
        <v>42.76</v>
      </c>
      <c r="AA66" t="s">
        <v>5743</v>
      </c>
      <c r="AB66" t="s">
        <v>5736</v>
      </c>
      <c r="AC66" t="s">
        <v>5736</v>
      </c>
      <c r="AD66">
        <v>1.3207999999999999E-2</v>
      </c>
      <c r="AE66">
        <v>1.2971999999999999E-2</v>
      </c>
      <c r="AF66">
        <v>1.2758E-2</v>
      </c>
      <c r="AG66">
        <v>1.2563E-2</v>
      </c>
      <c r="AH66">
        <v>1.239E-2</v>
      </c>
      <c r="AI66">
        <v>1.2238000000000001E-2</v>
      </c>
      <c r="AJ66">
        <v>1.2107E-2</v>
      </c>
      <c r="AK66">
        <v>1.1997000000000001E-2</v>
      </c>
      <c r="AL66">
        <v>1.1908999999999999E-2</v>
      </c>
      <c r="AM66">
        <v>0</v>
      </c>
      <c r="AN66" t="s">
        <v>5734</v>
      </c>
      <c r="AO66" t="s">
        <v>5737</v>
      </c>
      <c r="AP66" t="s">
        <v>5732</v>
      </c>
      <c r="AQ66">
        <v>0.8</v>
      </c>
      <c r="AR66">
        <v>0</v>
      </c>
      <c r="AS66">
        <v>0</v>
      </c>
      <c r="AT66">
        <v>-2.6539999999999999</v>
      </c>
      <c r="AU66">
        <v>120</v>
      </c>
      <c r="AV66">
        <v>609</v>
      </c>
      <c r="AW66">
        <v>199528.42655400001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54</v>
      </c>
      <c r="BF66">
        <v>1.867</v>
      </c>
      <c r="BG66">
        <v>2.2389999999999999</v>
      </c>
      <c r="BH66">
        <v>2.903</v>
      </c>
      <c r="BI66">
        <v>2.4329999999999998</v>
      </c>
      <c r="BJ66" t="s">
        <v>5734</v>
      </c>
      <c r="BK66" t="s">
        <v>5734</v>
      </c>
      <c r="BL66">
        <v>0</v>
      </c>
      <c r="BM66">
        <v>0</v>
      </c>
      <c r="BN66">
        <v>0.281912</v>
      </c>
      <c r="BO66" t="s">
        <v>8058</v>
      </c>
      <c r="BP66">
        <v>0</v>
      </c>
      <c r="BQ66">
        <v>0</v>
      </c>
      <c r="BR66" t="s">
        <v>5737</v>
      </c>
      <c r="BS66">
        <v>0</v>
      </c>
      <c r="BT66">
        <v>0</v>
      </c>
      <c r="BU66">
        <v>42.76</v>
      </c>
      <c r="BV66" t="s">
        <v>5737</v>
      </c>
      <c r="BW66" t="s">
        <v>5737</v>
      </c>
      <c r="BX66" t="s">
        <v>5737</v>
      </c>
      <c r="BY66" t="s">
        <v>5734</v>
      </c>
      <c r="BZ66">
        <v>0.33329999999999999</v>
      </c>
      <c r="CA66">
        <v>2.1135999999999999E-2</v>
      </c>
    </row>
    <row r="67" spans="1:79">
      <c r="A67" t="s">
        <v>3960</v>
      </c>
      <c r="E67" t="s">
        <v>4361</v>
      </c>
      <c r="F67" s="4" t="s">
        <v>4361</v>
      </c>
      <c r="G67" t="s">
        <v>3960</v>
      </c>
      <c r="H67" t="s">
        <v>5808</v>
      </c>
      <c r="I67">
        <v>2022</v>
      </c>
      <c r="J67">
        <v>620128</v>
      </c>
      <c r="K67">
        <v>2.1661E-2</v>
      </c>
      <c r="L67">
        <v>0.62</v>
      </c>
      <c r="M67" t="s">
        <v>5732</v>
      </c>
      <c r="N67" t="s">
        <v>5732</v>
      </c>
      <c r="O67" t="s">
        <v>5732</v>
      </c>
      <c r="P67" t="s">
        <v>5732</v>
      </c>
      <c r="Q67" t="s">
        <v>5732</v>
      </c>
      <c r="R67" t="s">
        <v>5732</v>
      </c>
      <c r="S67" t="s">
        <v>5732</v>
      </c>
      <c r="T67" t="s">
        <v>5732</v>
      </c>
      <c r="U67" t="s">
        <v>5732</v>
      </c>
      <c r="V67">
        <v>0</v>
      </c>
      <c r="W67">
        <v>0</v>
      </c>
      <c r="X67">
        <v>0</v>
      </c>
      <c r="Y67" t="s">
        <v>5734</v>
      </c>
      <c r="Z67">
        <v>29.53</v>
      </c>
      <c r="AA67" t="s">
        <v>5741</v>
      </c>
      <c r="AB67" t="s">
        <v>5736</v>
      </c>
      <c r="AC67" t="s">
        <v>5736</v>
      </c>
      <c r="AD67">
        <v>2.1661E-2</v>
      </c>
      <c r="AE67">
        <v>2.1746999999999999E-2</v>
      </c>
      <c r="AF67">
        <v>2.189E-2</v>
      </c>
      <c r="AG67">
        <v>2.2096000000000001E-2</v>
      </c>
      <c r="AH67">
        <v>2.2372E-2</v>
      </c>
      <c r="AI67">
        <v>2.2727000000000001E-2</v>
      </c>
      <c r="AJ67">
        <v>2.3172999999999999E-2</v>
      </c>
      <c r="AK67">
        <v>2.3723999999999999E-2</v>
      </c>
      <c r="AL67">
        <v>2.4399000000000001E-2</v>
      </c>
      <c r="AM67">
        <v>0</v>
      </c>
      <c r="AN67" t="s">
        <v>5734</v>
      </c>
      <c r="AO67" t="s">
        <v>5737</v>
      </c>
      <c r="AP67" t="s">
        <v>5732</v>
      </c>
      <c r="AQ67">
        <v>2.6150000000000002</v>
      </c>
      <c r="AR67">
        <v>0</v>
      </c>
      <c r="AS67">
        <v>0</v>
      </c>
      <c r="AT67">
        <v>0</v>
      </c>
      <c r="AU67">
        <v>237</v>
      </c>
      <c r="AV67">
        <v>128</v>
      </c>
      <c r="AW67">
        <v>40864.398571999998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60</v>
      </c>
      <c r="BF67">
        <v>1.498</v>
      </c>
      <c r="BG67">
        <v>1.6359999999999999</v>
      </c>
      <c r="BH67">
        <v>1.869</v>
      </c>
      <c r="BI67">
        <v>1.7470000000000001</v>
      </c>
      <c r="BJ67" t="s">
        <v>5734</v>
      </c>
      <c r="BK67" t="s">
        <v>5734</v>
      </c>
      <c r="BL67">
        <v>0</v>
      </c>
      <c r="BM67">
        <v>0</v>
      </c>
      <c r="BN67">
        <v>6.2630000000000003E-3</v>
      </c>
      <c r="BO67" t="s">
        <v>8057</v>
      </c>
      <c r="BP67">
        <v>0</v>
      </c>
      <c r="BQ67">
        <v>0</v>
      </c>
      <c r="BR67" t="s">
        <v>5737</v>
      </c>
      <c r="BS67">
        <v>0</v>
      </c>
      <c r="BT67">
        <v>0</v>
      </c>
      <c r="BU67">
        <v>29.53</v>
      </c>
      <c r="BV67" t="s">
        <v>5737</v>
      </c>
      <c r="BW67" t="s">
        <v>5737</v>
      </c>
      <c r="BX67" t="s">
        <v>5754</v>
      </c>
      <c r="BY67" t="s">
        <v>5734</v>
      </c>
      <c r="BZ67">
        <v>0.5</v>
      </c>
      <c r="CA67" t="s">
        <v>5734</v>
      </c>
    </row>
    <row r="68" spans="1:79">
      <c r="A68" t="s">
        <v>936</v>
      </c>
      <c r="E68" t="s">
        <v>3120</v>
      </c>
      <c r="F68" s="4" t="s">
        <v>3120</v>
      </c>
      <c r="G68" t="s">
        <v>936</v>
      </c>
      <c r="H68" t="s">
        <v>5809</v>
      </c>
      <c r="I68">
        <v>2022</v>
      </c>
      <c r="J68">
        <v>2365</v>
      </c>
      <c r="K68">
        <v>0.28201999999999999</v>
      </c>
      <c r="L68">
        <v>0.99</v>
      </c>
      <c r="M68" t="s">
        <v>5732</v>
      </c>
      <c r="N68" t="s">
        <v>5732</v>
      </c>
      <c r="O68" t="s">
        <v>5732</v>
      </c>
      <c r="P68" t="s">
        <v>5732</v>
      </c>
      <c r="Q68" t="s">
        <v>5732</v>
      </c>
      <c r="R68" t="s">
        <v>5732</v>
      </c>
      <c r="S68" t="s">
        <v>5732</v>
      </c>
      <c r="T68" t="s">
        <v>5732</v>
      </c>
      <c r="U68" t="s">
        <v>5732</v>
      </c>
      <c r="V68">
        <v>0</v>
      </c>
      <c r="W68">
        <v>0</v>
      </c>
      <c r="X68">
        <v>0</v>
      </c>
      <c r="Y68" t="s">
        <v>5734</v>
      </c>
      <c r="Z68">
        <v>45.53</v>
      </c>
      <c r="AA68" t="s">
        <v>5743</v>
      </c>
      <c r="AB68" t="s">
        <v>5736</v>
      </c>
      <c r="AC68" t="s">
        <v>5736</v>
      </c>
      <c r="AD68">
        <v>0.28201999999999999</v>
      </c>
      <c r="AE68">
        <v>0.28116000000000002</v>
      </c>
      <c r="AF68">
        <v>0.28082299999999999</v>
      </c>
      <c r="AG68">
        <v>0.28102199999999999</v>
      </c>
      <c r="AH68">
        <v>0.281777</v>
      </c>
      <c r="AI68">
        <v>0.28311500000000001</v>
      </c>
      <c r="AJ68">
        <v>0.28506599999999999</v>
      </c>
      <c r="AK68">
        <v>0.28767100000000001</v>
      </c>
      <c r="AL68">
        <v>0.29097800000000001</v>
      </c>
      <c r="AM68">
        <v>0</v>
      </c>
      <c r="AN68" t="s">
        <v>5734</v>
      </c>
      <c r="AO68" t="s">
        <v>5737</v>
      </c>
      <c r="AP68" t="s">
        <v>5732</v>
      </c>
      <c r="AQ68">
        <v>5.5259999999999998</v>
      </c>
      <c r="AR68">
        <v>-3.3279999999999998</v>
      </c>
      <c r="AS68">
        <v>-4.3339999999999996</v>
      </c>
      <c r="AT68">
        <v>-5.6000000000000001E-2</v>
      </c>
      <c r="AU68">
        <v>973780</v>
      </c>
      <c r="AV68">
        <v>611712</v>
      </c>
      <c r="AW68">
        <v>10492309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53</v>
      </c>
      <c r="BF68">
        <v>2.2519999999999998</v>
      </c>
      <c r="BG68">
        <v>1.9159999999999999</v>
      </c>
      <c r="BH68">
        <v>2.4540000000000002</v>
      </c>
      <c r="BI68">
        <v>2.2599999999999998</v>
      </c>
      <c r="BJ68" t="s">
        <v>8034</v>
      </c>
      <c r="BK68" t="s">
        <v>8036</v>
      </c>
      <c r="BL68">
        <v>0</v>
      </c>
      <c r="BM68">
        <v>0</v>
      </c>
      <c r="BN68">
        <v>2.2615630000000002</v>
      </c>
      <c r="BO68" t="s">
        <v>8055</v>
      </c>
      <c r="BP68">
        <v>0</v>
      </c>
      <c r="BQ68">
        <v>0</v>
      </c>
      <c r="BR68" t="s">
        <v>5737</v>
      </c>
      <c r="BS68">
        <v>0</v>
      </c>
      <c r="BT68">
        <v>0</v>
      </c>
      <c r="BU68">
        <v>45.53</v>
      </c>
      <c r="BV68" t="s">
        <v>5737</v>
      </c>
      <c r="BW68" t="s">
        <v>5737</v>
      </c>
      <c r="BX68" t="s">
        <v>5737</v>
      </c>
      <c r="BY68" t="s">
        <v>5734</v>
      </c>
      <c r="BZ68" t="s">
        <v>5734</v>
      </c>
      <c r="CA68">
        <v>4.5938569999999999</v>
      </c>
    </row>
    <row r="69" spans="1:79">
      <c r="A69" t="s">
        <v>337</v>
      </c>
      <c r="E69" t="s">
        <v>2538</v>
      </c>
      <c r="F69" s="4" t="s">
        <v>2538</v>
      </c>
      <c r="G69" t="s">
        <v>337</v>
      </c>
      <c r="H69" t="s">
        <v>5810</v>
      </c>
      <c r="I69">
        <v>2022</v>
      </c>
      <c r="J69">
        <v>517255</v>
      </c>
      <c r="K69">
        <v>0.33435799999999999</v>
      </c>
      <c r="L69">
        <v>0.93</v>
      </c>
      <c r="M69" t="s">
        <v>5732</v>
      </c>
      <c r="N69" t="s">
        <v>5732</v>
      </c>
      <c r="O69" t="s">
        <v>5732</v>
      </c>
      <c r="P69" t="s">
        <v>5732</v>
      </c>
      <c r="Q69" t="s">
        <v>5732</v>
      </c>
      <c r="R69" t="s">
        <v>5732</v>
      </c>
      <c r="S69" t="s">
        <v>5732</v>
      </c>
      <c r="T69" t="s">
        <v>5732</v>
      </c>
      <c r="U69" t="s">
        <v>5732</v>
      </c>
      <c r="V69">
        <v>0</v>
      </c>
      <c r="W69">
        <v>0</v>
      </c>
      <c r="X69">
        <v>0</v>
      </c>
      <c r="Y69" t="s">
        <v>5734</v>
      </c>
      <c r="Z69">
        <v>66.790000000000006</v>
      </c>
      <c r="AA69" t="s">
        <v>5735</v>
      </c>
      <c r="AB69" t="s">
        <v>5736</v>
      </c>
      <c r="AC69" t="s">
        <v>5736</v>
      </c>
      <c r="AD69">
        <v>0.33435799999999999</v>
      </c>
      <c r="AE69">
        <v>0.32605299999999998</v>
      </c>
      <c r="AF69">
        <v>0.31864199999999998</v>
      </c>
      <c r="AG69">
        <v>0.31213999999999997</v>
      </c>
      <c r="AH69">
        <v>0.30657400000000001</v>
      </c>
      <c r="AI69">
        <v>0.30198700000000001</v>
      </c>
      <c r="AJ69">
        <v>0.29843900000000001</v>
      </c>
      <c r="AK69">
        <v>0.296016</v>
      </c>
      <c r="AL69">
        <v>0.29483399999999998</v>
      </c>
      <c r="AM69">
        <v>0</v>
      </c>
      <c r="AN69" t="s">
        <v>5734</v>
      </c>
      <c r="AO69" t="s">
        <v>5737</v>
      </c>
      <c r="AP69" t="s">
        <v>5732</v>
      </c>
      <c r="AQ69">
        <v>1.446</v>
      </c>
      <c r="AR69">
        <v>0</v>
      </c>
      <c r="AS69">
        <v>0</v>
      </c>
      <c r="AT69">
        <v>5</v>
      </c>
      <c r="AU69">
        <v>14</v>
      </c>
      <c r="AV69">
        <v>97200</v>
      </c>
      <c r="AW69">
        <v>279900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72</v>
      </c>
      <c r="BF69">
        <v>2.4340000000000002</v>
      </c>
      <c r="BG69">
        <v>2.6360000000000001</v>
      </c>
      <c r="BH69">
        <v>3.548</v>
      </c>
      <c r="BI69">
        <v>2.194</v>
      </c>
      <c r="BJ69" t="s">
        <v>5734</v>
      </c>
      <c r="BK69" t="s">
        <v>5734</v>
      </c>
      <c r="BL69">
        <v>0</v>
      </c>
      <c r="BM69">
        <v>0</v>
      </c>
      <c r="BN69">
        <v>2.879E-2</v>
      </c>
      <c r="BO69" t="s">
        <v>8058</v>
      </c>
      <c r="BP69">
        <v>0</v>
      </c>
      <c r="BQ69">
        <v>0</v>
      </c>
      <c r="BR69" t="s">
        <v>5737</v>
      </c>
      <c r="BS69">
        <v>0</v>
      </c>
      <c r="BT69">
        <v>0</v>
      </c>
      <c r="BU69">
        <v>66.790000000000006</v>
      </c>
      <c r="BV69" t="s">
        <v>5737</v>
      </c>
      <c r="BW69" t="s">
        <v>5737</v>
      </c>
      <c r="BX69" t="s">
        <v>5737</v>
      </c>
      <c r="BY69" t="s">
        <v>5734</v>
      </c>
      <c r="BZ69">
        <v>0.3</v>
      </c>
      <c r="CA69">
        <v>1.5952000000000001E-2</v>
      </c>
    </row>
    <row r="70" spans="1:79">
      <c r="A70" t="s">
        <v>736</v>
      </c>
      <c r="E70" t="s">
        <v>2321</v>
      </c>
      <c r="F70" s="4" t="s">
        <v>2321</v>
      </c>
      <c r="G70" t="s">
        <v>736</v>
      </c>
      <c r="H70" t="s">
        <v>5811</v>
      </c>
      <c r="I70">
        <v>2022</v>
      </c>
      <c r="J70">
        <v>579110</v>
      </c>
      <c r="K70">
        <v>4.8233009999999998</v>
      </c>
      <c r="L70">
        <v>0.93</v>
      </c>
      <c r="M70" t="s">
        <v>5732</v>
      </c>
      <c r="N70" t="s">
        <v>5732</v>
      </c>
      <c r="O70" t="s">
        <v>5732</v>
      </c>
      <c r="P70" t="s">
        <v>5732</v>
      </c>
      <c r="Q70" t="s">
        <v>5732</v>
      </c>
      <c r="R70" t="s">
        <v>5732</v>
      </c>
      <c r="S70" t="s">
        <v>5732</v>
      </c>
      <c r="T70" t="s">
        <v>5732</v>
      </c>
      <c r="U70" t="s">
        <v>5732</v>
      </c>
      <c r="V70">
        <v>0</v>
      </c>
      <c r="W70">
        <v>0</v>
      </c>
      <c r="X70">
        <v>0</v>
      </c>
      <c r="Y70" t="s">
        <v>5734</v>
      </c>
      <c r="Z70">
        <v>46.54</v>
      </c>
      <c r="AA70" t="s">
        <v>5748</v>
      </c>
      <c r="AB70" t="s">
        <v>5736</v>
      </c>
      <c r="AC70" t="s">
        <v>5736</v>
      </c>
      <c r="AD70">
        <v>4.8233009999999998</v>
      </c>
      <c r="AE70">
        <v>5.0053270000000003</v>
      </c>
      <c r="AF70">
        <v>5.1889750000000001</v>
      </c>
      <c r="AG70">
        <v>5.3742650000000003</v>
      </c>
      <c r="AH70">
        <v>5.5612190000000004</v>
      </c>
      <c r="AI70">
        <v>5.7498610000000001</v>
      </c>
      <c r="AJ70">
        <v>5.9402119999999998</v>
      </c>
      <c r="AK70">
        <v>6.1322960000000002</v>
      </c>
      <c r="AL70">
        <v>6.3261380000000003</v>
      </c>
      <c r="AM70">
        <v>0</v>
      </c>
      <c r="AN70" t="s">
        <v>5734</v>
      </c>
      <c r="AO70" t="s">
        <v>5754</v>
      </c>
      <c r="AP70" t="s">
        <v>5732</v>
      </c>
      <c r="AQ70">
        <v>-5.8490000000000002</v>
      </c>
      <c r="AR70">
        <v>0.26200000000000001</v>
      </c>
      <c r="AS70">
        <v>-0.122</v>
      </c>
      <c r="AT70">
        <v>2.399</v>
      </c>
      <c r="AU70">
        <v>1066456</v>
      </c>
      <c r="AV70">
        <v>168943</v>
      </c>
      <c r="AW70">
        <v>63054000</v>
      </c>
      <c r="AX70">
        <v>0</v>
      </c>
      <c r="AY70">
        <v>0.99099999999999999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21</v>
      </c>
      <c r="BF70">
        <v>2.1059999999999999</v>
      </c>
      <c r="BG70">
        <v>2.7389999999999999</v>
      </c>
      <c r="BH70">
        <v>3.1070000000000002</v>
      </c>
      <c r="BI70">
        <v>2.6880000000000002</v>
      </c>
      <c r="BJ70" t="s">
        <v>5734</v>
      </c>
      <c r="BK70" t="s">
        <v>5734</v>
      </c>
      <c r="BL70">
        <v>0.99099999999999999</v>
      </c>
      <c r="BM70">
        <v>0</v>
      </c>
      <c r="BN70">
        <v>0.17665400000000001</v>
      </c>
      <c r="BO70" t="s">
        <v>8057</v>
      </c>
      <c r="BP70">
        <v>0</v>
      </c>
      <c r="BQ70">
        <v>0</v>
      </c>
      <c r="BR70" t="s">
        <v>5754</v>
      </c>
      <c r="BS70">
        <v>0</v>
      </c>
      <c r="BT70">
        <v>0</v>
      </c>
      <c r="BU70">
        <v>46.54</v>
      </c>
      <c r="BV70" t="s">
        <v>5737</v>
      </c>
      <c r="BW70" t="s">
        <v>5737</v>
      </c>
      <c r="BX70" t="s">
        <v>5737</v>
      </c>
      <c r="BY70">
        <v>0.12</v>
      </c>
      <c r="BZ70">
        <v>0.46150000000000002</v>
      </c>
      <c r="CA70">
        <v>2.6876570000000002</v>
      </c>
    </row>
    <row r="71" spans="1:79">
      <c r="A71" t="s">
        <v>3973</v>
      </c>
      <c r="E71" t="s">
        <v>4370</v>
      </c>
      <c r="F71" s="4" t="s">
        <v>4370</v>
      </c>
      <c r="G71" t="s">
        <v>3973</v>
      </c>
      <c r="H71" t="s">
        <v>5812</v>
      </c>
      <c r="I71">
        <v>2022</v>
      </c>
      <c r="J71">
        <v>629550</v>
      </c>
      <c r="K71">
        <v>4.4247000000000002E-2</v>
      </c>
      <c r="L71">
        <v>0.77</v>
      </c>
      <c r="M71" t="s">
        <v>5752</v>
      </c>
      <c r="N71" t="s">
        <v>5732</v>
      </c>
      <c r="O71" t="s">
        <v>5732</v>
      </c>
      <c r="P71" t="s">
        <v>5732</v>
      </c>
      <c r="Q71" t="s">
        <v>5732</v>
      </c>
      <c r="R71" t="s">
        <v>5732</v>
      </c>
      <c r="S71" t="s">
        <v>5732</v>
      </c>
      <c r="T71" t="s">
        <v>5732</v>
      </c>
      <c r="U71" t="s">
        <v>5732</v>
      </c>
      <c r="V71">
        <v>0</v>
      </c>
      <c r="W71">
        <v>0</v>
      </c>
      <c r="X71">
        <v>0</v>
      </c>
      <c r="Y71" t="s">
        <v>5734</v>
      </c>
      <c r="Z71">
        <v>43.05</v>
      </c>
      <c r="AA71" t="s">
        <v>5748</v>
      </c>
      <c r="AB71" t="s">
        <v>5736</v>
      </c>
      <c r="AC71" t="s">
        <v>5736</v>
      </c>
      <c r="AD71">
        <v>4.4247000000000002E-2</v>
      </c>
      <c r="AE71">
        <v>4.4094000000000001E-2</v>
      </c>
      <c r="AF71">
        <v>4.4016E-2</v>
      </c>
      <c r="AG71">
        <v>4.4013999999999998E-2</v>
      </c>
      <c r="AH71">
        <v>4.4090999999999998E-2</v>
      </c>
      <c r="AI71">
        <v>4.4250999999999999E-2</v>
      </c>
      <c r="AJ71">
        <v>4.4496000000000001E-2</v>
      </c>
      <c r="AK71">
        <v>4.4831000000000003E-2</v>
      </c>
      <c r="AL71">
        <v>4.5261000000000003E-2</v>
      </c>
      <c r="AM71">
        <v>0</v>
      </c>
      <c r="AN71" t="s">
        <v>5734</v>
      </c>
      <c r="AO71" t="s">
        <v>5754</v>
      </c>
      <c r="AP71" t="s">
        <v>5732</v>
      </c>
      <c r="AQ71">
        <v>0.23300000000000001</v>
      </c>
      <c r="AR71">
        <v>-0.113</v>
      </c>
      <c r="AS71">
        <v>-5</v>
      </c>
      <c r="AT71">
        <v>-1.5920000000000001</v>
      </c>
      <c r="AU71">
        <v>8525</v>
      </c>
      <c r="AV71">
        <v>13007</v>
      </c>
      <c r="AW71">
        <v>2730807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39</v>
      </c>
      <c r="BF71">
        <v>2.1190000000000002</v>
      </c>
      <c r="BG71">
        <v>2.1509999999999998</v>
      </c>
      <c r="BH71">
        <v>3.5419999999999998</v>
      </c>
      <c r="BI71">
        <v>2.3260000000000001</v>
      </c>
      <c r="BJ71" t="s">
        <v>5734</v>
      </c>
      <c r="BK71" t="s">
        <v>5734</v>
      </c>
      <c r="BL71">
        <v>0</v>
      </c>
      <c r="BM71">
        <v>0</v>
      </c>
      <c r="BN71">
        <v>0.88791399999999998</v>
      </c>
      <c r="BO71" t="s">
        <v>8056</v>
      </c>
      <c r="BP71">
        <v>0</v>
      </c>
      <c r="BQ71">
        <v>0</v>
      </c>
      <c r="BR71" t="s">
        <v>5737</v>
      </c>
      <c r="BS71">
        <v>0</v>
      </c>
      <c r="BT71">
        <v>0</v>
      </c>
      <c r="BU71">
        <v>43.05</v>
      </c>
      <c r="BV71" t="s">
        <v>5737</v>
      </c>
      <c r="BW71" t="s">
        <v>5737</v>
      </c>
      <c r="BX71" t="s">
        <v>5737</v>
      </c>
      <c r="BY71" t="s">
        <v>5734</v>
      </c>
      <c r="BZ71">
        <v>0.45450000000000002</v>
      </c>
      <c r="CA71">
        <v>0.683087</v>
      </c>
    </row>
    <row r="72" spans="1:79">
      <c r="A72" t="s">
        <v>1783</v>
      </c>
      <c r="E72" t="s">
        <v>3121</v>
      </c>
      <c r="F72" s="4" t="s">
        <v>3121</v>
      </c>
      <c r="G72" t="s">
        <v>1783</v>
      </c>
      <c r="H72" t="s">
        <v>5813</v>
      </c>
      <c r="I72">
        <v>2022</v>
      </c>
      <c r="J72">
        <v>3341744</v>
      </c>
      <c r="K72">
        <v>1.646717</v>
      </c>
      <c r="L72">
        <v>0.5</v>
      </c>
      <c r="M72" t="s">
        <v>5732</v>
      </c>
      <c r="N72" t="s">
        <v>5732</v>
      </c>
      <c r="O72" t="s">
        <v>5732</v>
      </c>
      <c r="P72" t="s">
        <v>5732</v>
      </c>
      <c r="Q72" t="s">
        <v>5732</v>
      </c>
      <c r="R72" t="s">
        <v>5732</v>
      </c>
      <c r="S72" t="s">
        <v>5732</v>
      </c>
      <c r="T72" t="s">
        <v>5732</v>
      </c>
      <c r="U72" t="s">
        <v>5732</v>
      </c>
      <c r="V72">
        <v>0</v>
      </c>
      <c r="W72">
        <v>0</v>
      </c>
      <c r="X72">
        <v>0</v>
      </c>
      <c r="Y72" t="s">
        <v>5734</v>
      </c>
      <c r="Z72" t="s">
        <v>5730</v>
      </c>
      <c r="AA72" t="s">
        <v>5730</v>
      </c>
      <c r="AB72" t="s">
        <v>5736</v>
      </c>
      <c r="AC72" t="s">
        <v>5736</v>
      </c>
      <c r="AD72">
        <v>1.646717</v>
      </c>
      <c r="AE72">
        <v>1.7677400000000001</v>
      </c>
      <c r="AF72">
        <v>1.8991</v>
      </c>
      <c r="AG72">
        <v>2.0418630000000002</v>
      </c>
      <c r="AH72">
        <v>2.1972260000000001</v>
      </c>
      <c r="AI72">
        <v>2.3665440000000002</v>
      </c>
      <c r="AJ72">
        <v>2.5513530000000002</v>
      </c>
      <c r="AK72">
        <v>2.7534000000000001</v>
      </c>
      <c r="AL72">
        <v>2.974682</v>
      </c>
      <c r="AM72">
        <v>0</v>
      </c>
      <c r="AN72" t="s">
        <v>5734</v>
      </c>
      <c r="AO72" t="s">
        <v>5737</v>
      </c>
      <c r="AP72" t="s">
        <v>5732</v>
      </c>
      <c r="AQ72" t="s">
        <v>5730</v>
      </c>
      <c r="AR72" t="s">
        <v>5730</v>
      </c>
      <c r="AS72" t="s">
        <v>5730</v>
      </c>
      <c r="AT72" t="s">
        <v>5730</v>
      </c>
      <c r="AU72">
        <v>82</v>
      </c>
      <c r="AV72">
        <v>23658.02</v>
      </c>
      <c r="AW72">
        <v>29615.353657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 t="s">
        <v>5730</v>
      </c>
      <c r="BF72" t="s">
        <v>5730</v>
      </c>
      <c r="BG72" t="s">
        <v>5730</v>
      </c>
      <c r="BH72" t="s">
        <v>5730</v>
      </c>
      <c r="BI72" t="s">
        <v>5730</v>
      </c>
      <c r="BJ72" t="s">
        <v>8034</v>
      </c>
      <c r="BK72" t="s">
        <v>8035</v>
      </c>
      <c r="BL72">
        <v>0</v>
      </c>
      <c r="BM72">
        <v>0</v>
      </c>
      <c r="BN72">
        <v>0.10052999999999999</v>
      </c>
      <c r="BO72" t="s">
        <v>8059</v>
      </c>
      <c r="BP72">
        <v>0</v>
      </c>
      <c r="BQ72">
        <v>0</v>
      </c>
      <c r="BR72" t="s">
        <v>5737</v>
      </c>
      <c r="BS72">
        <v>0</v>
      </c>
      <c r="BT72">
        <v>0</v>
      </c>
      <c r="BU72" t="s">
        <v>5734</v>
      </c>
      <c r="BV72" t="s">
        <v>5737</v>
      </c>
      <c r="BW72" t="s">
        <v>5737</v>
      </c>
      <c r="BX72" t="s">
        <v>5730</v>
      </c>
      <c r="BY72" t="s">
        <v>5734</v>
      </c>
      <c r="BZ72">
        <v>0.1111</v>
      </c>
      <c r="CA72" t="s">
        <v>5734</v>
      </c>
    </row>
    <row r="73" spans="1:79">
      <c r="A73" t="s">
        <v>251</v>
      </c>
      <c r="B73" s="4"/>
      <c r="C73" s="4"/>
      <c r="D73" s="4"/>
      <c r="E73" t="s">
        <v>1989</v>
      </c>
      <c r="F73" s="4" t="s">
        <v>4811</v>
      </c>
      <c r="G73" t="s">
        <v>251</v>
      </c>
      <c r="H73" t="s">
        <v>5814</v>
      </c>
      <c r="I73">
        <v>2022</v>
      </c>
      <c r="J73">
        <v>2431</v>
      </c>
      <c r="K73">
        <v>1.0747E-2</v>
      </c>
      <c r="L73">
        <v>0.83</v>
      </c>
      <c r="M73" t="s">
        <v>5732</v>
      </c>
      <c r="N73" t="s">
        <v>5732</v>
      </c>
      <c r="O73" t="s">
        <v>5732</v>
      </c>
      <c r="P73" t="s">
        <v>5732</v>
      </c>
      <c r="Q73" t="s">
        <v>5732</v>
      </c>
      <c r="R73" t="s">
        <v>5732</v>
      </c>
      <c r="S73" t="s">
        <v>5732</v>
      </c>
      <c r="T73" t="s">
        <v>5732</v>
      </c>
      <c r="U73" t="s">
        <v>5732</v>
      </c>
      <c r="V73">
        <v>0</v>
      </c>
      <c r="W73">
        <v>0</v>
      </c>
      <c r="X73">
        <v>0</v>
      </c>
      <c r="Y73" t="s">
        <v>5734</v>
      </c>
      <c r="Z73">
        <v>50.04</v>
      </c>
      <c r="AA73" t="s">
        <v>5735</v>
      </c>
      <c r="AB73" t="s">
        <v>5736</v>
      </c>
      <c r="AC73" t="s">
        <v>5736</v>
      </c>
      <c r="AD73">
        <v>1.0747E-2</v>
      </c>
      <c r="AE73">
        <v>1.0390999999999999E-2</v>
      </c>
      <c r="AF73">
        <v>1.0055E-2</v>
      </c>
      <c r="AG73">
        <v>9.7400000000000004E-3</v>
      </c>
      <c r="AH73">
        <v>9.4439999999999993E-3</v>
      </c>
      <c r="AI73">
        <v>9.1660000000000005E-3</v>
      </c>
      <c r="AJ73">
        <v>8.9060000000000007E-3</v>
      </c>
      <c r="AK73">
        <v>8.6619999999999996E-3</v>
      </c>
      <c r="AL73">
        <v>8.4329999999999995E-3</v>
      </c>
      <c r="AM73">
        <v>0</v>
      </c>
      <c r="AN73" t="s">
        <v>5734</v>
      </c>
      <c r="AO73" t="s">
        <v>5737</v>
      </c>
      <c r="AP73" t="s">
        <v>5732</v>
      </c>
      <c r="AQ73">
        <v>8.6649999999999991</v>
      </c>
      <c r="AR73">
        <v>3.02</v>
      </c>
      <c r="AS73">
        <v>-1</v>
      </c>
      <c r="AT73">
        <v>-0.32400000000000001</v>
      </c>
      <c r="AU73">
        <v>60100</v>
      </c>
      <c r="AV73">
        <v>147500</v>
      </c>
      <c r="AW73">
        <v>13200000</v>
      </c>
      <c r="AX73">
        <v>0</v>
      </c>
      <c r="AY73">
        <v>0.05</v>
      </c>
      <c r="AZ73">
        <v>0</v>
      </c>
      <c r="BA73">
        <v>0</v>
      </c>
      <c r="BB73">
        <v>0</v>
      </c>
      <c r="BC73">
        <v>0</v>
      </c>
      <c r="BD73">
        <v>0.05</v>
      </c>
      <c r="BE73">
        <v>74</v>
      </c>
      <c r="BF73">
        <v>2.472</v>
      </c>
      <c r="BG73">
        <v>2.3559999999999999</v>
      </c>
      <c r="BH73">
        <v>3.6030000000000002</v>
      </c>
      <c r="BI73">
        <v>2.181</v>
      </c>
      <c r="BJ73" t="s">
        <v>8034</v>
      </c>
      <c r="BK73" t="s">
        <v>8037</v>
      </c>
      <c r="BL73">
        <v>0</v>
      </c>
      <c r="BM73">
        <v>0</v>
      </c>
      <c r="BN73">
        <v>0.58335999999999999</v>
      </c>
      <c r="BO73" t="s">
        <v>8055</v>
      </c>
      <c r="BP73">
        <v>0</v>
      </c>
      <c r="BQ73">
        <v>0.05</v>
      </c>
      <c r="BR73" t="s">
        <v>5737</v>
      </c>
      <c r="BS73">
        <v>0</v>
      </c>
      <c r="BT73">
        <v>0</v>
      </c>
      <c r="BU73">
        <v>50.04</v>
      </c>
      <c r="BV73" t="s">
        <v>5737</v>
      </c>
      <c r="BW73" t="s">
        <v>5737</v>
      </c>
      <c r="BX73" t="s">
        <v>5737</v>
      </c>
      <c r="BY73" t="s">
        <v>5734</v>
      </c>
      <c r="BZ73">
        <v>0.33329999999999999</v>
      </c>
      <c r="CA73">
        <v>1.7349969999999999</v>
      </c>
    </row>
    <row r="74" spans="1:79">
      <c r="A74" t="s">
        <v>338</v>
      </c>
      <c r="E74" t="s">
        <v>2539</v>
      </c>
      <c r="F74" s="4" t="s">
        <v>2539</v>
      </c>
      <c r="G74" t="s">
        <v>338</v>
      </c>
      <c r="H74" t="s">
        <v>5815</v>
      </c>
      <c r="I74">
        <v>2022</v>
      </c>
      <c r="J74">
        <v>2839</v>
      </c>
      <c r="K74">
        <v>7.3493000000000003E-2</v>
      </c>
      <c r="L74">
        <v>0.98</v>
      </c>
      <c r="M74" t="s">
        <v>5752</v>
      </c>
      <c r="N74" t="s">
        <v>5732</v>
      </c>
      <c r="O74" t="s">
        <v>5732</v>
      </c>
      <c r="P74" t="s">
        <v>5732</v>
      </c>
      <c r="Q74" t="s">
        <v>5732</v>
      </c>
      <c r="R74" t="s">
        <v>5732</v>
      </c>
      <c r="S74" t="s">
        <v>5732</v>
      </c>
      <c r="T74" t="s">
        <v>5732</v>
      </c>
      <c r="U74" t="s">
        <v>5732</v>
      </c>
      <c r="V74">
        <v>0</v>
      </c>
      <c r="W74">
        <v>0</v>
      </c>
      <c r="X74">
        <v>0</v>
      </c>
      <c r="Y74" t="s">
        <v>5739</v>
      </c>
      <c r="Z74">
        <v>33.08</v>
      </c>
      <c r="AA74" t="s">
        <v>5746</v>
      </c>
      <c r="AB74" t="s">
        <v>5736</v>
      </c>
      <c r="AC74" t="s">
        <v>5736</v>
      </c>
      <c r="AD74">
        <v>7.3493000000000003E-2</v>
      </c>
      <c r="AE74">
        <v>7.2777999999999995E-2</v>
      </c>
      <c r="AF74">
        <v>7.2137999999999994E-2</v>
      </c>
      <c r="AG74">
        <v>7.1570999999999996E-2</v>
      </c>
      <c r="AH74">
        <v>7.1072999999999997E-2</v>
      </c>
      <c r="AI74">
        <v>7.0641999999999996E-2</v>
      </c>
      <c r="AJ74">
        <v>7.0275000000000004E-2</v>
      </c>
      <c r="AK74">
        <v>6.9970000000000004E-2</v>
      </c>
      <c r="AL74">
        <v>6.9725999999999996E-2</v>
      </c>
      <c r="AM74">
        <v>0</v>
      </c>
      <c r="AN74" t="s">
        <v>5734</v>
      </c>
      <c r="AO74" t="s">
        <v>5737</v>
      </c>
      <c r="AP74" t="s">
        <v>5732</v>
      </c>
      <c r="AQ74">
        <v>3.3210000000000002</v>
      </c>
      <c r="AR74">
        <v>-2.7120000000000002</v>
      </c>
      <c r="AS74">
        <v>0</v>
      </c>
      <c r="AT74">
        <v>-3.4609999999999999</v>
      </c>
      <c r="AU74">
        <v>618000</v>
      </c>
      <c r="AV74">
        <v>292000</v>
      </c>
      <c r="AW74">
        <v>1994000</v>
      </c>
      <c r="AX74">
        <v>0</v>
      </c>
      <c r="AY74">
        <v>0.15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60</v>
      </c>
      <c r="BF74">
        <v>1.6970000000000001</v>
      </c>
      <c r="BG74">
        <v>2.3149999999999999</v>
      </c>
      <c r="BH74">
        <v>3.117</v>
      </c>
      <c r="BI74">
        <v>2.7</v>
      </c>
      <c r="BJ74" t="s">
        <v>8034</v>
      </c>
      <c r="BK74" t="s">
        <v>8037</v>
      </c>
      <c r="BL74">
        <v>0</v>
      </c>
      <c r="BM74">
        <v>0</v>
      </c>
      <c r="BN74">
        <v>1.0653870000000001</v>
      </c>
      <c r="BO74" t="s">
        <v>8058</v>
      </c>
      <c r="BP74">
        <v>0</v>
      </c>
      <c r="BQ74">
        <v>0</v>
      </c>
      <c r="BR74" t="s">
        <v>5737</v>
      </c>
      <c r="BS74">
        <v>0</v>
      </c>
      <c r="BT74">
        <v>0</v>
      </c>
      <c r="BU74">
        <v>33.08</v>
      </c>
      <c r="BV74" t="s">
        <v>5737</v>
      </c>
      <c r="BW74" t="s">
        <v>5737</v>
      </c>
      <c r="BX74" t="s">
        <v>5737</v>
      </c>
      <c r="BY74" t="s">
        <v>5734</v>
      </c>
      <c r="BZ74">
        <v>0.3</v>
      </c>
      <c r="CA74">
        <v>0.96562899999999996</v>
      </c>
    </row>
    <row r="75" spans="1:79">
      <c r="A75" t="s">
        <v>3799</v>
      </c>
      <c r="E75" t="s">
        <v>4721</v>
      </c>
      <c r="F75" s="4" t="s">
        <v>5724</v>
      </c>
      <c r="G75" t="s">
        <v>3799</v>
      </c>
      <c r="H75" t="s">
        <v>5816</v>
      </c>
      <c r="I75">
        <v>2022</v>
      </c>
      <c r="J75">
        <v>652275</v>
      </c>
      <c r="K75">
        <v>0.62478800000000001</v>
      </c>
      <c r="L75">
        <v>0.91</v>
      </c>
      <c r="M75" t="s">
        <v>5732</v>
      </c>
      <c r="N75" t="s">
        <v>5732</v>
      </c>
      <c r="O75" t="s">
        <v>5732</v>
      </c>
      <c r="P75" t="s">
        <v>5732</v>
      </c>
      <c r="Q75" t="s">
        <v>5732</v>
      </c>
      <c r="R75" t="s">
        <v>5732</v>
      </c>
      <c r="S75" t="s">
        <v>5732</v>
      </c>
      <c r="T75" t="s">
        <v>5732</v>
      </c>
      <c r="U75" t="s">
        <v>5732</v>
      </c>
      <c r="V75">
        <v>0</v>
      </c>
      <c r="W75">
        <v>0</v>
      </c>
      <c r="X75">
        <v>0</v>
      </c>
      <c r="Y75" t="s">
        <v>5734</v>
      </c>
      <c r="Z75">
        <v>32.83</v>
      </c>
      <c r="AA75" t="s">
        <v>5746</v>
      </c>
      <c r="AB75" t="s">
        <v>5736</v>
      </c>
      <c r="AC75" t="s">
        <v>5736</v>
      </c>
      <c r="AD75">
        <v>0.62478800000000001</v>
      </c>
      <c r="AE75">
        <v>0.62702199999999997</v>
      </c>
      <c r="AF75">
        <v>0.63090800000000002</v>
      </c>
      <c r="AG75">
        <v>0.63660799999999995</v>
      </c>
      <c r="AH75">
        <v>0.64432999999999996</v>
      </c>
      <c r="AI75">
        <v>0.65432999999999997</v>
      </c>
      <c r="AJ75">
        <v>0.66693599999999997</v>
      </c>
      <c r="AK75">
        <v>0.68256399999999995</v>
      </c>
      <c r="AL75">
        <v>0.70175200000000004</v>
      </c>
      <c r="AM75">
        <v>0</v>
      </c>
      <c r="AN75" t="s">
        <v>5734</v>
      </c>
      <c r="AO75" t="s">
        <v>5737</v>
      </c>
      <c r="AP75" t="s">
        <v>5732</v>
      </c>
      <c r="AQ75">
        <v>-0.219</v>
      </c>
      <c r="AR75">
        <v>-1.151</v>
      </c>
      <c r="AS75">
        <v>0.94699999999999995</v>
      </c>
      <c r="AT75">
        <v>-5.04</v>
      </c>
      <c r="AU75">
        <v>2499308</v>
      </c>
      <c r="AV75">
        <v>1400857</v>
      </c>
      <c r="AW75">
        <v>33583683</v>
      </c>
      <c r="AX75">
        <v>0</v>
      </c>
      <c r="AY75">
        <v>0</v>
      </c>
      <c r="AZ75">
        <v>0</v>
      </c>
      <c r="BA75">
        <v>0</v>
      </c>
      <c r="BB75">
        <v>0.05</v>
      </c>
      <c r="BC75">
        <v>0</v>
      </c>
      <c r="BD75">
        <v>0</v>
      </c>
      <c r="BE75">
        <v>60</v>
      </c>
      <c r="BF75">
        <v>1.7689999999999999</v>
      </c>
      <c r="BG75">
        <v>1.6759999999999999</v>
      </c>
      <c r="BH75">
        <v>2.871</v>
      </c>
      <c r="BI75">
        <v>1.57</v>
      </c>
      <c r="BJ75" t="s">
        <v>5734</v>
      </c>
      <c r="BK75" t="s">
        <v>5734</v>
      </c>
      <c r="BL75">
        <v>0</v>
      </c>
      <c r="BM75">
        <v>0</v>
      </c>
      <c r="BN75">
        <v>0.21854499999999999</v>
      </c>
      <c r="BO75" t="s">
        <v>8055</v>
      </c>
      <c r="BP75">
        <v>0</v>
      </c>
      <c r="BQ75">
        <v>0</v>
      </c>
      <c r="BR75" t="s">
        <v>5737</v>
      </c>
      <c r="BS75">
        <v>0</v>
      </c>
      <c r="BT75">
        <v>0</v>
      </c>
      <c r="BU75">
        <v>32.83</v>
      </c>
      <c r="BV75" t="s">
        <v>5737</v>
      </c>
      <c r="BW75" t="s">
        <v>5737</v>
      </c>
      <c r="BX75" t="s">
        <v>5754</v>
      </c>
      <c r="BY75" t="s">
        <v>5734</v>
      </c>
      <c r="BZ75">
        <v>0.36359999999999998</v>
      </c>
      <c r="CA75" t="s">
        <v>5734</v>
      </c>
    </row>
    <row r="76" spans="1:79">
      <c r="A76" t="s">
        <v>3755</v>
      </c>
      <c r="E76" t="s">
        <v>4675</v>
      </c>
      <c r="F76" s="4" t="s">
        <v>4675</v>
      </c>
      <c r="G76" t="s">
        <v>3755</v>
      </c>
      <c r="H76" t="s">
        <v>5817</v>
      </c>
      <c r="I76">
        <v>2022</v>
      </c>
      <c r="J76">
        <v>641517</v>
      </c>
      <c r="K76">
        <v>14.400608</v>
      </c>
      <c r="L76">
        <v>0.99</v>
      </c>
      <c r="M76" t="s">
        <v>5732</v>
      </c>
      <c r="N76" t="s">
        <v>5732</v>
      </c>
      <c r="O76" t="s">
        <v>5732</v>
      </c>
      <c r="P76" t="s">
        <v>5732</v>
      </c>
      <c r="Q76" t="s">
        <v>5732</v>
      </c>
      <c r="R76" t="s">
        <v>5732</v>
      </c>
      <c r="S76" t="s">
        <v>5732</v>
      </c>
      <c r="T76" t="s">
        <v>5732</v>
      </c>
      <c r="U76" t="s">
        <v>5732</v>
      </c>
      <c r="V76">
        <v>0.01</v>
      </c>
      <c r="W76">
        <v>4.8999999999999998E-3</v>
      </c>
      <c r="X76">
        <v>0</v>
      </c>
      <c r="Y76" t="s">
        <v>5734</v>
      </c>
      <c r="Z76">
        <v>52.73</v>
      </c>
      <c r="AA76" t="s">
        <v>5735</v>
      </c>
      <c r="AB76" t="s">
        <v>5736</v>
      </c>
      <c r="AC76" t="s">
        <v>5736</v>
      </c>
      <c r="AD76">
        <v>14.400608</v>
      </c>
      <c r="AE76">
        <v>14.719716999999999</v>
      </c>
      <c r="AF76">
        <v>15.065941</v>
      </c>
      <c r="AG76">
        <v>15.441171000000001</v>
      </c>
      <c r="AH76">
        <v>15.847553</v>
      </c>
      <c r="AI76">
        <v>16.287524999999999</v>
      </c>
      <c r="AJ76">
        <v>16.763859</v>
      </c>
      <c r="AK76">
        <v>17.279717999999999</v>
      </c>
      <c r="AL76">
        <v>17.838719000000001</v>
      </c>
      <c r="AM76">
        <v>0</v>
      </c>
      <c r="AN76" t="s">
        <v>5734</v>
      </c>
      <c r="AO76" t="s">
        <v>5737</v>
      </c>
      <c r="AP76" t="s">
        <v>5732</v>
      </c>
      <c r="AQ76">
        <v>2.0009999999999999</v>
      </c>
      <c r="AR76">
        <v>-0.38800000000000001</v>
      </c>
      <c r="AS76">
        <v>0</v>
      </c>
      <c r="AT76">
        <v>0.2</v>
      </c>
      <c r="AU76">
        <v>16800000</v>
      </c>
      <c r="AV76">
        <v>4000000</v>
      </c>
      <c r="AW76">
        <v>49500000</v>
      </c>
      <c r="AX76">
        <v>1.49E-2</v>
      </c>
      <c r="AY76">
        <v>0.01</v>
      </c>
      <c r="AZ76">
        <v>0</v>
      </c>
      <c r="BA76">
        <v>4.0000000000000001E-3</v>
      </c>
      <c r="BB76">
        <v>0</v>
      </c>
      <c r="BC76">
        <v>0.01</v>
      </c>
      <c r="BD76">
        <v>0</v>
      </c>
      <c r="BE76">
        <v>42</v>
      </c>
      <c r="BF76">
        <v>2.387</v>
      </c>
      <c r="BG76">
        <v>2.5150000000000001</v>
      </c>
      <c r="BH76">
        <v>3.8210000000000002</v>
      </c>
      <c r="BI76">
        <v>2.27</v>
      </c>
      <c r="BJ76" t="s">
        <v>5734</v>
      </c>
      <c r="BK76" t="s">
        <v>5734</v>
      </c>
      <c r="BL76">
        <v>0.01</v>
      </c>
      <c r="BM76">
        <v>0</v>
      </c>
      <c r="BN76">
        <v>0.913327</v>
      </c>
      <c r="BO76" t="s">
        <v>8058</v>
      </c>
      <c r="BP76">
        <v>0</v>
      </c>
      <c r="BQ76">
        <v>0</v>
      </c>
      <c r="BR76" t="s">
        <v>5754</v>
      </c>
      <c r="BS76">
        <v>4.8999999999999998E-3</v>
      </c>
      <c r="BT76">
        <v>1.49E-2</v>
      </c>
      <c r="BU76">
        <v>52.73</v>
      </c>
      <c r="BV76" t="s">
        <v>5737</v>
      </c>
      <c r="BW76" t="s">
        <v>5737</v>
      </c>
      <c r="BX76" t="s">
        <v>5737</v>
      </c>
      <c r="BY76">
        <v>0.16</v>
      </c>
      <c r="BZ76">
        <v>0.25</v>
      </c>
      <c r="CA76">
        <v>11.570819</v>
      </c>
    </row>
    <row r="77" spans="1:79">
      <c r="A77" t="s">
        <v>737</v>
      </c>
      <c r="E77" t="s">
        <v>2246</v>
      </c>
      <c r="F77" s="4" t="s">
        <v>2246</v>
      </c>
      <c r="G77" t="s">
        <v>737</v>
      </c>
      <c r="H77" t="s">
        <v>5818</v>
      </c>
      <c r="I77">
        <v>2022</v>
      </c>
      <c r="J77">
        <v>533167</v>
      </c>
      <c r="K77">
        <v>0.25934299999999999</v>
      </c>
      <c r="L77">
        <v>0.67</v>
      </c>
      <c r="M77" t="s">
        <v>5732</v>
      </c>
      <c r="N77" t="s">
        <v>5732</v>
      </c>
      <c r="O77" t="s">
        <v>5732</v>
      </c>
      <c r="P77" t="s">
        <v>5732</v>
      </c>
      <c r="Q77" t="s">
        <v>5732</v>
      </c>
      <c r="R77" t="s">
        <v>5732</v>
      </c>
      <c r="S77" t="s">
        <v>5732</v>
      </c>
      <c r="T77" t="s">
        <v>5732</v>
      </c>
      <c r="U77" t="s">
        <v>5732</v>
      </c>
      <c r="V77">
        <v>0</v>
      </c>
      <c r="W77">
        <v>0</v>
      </c>
      <c r="X77">
        <v>0</v>
      </c>
      <c r="Y77" t="s">
        <v>5734</v>
      </c>
      <c r="Z77">
        <v>61.12</v>
      </c>
      <c r="AA77" t="s">
        <v>5735</v>
      </c>
      <c r="AB77" t="s">
        <v>5736</v>
      </c>
      <c r="AC77" t="s">
        <v>5736</v>
      </c>
      <c r="AD77">
        <v>0.25934299999999999</v>
      </c>
      <c r="AE77">
        <v>0.27548699999999998</v>
      </c>
      <c r="AF77">
        <v>0.29294100000000001</v>
      </c>
      <c r="AG77">
        <v>0.311836</v>
      </c>
      <c r="AH77">
        <v>0.33232200000000001</v>
      </c>
      <c r="AI77">
        <v>0.35456799999999999</v>
      </c>
      <c r="AJ77">
        <v>0.37876399999999999</v>
      </c>
      <c r="AK77">
        <v>0.40512700000000001</v>
      </c>
      <c r="AL77">
        <v>0.43390600000000001</v>
      </c>
      <c r="AM77">
        <v>0</v>
      </c>
      <c r="AN77" t="s">
        <v>5734</v>
      </c>
      <c r="AO77" t="s">
        <v>5737</v>
      </c>
      <c r="AP77" t="s">
        <v>5732</v>
      </c>
      <c r="AQ77">
        <v>1.145</v>
      </c>
      <c r="AR77">
        <v>0</v>
      </c>
      <c r="AS77">
        <v>0</v>
      </c>
      <c r="AT77">
        <v>9.9000000000000005E-2</v>
      </c>
      <c r="AU77">
        <v>73746</v>
      </c>
      <c r="AV77">
        <v>182264</v>
      </c>
      <c r="AW77">
        <v>3602869.2775440002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68</v>
      </c>
      <c r="BF77">
        <v>2.3010000000000002</v>
      </c>
      <c r="BG77">
        <v>2.8130000000000002</v>
      </c>
      <c r="BH77">
        <v>3.153</v>
      </c>
      <c r="BI77">
        <v>2.0419999999999998</v>
      </c>
      <c r="BJ77" t="s">
        <v>8034</v>
      </c>
      <c r="BK77" t="s">
        <v>8035</v>
      </c>
      <c r="BL77">
        <v>0</v>
      </c>
      <c r="BM77">
        <v>0</v>
      </c>
      <c r="BN77">
        <v>3.9254999999999998E-2</v>
      </c>
      <c r="BO77" t="s">
        <v>8057</v>
      </c>
      <c r="BP77">
        <v>0</v>
      </c>
      <c r="BQ77">
        <v>0</v>
      </c>
      <c r="BR77" t="s">
        <v>5737</v>
      </c>
      <c r="BS77">
        <v>0</v>
      </c>
      <c r="BT77">
        <v>0</v>
      </c>
      <c r="BU77">
        <v>61.12</v>
      </c>
      <c r="BV77" t="s">
        <v>5737</v>
      </c>
      <c r="BW77" t="s">
        <v>5737</v>
      </c>
      <c r="BX77" t="s">
        <v>5737</v>
      </c>
      <c r="BY77" t="s">
        <v>5734</v>
      </c>
      <c r="BZ77">
        <v>0.36359999999999998</v>
      </c>
      <c r="CA77">
        <v>0.45763700000000002</v>
      </c>
    </row>
    <row r="78" spans="1:79">
      <c r="A78" t="s">
        <v>339</v>
      </c>
      <c r="E78" t="s">
        <v>2540</v>
      </c>
      <c r="F78" s="4" t="s">
        <v>2540</v>
      </c>
      <c r="G78" t="s">
        <v>339</v>
      </c>
      <c r="H78" t="s">
        <v>5819</v>
      </c>
      <c r="I78">
        <v>2022</v>
      </c>
      <c r="J78">
        <v>3170</v>
      </c>
      <c r="K78">
        <v>1.1152740000000001</v>
      </c>
      <c r="L78">
        <v>0.92</v>
      </c>
      <c r="M78" t="s">
        <v>5732</v>
      </c>
      <c r="N78" t="s">
        <v>5732</v>
      </c>
      <c r="O78" t="s">
        <v>5732</v>
      </c>
      <c r="P78" t="s">
        <v>5732</v>
      </c>
      <c r="Q78" t="s">
        <v>5732</v>
      </c>
      <c r="R78" t="s">
        <v>5732</v>
      </c>
      <c r="S78" t="s">
        <v>5732</v>
      </c>
      <c r="T78" t="s">
        <v>5732</v>
      </c>
      <c r="U78" t="s">
        <v>5732</v>
      </c>
      <c r="V78">
        <v>0</v>
      </c>
      <c r="W78">
        <v>0</v>
      </c>
      <c r="X78">
        <v>0</v>
      </c>
      <c r="Y78" t="s">
        <v>5734</v>
      </c>
      <c r="Z78">
        <v>51.23</v>
      </c>
      <c r="AA78" t="s">
        <v>5743</v>
      </c>
      <c r="AB78" t="s">
        <v>5736</v>
      </c>
      <c r="AC78" t="s">
        <v>5736</v>
      </c>
      <c r="AD78">
        <v>1.1152740000000001</v>
      </c>
      <c r="AE78">
        <v>1.21773</v>
      </c>
      <c r="AF78">
        <v>1.3325769999999999</v>
      </c>
      <c r="AG78">
        <v>1.461838</v>
      </c>
      <c r="AH78">
        <v>1.607979</v>
      </c>
      <c r="AI78">
        <v>1.7740340000000001</v>
      </c>
      <c r="AJ78">
        <v>1.9637789999999999</v>
      </c>
      <c r="AK78">
        <v>2.181972</v>
      </c>
      <c r="AL78">
        <v>2.4346869999999998</v>
      </c>
      <c r="AM78">
        <v>0</v>
      </c>
      <c r="AN78" t="s">
        <v>5734</v>
      </c>
      <c r="AO78" t="s">
        <v>5737</v>
      </c>
      <c r="AP78" t="s">
        <v>5732</v>
      </c>
      <c r="AQ78">
        <v>0.97799999999999998</v>
      </c>
      <c r="AR78">
        <v>5.1999999999999998E-2</v>
      </c>
      <c r="AS78">
        <v>0</v>
      </c>
      <c r="AT78">
        <v>-1.0309999999999999</v>
      </c>
      <c r="AU78">
        <v>106768</v>
      </c>
      <c r="AV78">
        <v>125355</v>
      </c>
      <c r="AW78">
        <v>960610.80919399997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58</v>
      </c>
      <c r="BF78">
        <v>2.3610000000000002</v>
      </c>
      <c r="BG78">
        <v>1.554</v>
      </c>
      <c r="BH78">
        <v>2.4700000000000002</v>
      </c>
      <c r="BI78">
        <v>1.448</v>
      </c>
      <c r="BJ78" t="s">
        <v>5734</v>
      </c>
      <c r="BK78" t="s">
        <v>5734</v>
      </c>
      <c r="BL78">
        <v>0</v>
      </c>
      <c r="BM78">
        <v>0</v>
      </c>
      <c r="BN78">
        <v>6.1700000000000001E-3</v>
      </c>
      <c r="BO78" t="s">
        <v>8057</v>
      </c>
      <c r="BP78">
        <v>0</v>
      </c>
      <c r="BQ78">
        <v>0</v>
      </c>
      <c r="BR78" t="s">
        <v>5737</v>
      </c>
      <c r="BS78">
        <v>0</v>
      </c>
      <c r="BT78">
        <v>0</v>
      </c>
      <c r="BU78">
        <v>51.23</v>
      </c>
      <c r="BV78" t="s">
        <v>5737</v>
      </c>
      <c r="BW78" t="s">
        <v>5737</v>
      </c>
      <c r="BX78" t="s">
        <v>5754</v>
      </c>
      <c r="BY78" t="s">
        <v>5734</v>
      </c>
      <c r="BZ78">
        <v>0.375</v>
      </c>
      <c r="CA78" t="s">
        <v>5734</v>
      </c>
    </row>
    <row r="79" spans="1:79">
      <c r="A79" t="s">
        <v>738</v>
      </c>
      <c r="E79" t="s">
        <v>2314</v>
      </c>
      <c r="F79" s="4" t="s">
        <v>2314</v>
      </c>
      <c r="G79" t="s">
        <v>738</v>
      </c>
      <c r="H79" t="s">
        <v>5820</v>
      </c>
      <c r="I79">
        <v>2022</v>
      </c>
      <c r="J79">
        <v>534317</v>
      </c>
      <c r="K79">
        <v>3.9539999999999999E-2</v>
      </c>
      <c r="L79">
        <v>0.95</v>
      </c>
      <c r="M79" t="s">
        <v>5732</v>
      </c>
      <c r="N79" t="s">
        <v>5732</v>
      </c>
      <c r="O79" t="s">
        <v>5732</v>
      </c>
      <c r="P79" t="s">
        <v>5732</v>
      </c>
      <c r="Q79" t="s">
        <v>5732</v>
      </c>
      <c r="R79" t="s">
        <v>5732</v>
      </c>
      <c r="S79" t="s">
        <v>5732</v>
      </c>
      <c r="T79" t="s">
        <v>5732</v>
      </c>
      <c r="U79" t="s">
        <v>5732</v>
      </c>
      <c r="V79">
        <v>0</v>
      </c>
      <c r="W79">
        <v>0</v>
      </c>
      <c r="X79">
        <v>0</v>
      </c>
      <c r="Y79" t="s">
        <v>5734</v>
      </c>
      <c r="Z79">
        <v>56.46</v>
      </c>
      <c r="AA79" t="s">
        <v>5748</v>
      </c>
      <c r="AB79" t="s">
        <v>5736</v>
      </c>
      <c r="AC79" t="s">
        <v>5736</v>
      </c>
      <c r="AD79">
        <v>3.9539999999999999E-2</v>
      </c>
      <c r="AE79">
        <v>4.0131E-2</v>
      </c>
      <c r="AF79">
        <v>4.0794999999999998E-2</v>
      </c>
      <c r="AG79">
        <v>4.1535000000000002E-2</v>
      </c>
      <c r="AH79">
        <v>4.2356999999999999E-2</v>
      </c>
      <c r="AI79">
        <v>4.3264999999999998E-2</v>
      </c>
      <c r="AJ79">
        <v>4.4267000000000001E-2</v>
      </c>
      <c r="AK79">
        <v>4.5369E-2</v>
      </c>
      <c r="AL79">
        <v>4.6580999999999997E-2</v>
      </c>
      <c r="AM79">
        <v>0</v>
      </c>
      <c r="AN79" t="s">
        <v>5734</v>
      </c>
      <c r="AO79" t="s">
        <v>5737</v>
      </c>
      <c r="AP79" t="s">
        <v>5732</v>
      </c>
      <c r="AQ79">
        <v>2.702</v>
      </c>
      <c r="AR79">
        <v>0</v>
      </c>
      <c r="AS79">
        <v>0.1</v>
      </c>
      <c r="AT79">
        <v>0.73599999999999999</v>
      </c>
      <c r="AU79">
        <v>16004</v>
      </c>
      <c r="AV79">
        <v>7125</v>
      </c>
      <c r="AW79">
        <v>31545054</v>
      </c>
      <c r="AX79">
        <v>0.01</v>
      </c>
      <c r="AY79">
        <v>0.2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50</v>
      </c>
      <c r="BF79">
        <v>2.448</v>
      </c>
      <c r="BG79">
        <v>2.3239999999999998</v>
      </c>
      <c r="BH79">
        <v>3.2919999999999998</v>
      </c>
      <c r="BI79">
        <v>2.113</v>
      </c>
      <c r="BJ79" t="s">
        <v>5734</v>
      </c>
      <c r="BK79" t="s">
        <v>5734</v>
      </c>
      <c r="BL79">
        <v>0</v>
      </c>
      <c r="BM79">
        <v>0</v>
      </c>
      <c r="BN79">
        <v>0.115467</v>
      </c>
      <c r="BO79" t="s">
        <v>8055</v>
      </c>
      <c r="BP79">
        <v>0</v>
      </c>
      <c r="BQ79">
        <v>0</v>
      </c>
      <c r="BR79" t="s">
        <v>5737</v>
      </c>
      <c r="BS79">
        <v>0</v>
      </c>
      <c r="BT79">
        <v>0.01</v>
      </c>
      <c r="BU79">
        <v>56.46</v>
      </c>
      <c r="BV79" t="s">
        <v>5737</v>
      </c>
      <c r="BW79" t="s">
        <v>5737</v>
      </c>
      <c r="BX79" t="s">
        <v>5737</v>
      </c>
      <c r="BY79" t="s">
        <v>5734</v>
      </c>
      <c r="BZ79">
        <v>0.25</v>
      </c>
      <c r="CA79">
        <v>0.176397</v>
      </c>
    </row>
    <row r="80" spans="1:79">
      <c r="A80" t="s">
        <v>937</v>
      </c>
      <c r="E80" t="s">
        <v>3122</v>
      </c>
      <c r="F80" s="4" t="s">
        <v>5396</v>
      </c>
      <c r="G80" t="s">
        <v>937</v>
      </c>
      <c r="H80" t="s">
        <v>5821</v>
      </c>
      <c r="I80">
        <v>2022</v>
      </c>
      <c r="J80">
        <v>550749</v>
      </c>
      <c r="K80">
        <v>4.3081000000000001E-2</v>
      </c>
      <c r="L80">
        <v>0.66</v>
      </c>
      <c r="M80" t="s">
        <v>5732</v>
      </c>
      <c r="N80" t="s">
        <v>5732</v>
      </c>
      <c r="O80" t="s">
        <v>5732</v>
      </c>
      <c r="P80" t="s">
        <v>5732</v>
      </c>
      <c r="Q80" t="s">
        <v>5732</v>
      </c>
      <c r="R80" t="s">
        <v>5732</v>
      </c>
      <c r="S80" t="s">
        <v>5732</v>
      </c>
      <c r="T80" t="s">
        <v>5732</v>
      </c>
      <c r="U80" t="s">
        <v>5732</v>
      </c>
      <c r="V80">
        <v>0</v>
      </c>
      <c r="W80">
        <v>0</v>
      </c>
      <c r="X80">
        <v>0</v>
      </c>
      <c r="Y80" t="s">
        <v>5734</v>
      </c>
      <c r="Z80">
        <v>36.42</v>
      </c>
      <c r="AA80" t="s">
        <v>5746</v>
      </c>
      <c r="AB80" t="s">
        <v>5736</v>
      </c>
      <c r="AC80" t="s">
        <v>5736</v>
      </c>
      <c r="AD80">
        <v>4.3081000000000001E-2</v>
      </c>
      <c r="AE80">
        <v>4.2907000000000001E-2</v>
      </c>
      <c r="AF80">
        <v>4.2847000000000003E-2</v>
      </c>
      <c r="AG80">
        <v>4.2909999999999997E-2</v>
      </c>
      <c r="AH80">
        <v>4.3106999999999999E-2</v>
      </c>
      <c r="AI80">
        <v>4.3452999999999999E-2</v>
      </c>
      <c r="AJ80">
        <v>4.3966999999999999E-2</v>
      </c>
      <c r="AK80">
        <v>4.4672000000000003E-2</v>
      </c>
      <c r="AL80">
        <v>4.5599000000000001E-2</v>
      </c>
      <c r="AM80">
        <v>0</v>
      </c>
      <c r="AN80" t="s">
        <v>5734</v>
      </c>
      <c r="AO80" t="s">
        <v>5737</v>
      </c>
      <c r="AP80" t="s">
        <v>5732</v>
      </c>
      <c r="AQ80">
        <v>0.46600000000000003</v>
      </c>
      <c r="AR80">
        <v>0</v>
      </c>
      <c r="AS80">
        <v>0</v>
      </c>
      <c r="AT80">
        <v>0</v>
      </c>
      <c r="AU80">
        <v>32399</v>
      </c>
      <c r="AV80">
        <v>36683</v>
      </c>
      <c r="AW80">
        <v>5181149.6512599997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50</v>
      </c>
      <c r="BF80">
        <v>1.903</v>
      </c>
      <c r="BG80">
        <v>1.9710000000000001</v>
      </c>
      <c r="BH80">
        <v>1.7030000000000001</v>
      </c>
      <c r="BI80">
        <v>2.214</v>
      </c>
      <c r="BJ80" t="s">
        <v>5734</v>
      </c>
      <c r="BK80" t="s">
        <v>5734</v>
      </c>
      <c r="BL80">
        <v>0</v>
      </c>
      <c r="BM80">
        <v>0</v>
      </c>
      <c r="BN80">
        <v>0.19195499999999999</v>
      </c>
      <c r="BO80" t="s">
        <v>8058</v>
      </c>
      <c r="BP80">
        <v>0</v>
      </c>
      <c r="BQ80">
        <v>0</v>
      </c>
      <c r="BR80" t="s">
        <v>5737</v>
      </c>
      <c r="BS80">
        <v>0</v>
      </c>
      <c r="BT80">
        <v>0</v>
      </c>
      <c r="BU80">
        <v>36.42</v>
      </c>
      <c r="BV80" t="s">
        <v>5737</v>
      </c>
      <c r="BW80" t="s">
        <v>5737</v>
      </c>
      <c r="BX80" t="s">
        <v>5737</v>
      </c>
      <c r="BY80" t="s">
        <v>5734</v>
      </c>
      <c r="BZ80" t="s">
        <v>5734</v>
      </c>
      <c r="CA80" t="s">
        <v>5734</v>
      </c>
    </row>
    <row r="81" spans="1:79">
      <c r="A81" t="s">
        <v>340</v>
      </c>
      <c r="E81" t="s">
        <v>2541</v>
      </c>
      <c r="F81" s="4" t="s">
        <v>2541</v>
      </c>
      <c r="G81" t="s">
        <v>340</v>
      </c>
      <c r="H81" t="s">
        <v>5822</v>
      </c>
      <c r="I81">
        <v>2022</v>
      </c>
      <c r="J81">
        <v>526645</v>
      </c>
      <c r="K81">
        <v>0.33729900000000002</v>
      </c>
      <c r="L81" t="s">
        <v>5736</v>
      </c>
      <c r="M81" t="s">
        <v>5732</v>
      </c>
      <c r="N81" t="s">
        <v>5732</v>
      </c>
      <c r="O81" t="s">
        <v>5732</v>
      </c>
      <c r="P81" t="s">
        <v>5732</v>
      </c>
      <c r="Q81" t="s">
        <v>5732</v>
      </c>
      <c r="R81" t="s">
        <v>5732</v>
      </c>
      <c r="S81" t="s">
        <v>5732</v>
      </c>
      <c r="T81" t="s">
        <v>5732</v>
      </c>
      <c r="U81" t="s">
        <v>5732</v>
      </c>
      <c r="V81">
        <v>0</v>
      </c>
      <c r="W81">
        <v>0</v>
      </c>
      <c r="X81">
        <v>0</v>
      </c>
      <c r="Y81" t="s">
        <v>5734</v>
      </c>
      <c r="Z81">
        <v>43.9</v>
      </c>
      <c r="AA81" t="s">
        <v>5743</v>
      </c>
      <c r="AB81" t="s">
        <v>5736</v>
      </c>
      <c r="AC81" t="s">
        <v>5736</v>
      </c>
      <c r="AD81">
        <v>0.33729900000000002</v>
      </c>
      <c r="AE81">
        <v>0.36167300000000002</v>
      </c>
      <c r="AF81">
        <v>0.388102</v>
      </c>
      <c r="AG81">
        <v>0.416798</v>
      </c>
      <c r="AH81">
        <v>0.44799600000000001</v>
      </c>
      <c r="AI81">
        <v>0.48196499999999998</v>
      </c>
      <c r="AJ81">
        <v>0.51900599999999997</v>
      </c>
      <c r="AK81">
        <v>0.55946499999999999</v>
      </c>
      <c r="AL81">
        <v>0.60373399999999999</v>
      </c>
      <c r="AM81">
        <v>0</v>
      </c>
      <c r="AN81" t="s">
        <v>5734</v>
      </c>
      <c r="AO81" t="s">
        <v>5737</v>
      </c>
      <c r="AP81" t="s">
        <v>5732</v>
      </c>
      <c r="AQ81">
        <v>-4.2009999999999996</v>
      </c>
      <c r="AR81">
        <v>0</v>
      </c>
      <c r="AS81">
        <v>0</v>
      </c>
      <c r="AT81">
        <v>-3.9319999999999999</v>
      </c>
      <c r="AU81">
        <v>38182.329380000003</v>
      </c>
      <c r="AV81">
        <v>104387.46462</v>
      </c>
      <c r="AW81">
        <v>2081110.8098019999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36</v>
      </c>
      <c r="BF81">
        <v>1.341</v>
      </c>
      <c r="BG81">
        <v>2.5249999999999999</v>
      </c>
      <c r="BH81">
        <v>3.032</v>
      </c>
      <c r="BI81">
        <v>1.786</v>
      </c>
      <c r="BJ81" t="s">
        <v>5734</v>
      </c>
      <c r="BK81" t="s">
        <v>5734</v>
      </c>
      <c r="BL81">
        <v>0</v>
      </c>
      <c r="BM81">
        <v>0</v>
      </c>
      <c r="BN81">
        <v>4.9518E-2</v>
      </c>
      <c r="BO81" t="s">
        <v>8059</v>
      </c>
      <c r="BP81">
        <v>0</v>
      </c>
      <c r="BQ81">
        <v>0</v>
      </c>
      <c r="BR81" t="s">
        <v>5737</v>
      </c>
      <c r="BS81">
        <v>0</v>
      </c>
      <c r="BT81">
        <v>0</v>
      </c>
      <c r="BU81">
        <v>43.9</v>
      </c>
      <c r="BV81" t="s">
        <v>5737</v>
      </c>
      <c r="BW81" t="s">
        <v>5737</v>
      </c>
      <c r="BX81" t="s">
        <v>5754</v>
      </c>
      <c r="BY81" t="s">
        <v>5734</v>
      </c>
      <c r="BZ81">
        <v>0.4</v>
      </c>
      <c r="CA81" t="s">
        <v>5734</v>
      </c>
    </row>
    <row r="82" spans="1:79">
      <c r="A82" t="s">
        <v>1641</v>
      </c>
      <c r="E82" t="s">
        <v>2542</v>
      </c>
      <c r="F82" s="4" t="s">
        <v>2542</v>
      </c>
      <c r="G82" t="s">
        <v>1641</v>
      </c>
      <c r="H82" t="s">
        <v>5823</v>
      </c>
      <c r="I82">
        <v>2022</v>
      </c>
      <c r="J82">
        <v>514908</v>
      </c>
      <c r="K82">
        <v>0.132414</v>
      </c>
      <c r="L82">
        <v>0.67</v>
      </c>
      <c r="M82" t="s">
        <v>5732</v>
      </c>
      <c r="N82" t="s">
        <v>5732</v>
      </c>
      <c r="O82" t="s">
        <v>5732</v>
      </c>
      <c r="P82" t="s">
        <v>5732</v>
      </c>
      <c r="Q82" t="s">
        <v>5732</v>
      </c>
      <c r="R82" t="s">
        <v>5732</v>
      </c>
      <c r="S82" t="s">
        <v>5732</v>
      </c>
      <c r="T82" t="s">
        <v>5732</v>
      </c>
      <c r="U82" t="s">
        <v>5732</v>
      </c>
      <c r="V82">
        <v>0</v>
      </c>
      <c r="W82">
        <v>0</v>
      </c>
      <c r="X82">
        <v>0</v>
      </c>
      <c r="Y82" t="s">
        <v>5734</v>
      </c>
      <c r="Z82">
        <v>33.71</v>
      </c>
      <c r="AA82" t="s">
        <v>5746</v>
      </c>
      <c r="AB82" t="s">
        <v>5736</v>
      </c>
      <c r="AC82" t="s">
        <v>5736</v>
      </c>
      <c r="AD82">
        <v>0.132414</v>
      </c>
      <c r="AE82">
        <v>0.14535799999999999</v>
      </c>
      <c r="AF82">
        <v>0.15991900000000001</v>
      </c>
      <c r="AG82">
        <v>0.17636299999999999</v>
      </c>
      <c r="AH82">
        <v>0.195018</v>
      </c>
      <c r="AI82">
        <v>0.21628500000000001</v>
      </c>
      <c r="AJ82">
        <v>0.24066299999999999</v>
      </c>
      <c r="AK82">
        <v>0.26878299999999999</v>
      </c>
      <c r="AL82">
        <v>0.30145</v>
      </c>
      <c r="AM82">
        <v>0</v>
      </c>
      <c r="AN82" t="s">
        <v>5734</v>
      </c>
      <c r="AO82" t="s">
        <v>5737</v>
      </c>
      <c r="AP82" t="s">
        <v>5732</v>
      </c>
      <c r="AQ82">
        <v>-3.2810000000000001</v>
      </c>
      <c r="AR82">
        <v>0.88</v>
      </c>
      <c r="AS82">
        <v>2.0150000000000001</v>
      </c>
      <c r="AT82">
        <v>-6.2350000000000003</v>
      </c>
      <c r="AU82">
        <v>121557</v>
      </c>
      <c r="AV82">
        <v>643930</v>
      </c>
      <c r="AW82">
        <v>11305415.799959</v>
      </c>
      <c r="AX82">
        <v>0</v>
      </c>
      <c r="AY82">
        <v>0.747</v>
      </c>
      <c r="AZ82">
        <v>0</v>
      </c>
      <c r="BA82">
        <v>0</v>
      </c>
      <c r="BB82">
        <v>0.1</v>
      </c>
      <c r="BC82">
        <v>0</v>
      </c>
      <c r="BD82">
        <v>0</v>
      </c>
      <c r="BE82">
        <v>48</v>
      </c>
      <c r="BF82">
        <v>1.909</v>
      </c>
      <c r="BG82">
        <v>1.5860000000000001</v>
      </c>
      <c r="BH82">
        <v>3</v>
      </c>
      <c r="BI82">
        <v>1.7789999999999999</v>
      </c>
      <c r="BJ82" t="s">
        <v>5734</v>
      </c>
      <c r="BK82" t="s">
        <v>5734</v>
      </c>
      <c r="BL82">
        <v>0</v>
      </c>
      <c r="BM82">
        <v>0.747</v>
      </c>
      <c r="BN82">
        <v>0.54450100000000001</v>
      </c>
      <c r="BO82" t="s">
        <v>8057</v>
      </c>
      <c r="BP82">
        <v>0</v>
      </c>
      <c r="BQ82">
        <v>0</v>
      </c>
      <c r="BR82" t="s">
        <v>5754</v>
      </c>
      <c r="BS82">
        <v>0</v>
      </c>
      <c r="BT82">
        <v>0</v>
      </c>
      <c r="BU82">
        <v>33.71</v>
      </c>
      <c r="BV82" t="s">
        <v>5737</v>
      </c>
      <c r="BW82" t="s">
        <v>5737</v>
      </c>
      <c r="BX82" t="s">
        <v>5754</v>
      </c>
      <c r="BY82" t="s">
        <v>5734</v>
      </c>
      <c r="BZ82">
        <v>0.375</v>
      </c>
      <c r="CA82" t="s">
        <v>5734</v>
      </c>
    </row>
    <row r="83" spans="1:79">
      <c r="A83" t="s">
        <v>1625</v>
      </c>
      <c r="E83" t="s">
        <v>2512</v>
      </c>
      <c r="F83" s="4" t="s">
        <v>5103</v>
      </c>
      <c r="G83" t="s">
        <v>1625</v>
      </c>
      <c r="H83" t="s">
        <v>5824</v>
      </c>
      <c r="I83">
        <v>2022</v>
      </c>
      <c r="J83">
        <v>566341</v>
      </c>
      <c r="K83">
        <v>7.2368000000000002E-2</v>
      </c>
      <c r="L83">
        <v>0.85</v>
      </c>
      <c r="M83" t="s">
        <v>5732</v>
      </c>
      <c r="N83" t="s">
        <v>5732</v>
      </c>
      <c r="O83" t="s">
        <v>5732</v>
      </c>
      <c r="P83" t="s">
        <v>5732</v>
      </c>
      <c r="Q83" t="s">
        <v>5732</v>
      </c>
      <c r="R83" t="s">
        <v>5732</v>
      </c>
      <c r="S83" t="s">
        <v>5732</v>
      </c>
      <c r="T83" t="s">
        <v>5732</v>
      </c>
      <c r="U83" t="s">
        <v>5732</v>
      </c>
      <c r="V83">
        <v>0</v>
      </c>
      <c r="W83">
        <v>0</v>
      </c>
      <c r="X83">
        <v>0</v>
      </c>
      <c r="Y83" t="s">
        <v>5734</v>
      </c>
      <c r="Z83">
        <v>56.42</v>
      </c>
      <c r="AA83" t="s">
        <v>5748</v>
      </c>
      <c r="AB83" t="s">
        <v>5736</v>
      </c>
      <c r="AC83" t="s">
        <v>5736</v>
      </c>
      <c r="AD83">
        <v>7.2368000000000002E-2</v>
      </c>
      <c r="AE83">
        <v>7.4517E-2</v>
      </c>
      <c r="AF83">
        <v>7.6807E-2</v>
      </c>
      <c r="AG83">
        <v>7.9247999999999999E-2</v>
      </c>
      <c r="AH83">
        <v>8.1853999999999996E-2</v>
      </c>
      <c r="AI83">
        <v>8.4639000000000006E-2</v>
      </c>
      <c r="AJ83">
        <v>8.7619000000000002E-2</v>
      </c>
      <c r="AK83">
        <v>9.0813000000000005E-2</v>
      </c>
      <c r="AL83">
        <v>9.4242000000000006E-2</v>
      </c>
      <c r="AM83">
        <v>0</v>
      </c>
      <c r="AN83" t="s">
        <v>5734</v>
      </c>
      <c r="AO83" t="s">
        <v>5737</v>
      </c>
      <c r="AP83" t="s">
        <v>5732</v>
      </c>
      <c r="AQ83">
        <v>3.3580000000000001</v>
      </c>
      <c r="AR83">
        <v>0</v>
      </c>
      <c r="AS83">
        <v>0</v>
      </c>
      <c r="AT83">
        <v>2.0710000000000002</v>
      </c>
      <c r="AU83">
        <v>4857</v>
      </c>
      <c r="AV83">
        <v>372</v>
      </c>
      <c r="AW83">
        <v>224862.71283800001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79</v>
      </c>
      <c r="BF83">
        <v>2.7429999999999999</v>
      </c>
      <c r="BG83">
        <v>2.2509999999999999</v>
      </c>
      <c r="BH83">
        <v>3.2930000000000001</v>
      </c>
      <c r="BI83">
        <v>2.2370000000000001</v>
      </c>
      <c r="BJ83" t="s">
        <v>8034</v>
      </c>
      <c r="BK83" t="s">
        <v>8035</v>
      </c>
      <c r="BL83">
        <v>0</v>
      </c>
      <c r="BM83">
        <v>0</v>
      </c>
      <c r="BN83">
        <v>4.7943E-2</v>
      </c>
      <c r="BO83" t="s">
        <v>8055</v>
      </c>
      <c r="BP83">
        <v>0</v>
      </c>
      <c r="BQ83">
        <v>0</v>
      </c>
      <c r="BR83" t="s">
        <v>5737</v>
      </c>
      <c r="BS83">
        <v>0</v>
      </c>
      <c r="BT83">
        <v>0</v>
      </c>
      <c r="BU83">
        <v>56.42</v>
      </c>
      <c r="BV83" t="s">
        <v>5737</v>
      </c>
      <c r="BW83" t="s">
        <v>5737</v>
      </c>
      <c r="BX83" t="s">
        <v>5737</v>
      </c>
      <c r="BY83">
        <v>0.16</v>
      </c>
      <c r="BZ83">
        <v>0.45450000000000002</v>
      </c>
      <c r="CA83" t="s">
        <v>5734</v>
      </c>
    </row>
    <row r="84" spans="1:79">
      <c r="A84" t="s">
        <v>1642</v>
      </c>
      <c r="E84" t="s">
        <v>2543</v>
      </c>
      <c r="F84" s="4" t="s">
        <v>5690</v>
      </c>
      <c r="G84" t="s">
        <v>1642</v>
      </c>
      <c r="H84" t="s">
        <v>5825</v>
      </c>
      <c r="I84">
        <v>2022</v>
      </c>
      <c r="J84">
        <v>624778</v>
      </c>
      <c r="K84">
        <v>0.24471200000000001</v>
      </c>
      <c r="L84">
        <v>0.62</v>
      </c>
      <c r="M84" t="s">
        <v>5732</v>
      </c>
      <c r="N84" t="s">
        <v>5732</v>
      </c>
      <c r="O84" t="s">
        <v>5732</v>
      </c>
      <c r="P84" t="s">
        <v>5732</v>
      </c>
      <c r="Q84" t="s">
        <v>5732</v>
      </c>
      <c r="R84" t="s">
        <v>5732</v>
      </c>
      <c r="S84" t="s">
        <v>5732</v>
      </c>
      <c r="T84" t="s">
        <v>5732</v>
      </c>
      <c r="U84" t="s">
        <v>5732</v>
      </c>
      <c r="V84">
        <v>0</v>
      </c>
      <c r="W84">
        <v>0</v>
      </c>
      <c r="X84">
        <v>0</v>
      </c>
      <c r="Y84" t="s">
        <v>5734</v>
      </c>
      <c r="Z84">
        <v>36.64</v>
      </c>
      <c r="AA84" t="s">
        <v>5746</v>
      </c>
      <c r="AB84" t="s">
        <v>5736</v>
      </c>
      <c r="AC84" t="s">
        <v>5736</v>
      </c>
      <c r="AD84">
        <v>0.24471200000000001</v>
      </c>
      <c r="AE84">
        <v>0.26238</v>
      </c>
      <c r="AF84">
        <v>0.28153699999999998</v>
      </c>
      <c r="AG84">
        <v>0.30233599999999999</v>
      </c>
      <c r="AH84">
        <v>0.32494699999999999</v>
      </c>
      <c r="AI84">
        <v>0.34956500000000001</v>
      </c>
      <c r="AJ84">
        <v>0.37640899999999999</v>
      </c>
      <c r="AK84">
        <v>0.40572799999999998</v>
      </c>
      <c r="AL84">
        <v>0.437807</v>
      </c>
      <c r="AM84">
        <v>0</v>
      </c>
      <c r="AN84" t="s">
        <v>5734</v>
      </c>
      <c r="AO84" t="s">
        <v>5737</v>
      </c>
      <c r="AP84" t="s">
        <v>5732</v>
      </c>
      <c r="AQ84">
        <v>-3.2930000000000001</v>
      </c>
      <c r="AR84">
        <v>0</v>
      </c>
      <c r="AS84">
        <v>0</v>
      </c>
      <c r="AT84">
        <v>-1.3140000000000001</v>
      </c>
      <c r="AU84">
        <v>25383</v>
      </c>
      <c r="AV84">
        <v>65236</v>
      </c>
      <c r="AW84">
        <v>2779768.6658700001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28</v>
      </c>
      <c r="BF84">
        <v>1.7749999999999999</v>
      </c>
      <c r="BG84">
        <v>1.9470000000000001</v>
      </c>
      <c r="BH84">
        <v>2.85</v>
      </c>
      <c r="BI84">
        <v>2.0329999999999999</v>
      </c>
      <c r="BJ84" t="s">
        <v>5734</v>
      </c>
      <c r="BK84" t="s">
        <v>5734</v>
      </c>
      <c r="BL84">
        <v>0</v>
      </c>
      <c r="BM84">
        <v>0</v>
      </c>
      <c r="BN84">
        <v>5.0192000000000001E-2</v>
      </c>
      <c r="BO84" t="s">
        <v>8057</v>
      </c>
      <c r="BP84">
        <v>0</v>
      </c>
      <c r="BQ84">
        <v>0</v>
      </c>
      <c r="BR84" t="s">
        <v>5737</v>
      </c>
      <c r="BS84">
        <v>0</v>
      </c>
      <c r="BT84">
        <v>0</v>
      </c>
      <c r="BU84">
        <v>36.64</v>
      </c>
      <c r="BV84" t="s">
        <v>5737</v>
      </c>
      <c r="BW84" t="s">
        <v>5737</v>
      </c>
      <c r="BX84" t="s">
        <v>5737</v>
      </c>
      <c r="BY84" t="s">
        <v>5734</v>
      </c>
      <c r="BZ84">
        <v>0.5</v>
      </c>
      <c r="CA84" t="s">
        <v>5734</v>
      </c>
    </row>
    <row r="85" spans="1:79">
      <c r="A85" t="s">
        <v>4038</v>
      </c>
      <c r="E85" t="s">
        <v>4428</v>
      </c>
      <c r="F85" s="4" t="s">
        <v>4428</v>
      </c>
      <c r="G85" t="s">
        <v>4038</v>
      </c>
      <c r="H85" t="s">
        <v>5826</v>
      </c>
      <c r="I85">
        <v>2022</v>
      </c>
      <c r="J85">
        <v>3432450</v>
      </c>
      <c r="K85">
        <v>0.52457399999999998</v>
      </c>
      <c r="L85">
        <v>0.71</v>
      </c>
      <c r="M85" t="s">
        <v>5732</v>
      </c>
      <c r="N85" t="s">
        <v>5732</v>
      </c>
      <c r="O85" t="s">
        <v>5732</v>
      </c>
      <c r="P85" t="s">
        <v>5732</v>
      </c>
      <c r="Q85" t="s">
        <v>5732</v>
      </c>
      <c r="R85" t="s">
        <v>5732</v>
      </c>
      <c r="S85" t="s">
        <v>5732</v>
      </c>
      <c r="T85" t="s">
        <v>5732</v>
      </c>
      <c r="U85" t="s">
        <v>5732</v>
      </c>
      <c r="V85">
        <v>0</v>
      </c>
      <c r="W85">
        <v>0</v>
      </c>
      <c r="X85">
        <v>0</v>
      </c>
      <c r="Y85" t="s">
        <v>5734</v>
      </c>
      <c r="Z85" t="s">
        <v>5730</v>
      </c>
      <c r="AA85" t="s">
        <v>5730</v>
      </c>
      <c r="AB85" t="s">
        <v>5736</v>
      </c>
      <c r="AC85" t="s">
        <v>5736</v>
      </c>
      <c r="AD85">
        <v>0.52457399999999998</v>
      </c>
      <c r="AE85">
        <v>0.53932400000000003</v>
      </c>
      <c r="AF85">
        <v>0.55508599999999997</v>
      </c>
      <c r="AG85">
        <v>0.57193799999999995</v>
      </c>
      <c r="AH85">
        <v>0.58997200000000005</v>
      </c>
      <c r="AI85">
        <v>0.60928700000000002</v>
      </c>
      <c r="AJ85">
        <v>0.62999799999999995</v>
      </c>
      <c r="AK85">
        <v>0.65223699999999996</v>
      </c>
      <c r="AL85">
        <v>0.67615000000000003</v>
      </c>
      <c r="AM85">
        <v>0</v>
      </c>
      <c r="AN85" t="s">
        <v>5734</v>
      </c>
      <c r="AO85" t="s">
        <v>5737</v>
      </c>
      <c r="AP85" t="s">
        <v>5732</v>
      </c>
      <c r="AQ85" t="s">
        <v>5730</v>
      </c>
      <c r="AR85" t="s">
        <v>5730</v>
      </c>
      <c r="AS85" t="s">
        <v>5730</v>
      </c>
      <c r="AT85" t="s">
        <v>5730</v>
      </c>
      <c r="AU85">
        <v>97870</v>
      </c>
      <c r="AV85">
        <v>10457</v>
      </c>
      <c r="AW85">
        <v>8637875.0268280003</v>
      </c>
      <c r="AX85">
        <v>0</v>
      </c>
      <c r="AY85">
        <v>0.22</v>
      </c>
      <c r="AZ85">
        <v>0</v>
      </c>
      <c r="BA85">
        <v>0</v>
      </c>
      <c r="BB85">
        <v>0</v>
      </c>
      <c r="BC85">
        <v>0</v>
      </c>
      <c r="BD85">
        <v>0</v>
      </c>
      <c r="BE85" t="s">
        <v>5730</v>
      </c>
      <c r="BF85" t="s">
        <v>5730</v>
      </c>
      <c r="BG85" t="s">
        <v>5730</v>
      </c>
      <c r="BH85" t="s">
        <v>5730</v>
      </c>
      <c r="BI85" t="s">
        <v>5730</v>
      </c>
      <c r="BJ85" t="s">
        <v>5734</v>
      </c>
      <c r="BK85" t="s">
        <v>5734</v>
      </c>
      <c r="BL85">
        <v>0</v>
      </c>
      <c r="BM85">
        <v>0</v>
      </c>
      <c r="BN85">
        <v>0.45571499999999998</v>
      </c>
      <c r="BO85" t="s">
        <v>8056</v>
      </c>
      <c r="BP85">
        <v>0</v>
      </c>
      <c r="BQ85">
        <v>0</v>
      </c>
      <c r="BR85" t="s">
        <v>5737</v>
      </c>
      <c r="BS85">
        <v>0</v>
      </c>
      <c r="BT85">
        <v>0</v>
      </c>
      <c r="BU85" t="s">
        <v>5734</v>
      </c>
      <c r="BV85" t="s">
        <v>5737</v>
      </c>
      <c r="BW85" t="s">
        <v>5737</v>
      </c>
      <c r="BX85" t="s">
        <v>5730</v>
      </c>
      <c r="BY85" t="s">
        <v>5734</v>
      </c>
      <c r="BZ85">
        <v>0.22220000000000001</v>
      </c>
      <c r="CA85" t="s">
        <v>5734</v>
      </c>
    </row>
    <row r="86" spans="1:79">
      <c r="A86" t="s">
        <v>268</v>
      </c>
      <c r="B86" s="4"/>
      <c r="C86" s="4"/>
      <c r="D86" s="4"/>
      <c r="E86" t="s">
        <v>2109</v>
      </c>
      <c r="F86" s="4" t="s">
        <v>4884</v>
      </c>
      <c r="G86" t="s">
        <v>268</v>
      </c>
      <c r="H86" t="s">
        <v>5827</v>
      </c>
      <c r="I86">
        <v>2022</v>
      </c>
      <c r="J86">
        <v>3400486</v>
      </c>
      <c r="K86">
        <v>6.966E-3</v>
      </c>
      <c r="L86">
        <v>0.71</v>
      </c>
      <c r="M86" t="s">
        <v>5732</v>
      </c>
      <c r="N86" t="s">
        <v>5732</v>
      </c>
      <c r="O86" t="s">
        <v>5732</v>
      </c>
      <c r="P86" t="s">
        <v>5732</v>
      </c>
      <c r="Q86" t="s">
        <v>5732</v>
      </c>
      <c r="R86" t="s">
        <v>5732</v>
      </c>
      <c r="S86" t="s">
        <v>5732</v>
      </c>
      <c r="T86" t="s">
        <v>5732</v>
      </c>
      <c r="U86" t="s">
        <v>5732</v>
      </c>
      <c r="V86">
        <v>0</v>
      </c>
      <c r="W86">
        <v>0</v>
      </c>
      <c r="X86">
        <v>0</v>
      </c>
      <c r="Y86" t="s">
        <v>5734</v>
      </c>
      <c r="Z86">
        <v>51.62</v>
      </c>
      <c r="AA86" t="s">
        <v>5743</v>
      </c>
      <c r="AB86" t="s">
        <v>5736</v>
      </c>
      <c r="AC86" t="s">
        <v>5736</v>
      </c>
      <c r="AD86">
        <v>6.966E-3</v>
      </c>
      <c r="AE86">
        <v>7.6670000000000002E-3</v>
      </c>
      <c r="AF86">
        <v>8.4580000000000002E-3</v>
      </c>
      <c r="AG86">
        <v>9.3519999999999992E-3</v>
      </c>
      <c r="AH86">
        <v>1.0366999999999999E-2</v>
      </c>
      <c r="AI86">
        <v>1.1527000000000001E-2</v>
      </c>
      <c r="AJ86">
        <v>1.2858E-2</v>
      </c>
      <c r="AK86">
        <v>1.4395E-2</v>
      </c>
      <c r="AL86">
        <v>1.6182999999999999E-2</v>
      </c>
      <c r="AM86">
        <v>0</v>
      </c>
      <c r="AN86" t="s">
        <v>5734</v>
      </c>
      <c r="AO86" t="s">
        <v>5737</v>
      </c>
      <c r="AP86" t="s">
        <v>5732</v>
      </c>
      <c r="AQ86">
        <v>1.7609999999999999</v>
      </c>
      <c r="AR86">
        <v>0</v>
      </c>
      <c r="AS86">
        <v>0</v>
      </c>
      <c r="AT86">
        <v>4.25</v>
      </c>
      <c r="AU86">
        <v>2.4900000000000002</v>
      </c>
      <c r="AV86">
        <v>288.75</v>
      </c>
      <c r="AW86">
        <v>103118.687851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54</v>
      </c>
      <c r="BF86">
        <v>1.75</v>
      </c>
      <c r="BG86">
        <v>2.2679999999999998</v>
      </c>
      <c r="BH86">
        <v>2.823</v>
      </c>
      <c r="BI86">
        <v>2.4129999999999998</v>
      </c>
      <c r="BJ86" t="s">
        <v>5734</v>
      </c>
      <c r="BK86" t="s">
        <v>5734</v>
      </c>
      <c r="BL86">
        <v>0</v>
      </c>
      <c r="BM86">
        <v>0</v>
      </c>
      <c r="BN86">
        <v>8.4259999999999995E-3</v>
      </c>
      <c r="BO86" t="s">
        <v>8059</v>
      </c>
      <c r="BP86">
        <v>0</v>
      </c>
      <c r="BQ86">
        <v>0</v>
      </c>
      <c r="BR86" t="s">
        <v>5737</v>
      </c>
      <c r="BS86">
        <v>0</v>
      </c>
      <c r="BT86">
        <v>0</v>
      </c>
      <c r="BU86">
        <v>51.62</v>
      </c>
      <c r="BV86" t="s">
        <v>5737</v>
      </c>
      <c r="BW86" t="s">
        <v>5737</v>
      </c>
      <c r="BX86" t="s">
        <v>5737</v>
      </c>
      <c r="BY86" t="s">
        <v>5734</v>
      </c>
      <c r="BZ86">
        <v>0.30769999999999997</v>
      </c>
      <c r="CA86" t="s">
        <v>5734</v>
      </c>
    </row>
    <row r="87" spans="1:79">
      <c r="A87" t="s">
        <v>1432</v>
      </c>
      <c r="E87" t="s">
        <v>4632</v>
      </c>
      <c r="F87" s="4" t="s">
        <v>4632</v>
      </c>
      <c r="G87" t="s">
        <v>1432</v>
      </c>
      <c r="H87" t="s">
        <v>5828</v>
      </c>
      <c r="I87">
        <v>2022</v>
      </c>
      <c r="J87">
        <v>515360</v>
      </c>
      <c r="K87">
        <v>1.2569220000000001</v>
      </c>
      <c r="L87">
        <v>0.94</v>
      </c>
      <c r="M87" t="s">
        <v>5732</v>
      </c>
      <c r="N87" t="s">
        <v>5732</v>
      </c>
      <c r="O87" t="s">
        <v>5732</v>
      </c>
      <c r="P87" t="s">
        <v>5732</v>
      </c>
      <c r="Q87" t="s">
        <v>5732</v>
      </c>
      <c r="R87" t="s">
        <v>5732</v>
      </c>
      <c r="S87" t="s">
        <v>5732</v>
      </c>
      <c r="T87" t="s">
        <v>5732</v>
      </c>
      <c r="U87" t="s">
        <v>5732</v>
      </c>
      <c r="V87">
        <v>0</v>
      </c>
      <c r="W87">
        <v>0.5302</v>
      </c>
      <c r="X87">
        <v>0</v>
      </c>
      <c r="Y87" t="s">
        <v>5734</v>
      </c>
      <c r="Z87">
        <v>45.64</v>
      </c>
      <c r="AA87" t="s">
        <v>5748</v>
      </c>
      <c r="AB87" t="s">
        <v>5736</v>
      </c>
      <c r="AC87" t="s">
        <v>5736</v>
      </c>
      <c r="AD87">
        <v>1.2569220000000001</v>
      </c>
      <c r="AE87">
        <v>1.34233</v>
      </c>
      <c r="AF87">
        <v>1.4385380000000001</v>
      </c>
      <c r="AG87">
        <v>1.547712</v>
      </c>
      <c r="AH87">
        <v>1.672636</v>
      </c>
      <c r="AI87">
        <v>1.816956</v>
      </c>
      <c r="AJ87">
        <v>1.985535</v>
      </c>
      <c r="AK87">
        <v>2.185009</v>
      </c>
      <c r="AL87">
        <v>2.4246780000000001</v>
      </c>
      <c r="AM87">
        <v>0</v>
      </c>
      <c r="AN87" t="s">
        <v>5734</v>
      </c>
      <c r="AO87" t="s">
        <v>5737</v>
      </c>
      <c r="AP87" t="s">
        <v>5732</v>
      </c>
      <c r="AQ87">
        <v>1.524</v>
      </c>
      <c r="AR87">
        <v>-1.57</v>
      </c>
      <c r="AS87">
        <v>0</v>
      </c>
      <c r="AT87">
        <v>2.6789999999999998</v>
      </c>
      <c r="AU87">
        <v>13233398</v>
      </c>
      <c r="AV87">
        <v>436</v>
      </c>
      <c r="AW87">
        <v>20110125.115129001</v>
      </c>
      <c r="AX87">
        <v>0.1613</v>
      </c>
      <c r="AY87">
        <v>0.67700000000000005</v>
      </c>
      <c r="AZ87">
        <v>0</v>
      </c>
      <c r="BA87">
        <v>0.53100000000000003</v>
      </c>
      <c r="BB87">
        <v>0</v>
      </c>
      <c r="BC87">
        <v>0.16200000000000001</v>
      </c>
      <c r="BD87">
        <v>0</v>
      </c>
      <c r="BE87">
        <v>34</v>
      </c>
      <c r="BF87">
        <v>2.319</v>
      </c>
      <c r="BG87">
        <v>2.3010000000000002</v>
      </c>
      <c r="BH87">
        <v>3.0089999999999999</v>
      </c>
      <c r="BI87">
        <v>2.1219999999999999</v>
      </c>
      <c r="BJ87" t="s">
        <v>5734</v>
      </c>
      <c r="BK87" t="s">
        <v>5734</v>
      </c>
      <c r="BL87">
        <v>0.54300000000000004</v>
      </c>
      <c r="BM87">
        <v>0.13500000000000001</v>
      </c>
      <c r="BN87">
        <v>0.53278400000000004</v>
      </c>
      <c r="BO87" t="s">
        <v>8057</v>
      </c>
      <c r="BP87">
        <v>0</v>
      </c>
      <c r="BQ87">
        <v>0</v>
      </c>
      <c r="BR87" t="s">
        <v>5754</v>
      </c>
      <c r="BS87">
        <v>0.5302</v>
      </c>
      <c r="BT87">
        <v>0.1613</v>
      </c>
      <c r="BU87">
        <v>45.64</v>
      </c>
      <c r="BV87" t="s">
        <v>5737</v>
      </c>
      <c r="BW87" t="s">
        <v>5737</v>
      </c>
      <c r="BX87" t="s">
        <v>5754</v>
      </c>
      <c r="BY87" t="s">
        <v>5734</v>
      </c>
      <c r="BZ87">
        <v>0.45450000000000002</v>
      </c>
      <c r="CA87">
        <v>3.075E-3</v>
      </c>
    </row>
    <row r="88" spans="1:79">
      <c r="A88" t="s">
        <v>249</v>
      </c>
      <c r="B88" s="4"/>
      <c r="C88" s="4"/>
      <c r="D88" s="4"/>
      <c r="E88" t="s">
        <v>1907</v>
      </c>
      <c r="F88" s="4" t="s">
        <v>1907</v>
      </c>
      <c r="G88" t="s">
        <v>249</v>
      </c>
      <c r="H88" t="s">
        <v>5829</v>
      </c>
      <c r="I88">
        <v>2022</v>
      </c>
      <c r="J88">
        <v>509176</v>
      </c>
      <c r="K88">
        <v>6.4510000000000001E-3</v>
      </c>
      <c r="L88">
        <v>0.96</v>
      </c>
      <c r="M88" t="s">
        <v>5732</v>
      </c>
      <c r="N88" t="s">
        <v>5732</v>
      </c>
      <c r="O88" t="s">
        <v>5732</v>
      </c>
      <c r="P88" t="s">
        <v>5732</v>
      </c>
      <c r="Q88" t="s">
        <v>5732</v>
      </c>
      <c r="R88" t="s">
        <v>5732</v>
      </c>
      <c r="S88" t="s">
        <v>5732</v>
      </c>
      <c r="T88" t="s">
        <v>5732</v>
      </c>
      <c r="U88" t="s">
        <v>5732</v>
      </c>
      <c r="V88">
        <v>0</v>
      </c>
      <c r="W88">
        <v>0</v>
      </c>
      <c r="X88">
        <v>0</v>
      </c>
      <c r="Y88" t="s">
        <v>5734</v>
      </c>
      <c r="Z88">
        <v>62.52</v>
      </c>
      <c r="AA88" t="s">
        <v>5735</v>
      </c>
      <c r="AB88" t="s">
        <v>5736</v>
      </c>
      <c r="AC88" t="s">
        <v>5736</v>
      </c>
      <c r="AD88">
        <v>6.4510000000000001E-3</v>
      </c>
      <c r="AE88">
        <v>6.4349999999999997E-3</v>
      </c>
      <c r="AF88">
        <v>6.4359999999999999E-3</v>
      </c>
      <c r="AG88">
        <v>6.4549999999999998E-3</v>
      </c>
      <c r="AH88">
        <v>6.4949999999999999E-3</v>
      </c>
      <c r="AI88">
        <v>6.5570000000000003E-3</v>
      </c>
      <c r="AJ88">
        <v>6.6449999999999999E-3</v>
      </c>
      <c r="AK88">
        <v>6.7619999999999998E-3</v>
      </c>
      <c r="AL88">
        <v>6.9129999999999999E-3</v>
      </c>
      <c r="AM88">
        <v>0</v>
      </c>
      <c r="AN88" t="s">
        <v>5734</v>
      </c>
      <c r="AO88" t="s">
        <v>5737</v>
      </c>
      <c r="AP88" t="s">
        <v>5732</v>
      </c>
      <c r="AQ88">
        <v>3.6890000000000001</v>
      </c>
      <c r="AR88">
        <v>3.0310000000000001</v>
      </c>
      <c r="AS88">
        <v>0</v>
      </c>
      <c r="AT88">
        <v>3.0649999999999999</v>
      </c>
      <c r="AU88">
        <v>30953</v>
      </c>
      <c r="AV88">
        <v>30490</v>
      </c>
      <c r="AW88">
        <v>46392467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66</v>
      </c>
      <c r="BF88">
        <v>2.504</v>
      </c>
      <c r="BG88">
        <v>2.419</v>
      </c>
      <c r="BH88">
        <v>2.8119999999999998</v>
      </c>
      <c r="BI88">
        <v>2.9340000000000002</v>
      </c>
      <c r="BJ88" t="s">
        <v>5734</v>
      </c>
      <c r="BK88" t="s">
        <v>5734</v>
      </c>
      <c r="BL88">
        <v>0</v>
      </c>
      <c r="BM88">
        <v>0</v>
      </c>
      <c r="BN88">
        <v>0.11608400000000001</v>
      </c>
      <c r="BO88" t="s">
        <v>8058</v>
      </c>
      <c r="BP88">
        <v>0</v>
      </c>
      <c r="BQ88">
        <v>0</v>
      </c>
      <c r="BR88" t="s">
        <v>5737</v>
      </c>
      <c r="BS88">
        <v>0</v>
      </c>
      <c r="BT88">
        <v>0</v>
      </c>
      <c r="BU88">
        <v>62.52</v>
      </c>
      <c r="BV88" t="s">
        <v>5737</v>
      </c>
      <c r="BW88" t="s">
        <v>5737</v>
      </c>
      <c r="BX88" t="s">
        <v>5737</v>
      </c>
      <c r="BY88" t="s">
        <v>5734</v>
      </c>
      <c r="BZ88">
        <v>0.41670000000000001</v>
      </c>
      <c r="CA88" t="s">
        <v>5734</v>
      </c>
    </row>
    <row r="89" spans="1:79">
      <c r="A89" t="s">
        <v>1579</v>
      </c>
      <c r="E89" t="s">
        <v>2465</v>
      </c>
      <c r="F89" s="4" t="s">
        <v>2465</v>
      </c>
      <c r="G89" t="s">
        <v>1579</v>
      </c>
      <c r="H89" t="s">
        <v>5830</v>
      </c>
      <c r="I89">
        <v>2022</v>
      </c>
      <c r="J89">
        <v>525059</v>
      </c>
      <c r="K89">
        <v>0.195933</v>
      </c>
      <c r="L89">
        <v>0.5</v>
      </c>
      <c r="M89" t="s">
        <v>5732</v>
      </c>
      <c r="N89" t="s">
        <v>5732</v>
      </c>
      <c r="O89" t="s">
        <v>5732</v>
      </c>
      <c r="P89" t="s">
        <v>5732</v>
      </c>
      <c r="Q89" t="s">
        <v>5732</v>
      </c>
      <c r="R89" t="s">
        <v>5732</v>
      </c>
      <c r="S89" t="s">
        <v>5732</v>
      </c>
      <c r="T89" t="s">
        <v>5732</v>
      </c>
      <c r="U89" t="s">
        <v>5732</v>
      </c>
      <c r="V89">
        <v>0</v>
      </c>
      <c r="W89">
        <v>0</v>
      </c>
      <c r="X89">
        <v>0</v>
      </c>
      <c r="Y89" t="s">
        <v>5734</v>
      </c>
      <c r="Z89">
        <v>41.24</v>
      </c>
      <c r="AA89" t="s">
        <v>5746</v>
      </c>
      <c r="AB89" t="s">
        <v>5736</v>
      </c>
      <c r="AC89" t="s">
        <v>5736</v>
      </c>
      <c r="AD89">
        <v>0.195933</v>
      </c>
      <c r="AE89">
        <v>0.197523</v>
      </c>
      <c r="AF89">
        <v>0.199631</v>
      </c>
      <c r="AG89">
        <v>0.20231399999999999</v>
      </c>
      <c r="AH89">
        <v>0.20564399999999999</v>
      </c>
      <c r="AI89">
        <v>0.20971100000000001</v>
      </c>
      <c r="AJ89">
        <v>0.21462800000000001</v>
      </c>
      <c r="AK89">
        <v>0.22054000000000001</v>
      </c>
      <c r="AL89">
        <v>0.22763</v>
      </c>
      <c r="AM89">
        <v>0</v>
      </c>
      <c r="AN89" t="s">
        <v>5734</v>
      </c>
      <c r="AO89" t="s">
        <v>5737</v>
      </c>
      <c r="AP89" t="s">
        <v>5732</v>
      </c>
      <c r="AQ89">
        <v>-0.78200000000000003</v>
      </c>
      <c r="AR89">
        <v>0</v>
      </c>
      <c r="AS89">
        <v>0</v>
      </c>
      <c r="AT89">
        <v>-3.1880000000000002</v>
      </c>
      <c r="AU89">
        <v>6157</v>
      </c>
      <c r="AV89">
        <v>2127</v>
      </c>
      <c r="AW89">
        <v>129252.70798799999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46</v>
      </c>
      <c r="BF89">
        <v>1.6859999999999999</v>
      </c>
      <c r="BG89">
        <v>1.81</v>
      </c>
      <c r="BH89">
        <v>2.5760000000000001</v>
      </c>
      <c r="BI89">
        <v>2.2650000000000001</v>
      </c>
      <c r="BJ89" t="s">
        <v>5734</v>
      </c>
      <c r="BK89" t="s">
        <v>5734</v>
      </c>
      <c r="BL89">
        <v>0</v>
      </c>
      <c r="BM89">
        <v>0</v>
      </c>
      <c r="BN89">
        <v>2.8879999999999999E-3</v>
      </c>
      <c r="BO89" t="s">
        <v>8058</v>
      </c>
      <c r="BP89">
        <v>0</v>
      </c>
      <c r="BQ89">
        <v>0</v>
      </c>
      <c r="BR89" t="s">
        <v>5737</v>
      </c>
      <c r="BS89">
        <v>0</v>
      </c>
      <c r="BT89">
        <v>0</v>
      </c>
      <c r="BU89">
        <v>41.24</v>
      </c>
      <c r="BV89" t="s">
        <v>5737</v>
      </c>
      <c r="BW89" t="s">
        <v>5737</v>
      </c>
      <c r="BX89" t="s">
        <v>5754</v>
      </c>
      <c r="BY89" t="s">
        <v>5734</v>
      </c>
      <c r="BZ89">
        <v>0.25</v>
      </c>
      <c r="CA89" t="s">
        <v>5734</v>
      </c>
    </row>
    <row r="90" spans="1:79">
      <c r="A90" t="s">
        <v>341</v>
      </c>
      <c r="E90" t="s">
        <v>2544</v>
      </c>
      <c r="F90" s="4" t="s">
        <v>5575</v>
      </c>
      <c r="G90" t="s">
        <v>341</v>
      </c>
      <c r="H90" t="s">
        <v>5898</v>
      </c>
      <c r="I90">
        <v>2022</v>
      </c>
      <c r="J90">
        <v>3967</v>
      </c>
      <c r="K90">
        <v>2.2627000000000001E-2</v>
      </c>
      <c r="L90">
        <v>0.99</v>
      </c>
      <c r="M90" t="s">
        <v>5732</v>
      </c>
      <c r="N90" t="s">
        <v>5732</v>
      </c>
      <c r="O90" t="s">
        <v>5732</v>
      </c>
      <c r="P90" t="s">
        <v>5732</v>
      </c>
      <c r="Q90" t="s">
        <v>5732</v>
      </c>
      <c r="R90" t="s">
        <v>5732</v>
      </c>
      <c r="S90" t="s">
        <v>5732</v>
      </c>
      <c r="T90" t="s">
        <v>5732</v>
      </c>
      <c r="U90" t="s">
        <v>5732</v>
      </c>
      <c r="V90">
        <v>0</v>
      </c>
      <c r="W90">
        <v>0</v>
      </c>
      <c r="X90">
        <v>0</v>
      </c>
      <c r="Y90" t="s">
        <v>5734</v>
      </c>
      <c r="Z90">
        <v>52.89</v>
      </c>
      <c r="AA90" t="s">
        <v>5743</v>
      </c>
      <c r="AB90" t="s">
        <v>5736</v>
      </c>
      <c r="AC90" t="s">
        <v>5736</v>
      </c>
      <c r="AD90">
        <v>2.2627000000000001E-2</v>
      </c>
      <c r="AE90">
        <v>2.3016000000000002E-2</v>
      </c>
      <c r="AF90">
        <v>2.3519999999999999E-2</v>
      </c>
      <c r="AG90">
        <v>2.4150000000000001E-2</v>
      </c>
      <c r="AH90">
        <v>2.4924000000000002E-2</v>
      </c>
      <c r="AI90">
        <v>2.5860999999999999E-2</v>
      </c>
      <c r="AJ90">
        <v>2.6987000000000001E-2</v>
      </c>
      <c r="AK90">
        <v>2.8334999999999999E-2</v>
      </c>
      <c r="AL90">
        <v>2.9944999999999999E-2</v>
      </c>
      <c r="AM90">
        <v>0</v>
      </c>
      <c r="AN90" t="s">
        <v>5734</v>
      </c>
      <c r="AO90" t="s">
        <v>5737</v>
      </c>
      <c r="AP90" t="s">
        <v>5732</v>
      </c>
      <c r="AQ90">
        <v>-0.62</v>
      </c>
      <c r="AR90">
        <v>0</v>
      </c>
      <c r="AS90">
        <v>0</v>
      </c>
      <c r="AT90">
        <v>0</v>
      </c>
      <c r="AU90">
        <v>38610</v>
      </c>
      <c r="AV90">
        <v>54911</v>
      </c>
      <c r="AW90">
        <v>29083167.832196999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50</v>
      </c>
      <c r="BF90">
        <v>2.024</v>
      </c>
      <c r="BG90">
        <v>1.968</v>
      </c>
      <c r="BH90">
        <v>3.1629999999999998</v>
      </c>
      <c r="BI90">
        <v>2.4359999999999999</v>
      </c>
      <c r="BJ90" t="s">
        <v>5734</v>
      </c>
      <c r="BK90" t="s">
        <v>5734</v>
      </c>
      <c r="BL90">
        <v>0</v>
      </c>
      <c r="BM90">
        <v>0</v>
      </c>
      <c r="BN90">
        <v>5.0368999999999997E-2</v>
      </c>
      <c r="BO90" t="s">
        <v>8057</v>
      </c>
      <c r="BP90">
        <v>0</v>
      </c>
      <c r="BQ90">
        <v>0</v>
      </c>
      <c r="BR90" t="s">
        <v>5737</v>
      </c>
      <c r="BS90">
        <v>0</v>
      </c>
      <c r="BT90">
        <v>0</v>
      </c>
      <c r="BU90">
        <v>52.89</v>
      </c>
      <c r="BV90" t="s">
        <v>5737</v>
      </c>
      <c r="BW90" t="s">
        <v>5737</v>
      </c>
      <c r="BX90" t="s">
        <v>5737</v>
      </c>
      <c r="BY90" t="s">
        <v>5734</v>
      </c>
      <c r="BZ90">
        <v>0.3846</v>
      </c>
      <c r="CA90" t="s">
        <v>5734</v>
      </c>
    </row>
    <row r="91" spans="1:79">
      <c r="A91" t="s">
        <v>1643</v>
      </c>
      <c r="E91" t="s">
        <v>2545</v>
      </c>
      <c r="F91" s="4" t="s">
        <v>5714</v>
      </c>
      <c r="G91" t="s">
        <v>1643</v>
      </c>
      <c r="H91" t="s">
        <v>5831</v>
      </c>
      <c r="I91">
        <v>2022</v>
      </c>
      <c r="J91">
        <v>570965</v>
      </c>
      <c r="K91">
        <v>5.5599999999999998E-3</v>
      </c>
      <c r="L91">
        <v>0.83</v>
      </c>
      <c r="M91" t="s">
        <v>5732</v>
      </c>
      <c r="N91" t="s">
        <v>5732</v>
      </c>
      <c r="O91" t="s">
        <v>5732</v>
      </c>
      <c r="P91" t="s">
        <v>5732</v>
      </c>
      <c r="Q91" t="s">
        <v>5732</v>
      </c>
      <c r="R91" t="s">
        <v>5732</v>
      </c>
      <c r="S91" t="s">
        <v>5732</v>
      </c>
      <c r="T91" t="s">
        <v>5732</v>
      </c>
      <c r="U91" t="s">
        <v>5732</v>
      </c>
      <c r="V91">
        <v>0</v>
      </c>
      <c r="W91">
        <v>0</v>
      </c>
      <c r="X91">
        <v>0</v>
      </c>
      <c r="Y91" t="s">
        <v>5734</v>
      </c>
      <c r="Z91">
        <v>35.43</v>
      </c>
      <c r="AA91" t="s">
        <v>5741</v>
      </c>
      <c r="AB91" t="s">
        <v>5736</v>
      </c>
      <c r="AC91" t="s">
        <v>5736</v>
      </c>
      <c r="AD91">
        <v>5.5599999999999998E-3</v>
      </c>
      <c r="AE91">
        <v>5.9880000000000003E-3</v>
      </c>
      <c r="AF91">
        <v>6.4619999999999999E-3</v>
      </c>
      <c r="AG91">
        <v>6.9909999999999998E-3</v>
      </c>
      <c r="AH91">
        <v>7.5839999999999996E-3</v>
      </c>
      <c r="AI91">
        <v>8.2500000000000004E-3</v>
      </c>
      <c r="AJ91">
        <v>9.0039999999999999E-3</v>
      </c>
      <c r="AK91">
        <v>9.8639999999999995E-3</v>
      </c>
      <c r="AL91">
        <v>1.085E-2</v>
      </c>
      <c r="AM91">
        <v>0</v>
      </c>
      <c r="AN91" t="s">
        <v>5734</v>
      </c>
      <c r="AO91" t="s">
        <v>5737</v>
      </c>
      <c r="AP91" t="s">
        <v>5732</v>
      </c>
      <c r="AQ91">
        <v>-3.254</v>
      </c>
      <c r="AR91">
        <v>0</v>
      </c>
      <c r="AS91">
        <v>0</v>
      </c>
      <c r="AT91">
        <v>0</v>
      </c>
      <c r="AU91">
        <v>5494</v>
      </c>
      <c r="AV91">
        <v>0</v>
      </c>
      <c r="AW91">
        <v>3379300.0298899999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39</v>
      </c>
      <c r="BF91">
        <v>1.4019999999999999</v>
      </c>
      <c r="BG91">
        <v>1.637</v>
      </c>
      <c r="BH91">
        <v>3.0150000000000001</v>
      </c>
      <c r="BI91">
        <v>2.0659999999999998</v>
      </c>
      <c r="BJ91" t="s">
        <v>5734</v>
      </c>
      <c r="BK91" t="s">
        <v>5734</v>
      </c>
      <c r="BL91">
        <v>0</v>
      </c>
      <c r="BM91">
        <v>0</v>
      </c>
      <c r="BN91">
        <v>2.7109000000000001E-2</v>
      </c>
      <c r="BO91" t="s">
        <v>8059</v>
      </c>
      <c r="BP91">
        <v>0</v>
      </c>
      <c r="BQ91">
        <v>0</v>
      </c>
      <c r="BR91" t="s">
        <v>5737</v>
      </c>
      <c r="BS91">
        <v>0</v>
      </c>
      <c r="BT91">
        <v>0</v>
      </c>
      <c r="BU91">
        <v>35.43</v>
      </c>
      <c r="BV91" t="s">
        <v>5737</v>
      </c>
      <c r="BW91" t="s">
        <v>5737</v>
      </c>
      <c r="BX91" t="s">
        <v>5754</v>
      </c>
      <c r="BY91" t="s">
        <v>5734</v>
      </c>
      <c r="BZ91">
        <v>0.2</v>
      </c>
      <c r="CA91" t="s">
        <v>5734</v>
      </c>
    </row>
    <row r="92" spans="1:79">
      <c r="A92" t="s">
        <v>1570</v>
      </c>
      <c r="E92" t="s">
        <v>2450</v>
      </c>
      <c r="F92" s="4" t="s">
        <v>2450</v>
      </c>
      <c r="G92" t="s">
        <v>1570</v>
      </c>
      <c r="H92" t="s">
        <v>5832</v>
      </c>
      <c r="I92">
        <v>2022</v>
      </c>
      <c r="J92">
        <v>510380</v>
      </c>
      <c r="K92">
        <v>2.9389999999999999E-2</v>
      </c>
      <c r="L92">
        <v>0.5</v>
      </c>
      <c r="M92" t="s">
        <v>5732</v>
      </c>
      <c r="N92" t="s">
        <v>5732</v>
      </c>
      <c r="O92" t="s">
        <v>5732</v>
      </c>
      <c r="P92" t="s">
        <v>5732</v>
      </c>
      <c r="Q92" t="s">
        <v>5732</v>
      </c>
      <c r="R92" t="s">
        <v>5732</v>
      </c>
      <c r="S92" t="s">
        <v>5732</v>
      </c>
      <c r="T92" t="s">
        <v>5732</v>
      </c>
      <c r="U92" t="s">
        <v>5732</v>
      </c>
      <c r="V92">
        <v>0</v>
      </c>
      <c r="W92">
        <v>0</v>
      </c>
      <c r="X92">
        <v>0</v>
      </c>
      <c r="Y92" t="s">
        <v>5734</v>
      </c>
      <c r="Z92">
        <v>38.06</v>
      </c>
      <c r="AA92" t="s">
        <v>5746</v>
      </c>
      <c r="AB92" t="s">
        <v>5736</v>
      </c>
      <c r="AC92" t="s">
        <v>5736</v>
      </c>
      <c r="AD92">
        <v>2.9389999999999999E-2</v>
      </c>
      <c r="AE92">
        <v>3.2101999999999999E-2</v>
      </c>
      <c r="AF92">
        <v>3.5142E-2</v>
      </c>
      <c r="AG92">
        <v>3.8564000000000001E-2</v>
      </c>
      <c r="AH92">
        <v>4.2433999999999999E-2</v>
      </c>
      <c r="AI92">
        <v>4.6833E-2</v>
      </c>
      <c r="AJ92">
        <v>5.1860000000000003E-2</v>
      </c>
      <c r="AK92">
        <v>5.7643E-2</v>
      </c>
      <c r="AL92">
        <v>6.4340999999999995E-2</v>
      </c>
      <c r="AM92">
        <v>0</v>
      </c>
      <c r="AN92" t="s">
        <v>5734</v>
      </c>
      <c r="AO92" t="s">
        <v>5737</v>
      </c>
      <c r="AP92" t="s">
        <v>5732</v>
      </c>
      <c r="AQ92">
        <v>2.04</v>
      </c>
      <c r="AR92">
        <v>0</v>
      </c>
      <c r="AS92">
        <v>0</v>
      </c>
      <c r="AT92">
        <v>0</v>
      </c>
      <c r="AU92">
        <v>1349</v>
      </c>
      <c r="AV92">
        <v>1716</v>
      </c>
      <c r="AW92">
        <v>733118.84826500004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49</v>
      </c>
      <c r="BF92">
        <v>1.7</v>
      </c>
      <c r="BG92">
        <v>1.819</v>
      </c>
      <c r="BH92">
        <v>1.83</v>
      </c>
      <c r="BI92">
        <v>2.1909999999999998</v>
      </c>
      <c r="BJ92" t="s">
        <v>5734</v>
      </c>
      <c r="BK92" t="s">
        <v>5734</v>
      </c>
      <c r="BL92">
        <v>0</v>
      </c>
      <c r="BM92">
        <v>0</v>
      </c>
      <c r="BN92">
        <v>6.8182000000000006E-2</v>
      </c>
      <c r="BO92" t="s">
        <v>8057</v>
      </c>
      <c r="BP92">
        <v>0</v>
      </c>
      <c r="BQ92">
        <v>0</v>
      </c>
      <c r="BR92" t="s">
        <v>5737</v>
      </c>
      <c r="BS92">
        <v>0</v>
      </c>
      <c r="BT92">
        <v>0</v>
      </c>
      <c r="BU92">
        <v>38.06</v>
      </c>
      <c r="BV92" t="s">
        <v>5737</v>
      </c>
      <c r="BW92" t="s">
        <v>5737</v>
      </c>
      <c r="BX92" t="s">
        <v>5737</v>
      </c>
      <c r="BY92" t="s">
        <v>5734</v>
      </c>
      <c r="BZ92">
        <v>0.5</v>
      </c>
      <c r="CA92" t="s">
        <v>5734</v>
      </c>
    </row>
    <row r="93" spans="1:79">
      <c r="A93" t="s">
        <v>342</v>
      </c>
      <c r="E93" t="s">
        <v>2546</v>
      </c>
      <c r="F93" s="4" t="s">
        <v>5613</v>
      </c>
      <c r="G93" t="s">
        <v>342</v>
      </c>
      <c r="H93" t="s">
        <v>5833</v>
      </c>
      <c r="I93">
        <v>2022</v>
      </c>
      <c r="J93">
        <v>555245</v>
      </c>
      <c r="K93">
        <v>0.21996099999999999</v>
      </c>
      <c r="L93" t="s">
        <v>5736</v>
      </c>
      <c r="M93" t="s">
        <v>5732</v>
      </c>
      <c r="N93" t="s">
        <v>5732</v>
      </c>
      <c r="O93" t="s">
        <v>5732</v>
      </c>
      <c r="P93" t="s">
        <v>5732</v>
      </c>
      <c r="Q93" t="s">
        <v>5732</v>
      </c>
      <c r="R93" t="s">
        <v>5732</v>
      </c>
      <c r="S93" t="s">
        <v>5732</v>
      </c>
      <c r="T93" t="s">
        <v>5732</v>
      </c>
      <c r="U93" t="s">
        <v>5732</v>
      </c>
      <c r="V93">
        <v>0</v>
      </c>
      <c r="W93">
        <v>0</v>
      </c>
      <c r="X93">
        <v>0</v>
      </c>
      <c r="Y93" t="s">
        <v>5734</v>
      </c>
      <c r="Z93">
        <v>56</v>
      </c>
      <c r="AA93" t="s">
        <v>5748</v>
      </c>
      <c r="AB93" t="s">
        <v>5736</v>
      </c>
      <c r="AC93" t="s">
        <v>5736</v>
      </c>
      <c r="AD93">
        <v>0.21996099999999999</v>
      </c>
      <c r="AE93">
        <v>0.221965</v>
      </c>
      <c r="AF93">
        <v>0.224361</v>
      </c>
      <c r="AG93">
        <v>0.22716900000000001</v>
      </c>
      <c r="AH93">
        <v>0.230411</v>
      </c>
      <c r="AI93">
        <v>0.23411199999999999</v>
      </c>
      <c r="AJ93">
        <v>0.23830299999999999</v>
      </c>
      <c r="AK93">
        <v>0.24301800000000001</v>
      </c>
      <c r="AL93">
        <v>0.24829599999999999</v>
      </c>
      <c r="AM93">
        <v>0</v>
      </c>
      <c r="AN93" t="s">
        <v>5734</v>
      </c>
      <c r="AO93" t="s">
        <v>5737</v>
      </c>
      <c r="AP93" t="s">
        <v>5732</v>
      </c>
      <c r="AQ93">
        <v>0.64900000000000002</v>
      </c>
      <c r="AR93">
        <v>0</v>
      </c>
      <c r="AS93">
        <v>1.25</v>
      </c>
      <c r="AT93">
        <v>2.621</v>
      </c>
      <c r="AU93">
        <v>15443.640175</v>
      </c>
      <c r="AV93">
        <v>10382.708825</v>
      </c>
      <c r="AW93">
        <v>334915.42797100003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63</v>
      </c>
      <c r="BF93">
        <v>2.6949999999999998</v>
      </c>
      <c r="BG93">
        <v>2.2799999999999998</v>
      </c>
      <c r="BH93">
        <v>3.085</v>
      </c>
      <c r="BI93">
        <v>2.1160000000000001</v>
      </c>
      <c r="BJ93" t="s">
        <v>8034</v>
      </c>
      <c r="BK93" t="s">
        <v>8035</v>
      </c>
      <c r="BL93">
        <v>0</v>
      </c>
      <c r="BM93">
        <v>0</v>
      </c>
      <c r="BN93">
        <v>3.3915000000000001E-2</v>
      </c>
      <c r="BO93" t="s">
        <v>8059</v>
      </c>
      <c r="BP93">
        <v>0</v>
      </c>
      <c r="BQ93">
        <v>0</v>
      </c>
      <c r="BR93" t="s">
        <v>5737</v>
      </c>
      <c r="BS93">
        <v>0</v>
      </c>
      <c r="BT93">
        <v>0</v>
      </c>
      <c r="BU93">
        <v>56</v>
      </c>
      <c r="BV93" t="s">
        <v>5737</v>
      </c>
      <c r="BW93" t="s">
        <v>5737</v>
      </c>
      <c r="BX93" t="s">
        <v>5754</v>
      </c>
      <c r="BY93" t="s">
        <v>5734</v>
      </c>
      <c r="BZ93">
        <v>0.41670000000000001</v>
      </c>
      <c r="CA93">
        <v>1.6039999999999999E-2</v>
      </c>
    </row>
    <row r="94" spans="1:79">
      <c r="A94" t="s">
        <v>343</v>
      </c>
      <c r="E94" t="s">
        <v>2547</v>
      </c>
      <c r="F94" s="4" t="s">
        <v>5509</v>
      </c>
      <c r="G94" t="s">
        <v>343</v>
      </c>
      <c r="H94" t="s">
        <v>5834</v>
      </c>
      <c r="I94">
        <v>2022</v>
      </c>
      <c r="J94">
        <v>543331</v>
      </c>
      <c r="K94">
        <v>0.114411</v>
      </c>
      <c r="L94">
        <v>0.83</v>
      </c>
      <c r="M94" t="s">
        <v>5772</v>
      </c>
      <c r="N94" t="s">
        <v>5732</v>
      </c>
      <c r="O94" t="s">
        <v>5732</v>
      </c>
      <c r="P94" t="s">
        <v>5732</v>
      </c>
      <c r="Q94" t="s">
        <v>5732</v>
      </c>
      <c r="R94" t="s">
        <v>5732</v>
      </c>
      <c r="S94" t="s">
        <v>5732</v>
      </c>
      <c r="T94" t="s">
        <v>5732</v>
      </c>
      <c r="U94" t="s">
        <v>5732</v>
      </c>
      <c r="V94">
        <v>0</v>
      </c>
      <c r="W94">
        <v>0</v>
      </c>
      <c r="X94">
        <v>0</v>
      </c>
      <c r="Y94" t="s">
        <v>5734</v>
      </c>
      <c r="Z94">
        <v>51.58</v>
      </c>
      <c r="AA94" t="s">
        <v>5748</v>
      </c>
      <c r="AB94" t="s">
        <v>5736</v>
      </c>
      <c r="AC94" t="s">
        <v>5736</v>
      </c>
      <c r="AD94">
        <v>0.114411</v>
      </c>
      <c r="AE94">
        <v>0.111748</v>
      </c>
      <c r="AF94">
        <v>0.10939</v>
      </c>
      <c r="AG94">
        <v>0.107345</v>
      </c>
      <c r="AH94">
        <v>0.10562199999999999</v>
      </c>
      <c r="AI94">
        <v>0.104239</v>
      </c>
      <c r="AJ94">
        <v>0.103218</v>
      </c>
      <c r="AK94">
        <v>0.102592</v>
      </c>
      <c r="AL94">
        <v>0.10240200000000001</v>
      </c>
      <c r="AM94">
        <v>0</v>
      </c>
      <c r="AN94" t="s">
        <v>5734</v>
      </c>
      <c r="AO94" t="s">
        <v>5737</v>
      </c>
      <c r="AP94" t="s">
        <v>5732</v>
      </c>
      <c r="AQ94">
        <v>3.2170000000000001</v>
      </c>
      <c r="AR94">
        <v>0</v>
      </c>
      <c r="AS94">
        <v>0</v>
      </c>
      <c r="AT94">
        <v>3.7970000000000002</v>
      </c>
      <c r="AU94">
        <v>91200</v>
      </c>
      <c r="AV94">
        <v>2492200</v>
      </c>
      <c r="AW94">
        <v>7600000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88</v>
      </c>
      <c r="BF94">
        <v>2.8119999999999998</v>
      </c>
      <c r="BG94">
        <v>2.1480000000000001</v>
      </c>
      <c r="BH94">
        <v>2.3519999999999999</v>
      </c>
      <c r="BI94">
        <v>1.5049999999999999</v>
      </c>
      <c r="BJ94" t="s">
        <v>5734</v>
      </c>
      <c r="BK94" t="s">
        <v>5734</v>
      </c>
      <c r="BL94">
        <v>0</v>
      </c>
      <c r="BM94">
        <v>0</v>
      </c>
      <c r="BN94">
        <v>3.5145999999999997E-2</v>
      </c>
      <c r="BO94" t="s">
        <v>8056</v>
      </c>
      <c r="BP94">
        <v>0</v>
      </c>
      <c r="BQ94">
        <v>0</v>
      </c>
      <c r="BR94" t="s">
        <v>5737</v>
      </c>
      <c r="BS94">
        <v>0</v>
      </c>
      <c r="BT94">
        <v>0</v>
      </c>
      <c r="BU94">
        <v>51.58</v>
      </c>
      <c r="BV94" t="s">
        <v>5737</v>
      </c>
      <c r="BW94" t="s">
        <v>5754</v>
      </c>
      <c r="BX94" t="s">
        <v>5737</v>
      </c>
      <c r="BY94" t="s">
        <v>5734</v>
      </c>
      <c r="BZ94">
        <v>0.2</v>
      </c>
      <c r="CA94" t="s">
        <v>5734</v>
      </c>
    </row>
    <row r="95" spans="1:79">
      <c r="A95" t="s">
        <v>1784</v>
      </c>
      <c r="E95" t="s">
        <v>3123</v>
      </c>
      <c r="F95" s="4" t="s">
        <v>3123</v>
      </c>
      <c r="G95" t="s">
        <v>1784</v>
      </c>
      <c r="H95" t="s">
        <v>5835</v>
      </c>
      <c r="I95">
        <v>2022</v>
      </c>
      <c r="J95">
        <v>4188</v>
      </c>
      <c r="K95">
        <v>0.195408</v>
      </c>
      <c r="L95">
        <v>0.9</v>
      </c>
      <c r="M95" t="s">
        <v>5732</v>
      </c>
      <c r="N95" t="s">
        <v>5732</v>
      </c>
      <c r="O95" t="s">
        <v>5732</v>
      </c>
      <c r="P95" t="s">
        <v>5732</v>
      </c>
      <c r="Q95" t="s">
        <v>5732</v>
      </c>
      <c r="R95" t="s">
        <v>5732</v>
      </c>
      <c r="S95" t="s">
        <v>5732</v>
      </c>
      <c r="T95" t="s">
        <v>5732</v>
      </c>
      <c r="U95" t="s">
        <v>5732</v>
      </c>
      <c r="V95">
        <v>0</v>
      </c>
      <c r="W95">
        <v>0</v>
      </c>
      <c r="X95">
        <v>0</v>
      </c>
      <c r="Y95" t="s">
        <v>5734</v>
      </c>
      <c r="Z95">
        <v>40.24</v>
      </c>
      <c r="AA95" t="s">
        <v>5743</v>
      </c>
      <c r="AB95" t="s">
        <v>5736</v>
      </c>
      <c r="AC95" t="s">
        <v>5736</v>
      </c>
      <c r="AD95">
        <v>0.195408</v>
      </c>
      <c r="AE95">
        <v>0.19117799999999999</v>
      </c>
      <c r="AF95">
        <v>0.187252</v>
      </c>
      <c r="AG95">
        <v>0.18362600000000001</v>
      </c>
      <c r="AH95">
        <v>0.18029700000000001</v>
      </c>
      <c r="AI95">
        <v>0.177264</v>
      </c>
      <c r="AJ95">
        <v>0.17452799999999999</v>
      </c>
      <c r="AK95">
        <v>0.17208999999999999</v>
      </c>
      <c r="AL95">
        <v>0.16995399999999999</v>
      </c>
      <c r="AM95">
        <v>0</v>
      </c>
      <c r="AN95" t="s">
        <v>5734</v>
      </c>
      <c r="AO95" t="s">
        <v>5737</v>
      </c>
      <c r="AP95" t="s">
        <v>5732</v>
      </c>
      <c r="AQ95">
        <v>2.2530000000000001</v>
      </c>
      <c r="AR95">
        <v>0</v>
      </c>
      <c r="AS95">
        <v>0</v>
      </c>
      <c r="AT95">
        <v>-2.5960000000000001</v>
      </c>
      <c r="AU95">
        <v>15837</v>
      </c>
      <c r="AV95">
        <v>136841</v>
      </c>
      <c r="AW95">
        <v>2487955.804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60</v>
      </c>
      <c r="BF95">
        <v>1.843</v>
      </c>
      <c r="BG95">
        <v>2.0539999999999998</v>
      </c>
      <c r="BH95">
        <v>2.625</v>
      </c>
      <c r="BI95">
        <v>2.0129999999999999</v>
      </c>
      <c r="BJ95" t="s">
        <v>5734</v>
      </c>
      <c r="BK95" t="s">
        <v>5734</v>
      </c>
      <c r="BL95">
        <v>0</v>
      </c>
      <c r="BM95">
        <v>0</v>
      </c>
      <c r="BN95">
        <v>1.211708</v>
      </c>
      <c r="BO95" t="s">
        <v>8055</v>
      </c>
      <c r="BP95">
        <v>0</v>
      </c>
      <c r="BQ95">
        <v>0</v>
      </c>
      <c r="BR95" t="s">
        <v>5737</v>
      </c>
      <c r="BS95">
        <v>0</v>
      </c>
      <c r="BT95">
        <v>0</v>
      </c>
      <c r="BU95">
        <v>40.24</v>
      </c>
      <c r="BV95" t="s">
        <v>5737</v>
      </c>
      <c r="BW95" t="s">
        <v>5737</v>
      </c>
      <c r="BX95" t="s">
        <v>5737</v>
      </c>
      <c r="BY95" t="s">
        <v>5734</v>
      </c>
      <c r="BZ95" t="s">
        <v>5734</v>
      </c>
      <c r="CA95" t="s">
        <v>5734</v>
      </c>
    </row>
    <row r="96" spans="1:79">
      <c r="A96" t="s">
        <v>938</v>
      </c>
      <c r="E96" t="s">
        <v>3124</v>
      </c>
      <c r="F96" s="4" t="s">
        <v>5305</v>
      </c>
      <c r="G96" t="s">
        <v>938</v>
      </c>
      <c r="H96" t="s">
        <v>5836</v>
      </c>
      <c r="I96">
        <v>2022</v>
      </c>
      <c r="J96">
        <v>505504</v>
      </c>
      <c r="K96">
        <v>0.23793800000000001</v>
      </c>
      <c r="L96">
        <v>0.87</v>
      </c>
      <c r="M96" t="s">
        <v>5732</v>
      </c>
      <c r="N96" t="s">
        <v>5732</v>
      </c>
      <c r="O96" t="s">
        <v>5732</v>
      </c>
      <c r="P96" t="s">
        <v>5732</v>
      </c>
      <c r="Q96" t="s">
        <v>5732</v>
      </c>
      <c r="R96" t="s">
        <v>5732</v>
      </c>
      <c r="S96" t="s">
        <v>5732</v>
      </c>
      <c r="T96" t="s">
        <v>5732</v>
      </c>
      <c r="U96" t="s">
        <v>5732</v>
      </c>
      <c r="V96">
        <v>0</v>
      </c>
      <c r="W96">
        <v>0</v>
      </c>
      <c r="X96">
        <v>0</v>
      </c>
      <c r="Y96" t="s">
        <v>5734</v>
      </c>
      <c r="Z96">
        <v>54.76</v>
      </c>
      <c r="AA96" t="s">
        <v>5743</v>
      </c>
      <c r="AB96" t="s">
        <v>5736</v>
      </c>
      <c r="AC96" t="s">
        <v>5736</v>
      </c>
      <c r="AD96">
        <v>0.23793800000000001</v>
      </c>
      <c r="AE96">
        <v>0.25264700000000001</v>
      </c>
      <c r="AF96">
        <v>0.26861200000000002</v>
      </c>
      <c r="AG96">
        <v>0.28595399999999999</v>
      </c>
      <c r="AH96">
        <v>0.304811</v>
      </c>
      <c r="AI96">
        <v>0.32533899999999999</v>
      </c>
      <c r="AJ96">
        <v>0.34771299999999999</v>
      </c>
      <c r="AK96">
        <v>0.37213299999999999</v>
      </c>
      <c r="AL96">
        <v>0.39882800000000002</v>
      </c>
      <c r="AM96">
        <v>0</v>
      </c>
      <c r="AN96" t="s">
        <v>5734</v>
      </c>
      <c r="AO96" t="s">
        <v>5737</v>
      </c>
      <c r="AP96" t="s">
        <v>5732</v>
      </c>
      <c r="AQ96">
        <v>-3.2010000000000001</v>
      </c>
      <c r="AR96">
        <v>0</v>
      </c>
      <c r="AS96">
        <v>0</v>
      </c>
      <c r="AT96">
        <v>0</v>
      </c>
      <c r="AU96">
        <v>39115</v>
      </c>
      <c r="AV96">
        <v>2913</v>
      </c>
      <c r="AW96">
        <v>1170702.715323</v>
      </c>
      <c r="AX96">
        <v>0.05</v>
      </c>
      <c r="AY96">
        <v>0.05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38</v>
      </c>
      <c r="BF96">
        <v>1.59</v>
      </c>
      <c r="BG96">
        <v>2.343</v>
      </c>
      <c r="BH96">
        <v>3.58</v>
      </c>
      <c r="BI96">
        <v>2.427</v>
      </c>
      <c r="BJ96" t="s">
        <v>8034</v>
      </c>
      <c r="BK96" t="s">
        <v>8036</v>
      </c>
      <c r="BL96">
        <v>0</v>
      </c>
      <c r="BM96">
        <v>0</v>
      </c>
      <c r="BN96">
        <v>1.7062000000000001E-2</v>
      </c>
      <c r="BO96" t="s">
        <v>8057</v>
      </c>
      <c r="BP96">
        <v>0</v>
      </c>
      <c r="BQ96">
        <v>0</v>
      </c>
      <c r="BR96" t="s">
        <v>5737</v>
      </c>
      <c r="BS96">
        <v>0</v>
      </c>
      <c r="BT96">
        <v>0.05</v>
      </c>
      <c r="BU96">
        <v>54.76</v>
      </c>
      <c r="BV96" t="s">
        <v>5737</v>
      </c>
      <c r="BW96" t="s">
        <v>5737</v>
      </c>
      <c r="BX96" t="s">
        <v>5737</v>
      </c>
      <c r="BY96" t="s">
        <v>5734</v>
      </c>
      <c r="BZ96">
        <v>0.375</v>
      </c>
      <c r="CA96" t="s">
        <v>5734</v>
      </c>
    </row>
    <row r="97" spans="1:79">
      <c r="A97" t="s">
        <v>1585</v>
      </c>
      <c r="E97" t="s">
        <v>2472</v>
      </c>
      <c r="F97" s="4" t="s">
        <v>2472</v>
      </c>
      <c r="G97" t="s">
        <v>1585</v>
      </c>
      <c r="H97" t="s">
        <v>5837</v>
      </c>
      <c r="I97">
        <v>2022</v>
      </c>
      <c r="J97">
        <v>515605</v>
      </c>
      <c r="K97">
        <v>5.0330000000000001E-3</v>
      </c>
      <c r="L97">
        <v>0.66</v>
      </c>
      <c r="M97" t="s">
        <v>5732</v>
      </c>
      <c r="N97" t="s">
        <v>5732</v>
      </c>
      <c r="O97" t="s">
        <v>5732</v>
      </c>
      <c r="P97" t="s">
        <v>5732</v>
      </c>
      <c r="Q97" t="s">
        <v>5732</v>
      </c>
      <c r="R97" t="s">
        <v>5732</v>
      </c>
      <c r="S97" t="s">
        <v>5732</v>
      </c>
      <c r="T97" t="s">
        <v>5732</v>
      </c>
      <c r="U97" t="s">
        <v>5732</v>
      </c>
      <c r="V97">
        <v>0</v>
      </c>
      <c r="W97">
        <v>0</v>
      </c>
      <c r="X97">
        <v>0</v>
      </c>
      <c r="Y97" t="s">
        <v>5734</v>
      </c>
      <c r="Z97">
        <v>42.01</v>
      </c>
      <c r="AA97" t="s">
        <v>5743</v>
      </c>
      <c r="AB97" t="s">
        <v>5736</v>
      </c>
      <c r="AC97" t="s">
        <v>5736</v>
      </c>
      <c r="AD97">
        <v>5.0330000000000001E-3</v>
      </c>
      <c r="AE97">
        <v>5.5269999999999998E-3</v>
      </c>
      <c r="AF97">
        <v>6.0819999999999997E-3</v>
      </c>
      <c r="AG97">
        <v>6.7099999999999998E-3</v>
      </c>
      <c r="AH97">
        <v>7.4219999999999998E-3</v>
      </c>
      <c r="AI97">
        <v>8.2349999999999993E-3</v>
      </c>
      <c r="AJ97">
        <v>9.1660000000000005E-3</v>
      </c>
      <c r="AK97">
        <v>1.0240000000000001E-2</v>
      </c>
      <c r="AL97">
        <v>1.1488999999999999E-2</v>
      </c>
      <c r="AM97">
        <v>0</v>
      </c>
      <c r="AN97" t="s">
        <v>5734</v>
      </c>
      <c r="AO97" t="s">
        <v>5737</v>
      </c>
      <c r="AP97" t="s">
        <v>5732</v>
      </c>
      <c r="AQ97">
        <v>-0.23799999999999999</v>
      </c>
      <c r="AR97">
        <v>0</v>
      </c>
      <c r="AS97">
        <v>0</v>
      </c>
      <c r="AT97">
        <v>2.5390000000000001</v>
      </c>
      <c r="AU97">
        <v>682.43961400000001</v>
      </c>
      <c r="AV97">
        <v>4232.8203860000003</v>
      </c>
      <c r="AW97">
        <v>1885828.1151640001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66</v>
      </c>
      <c r="BF97">
        <v>1.9350000000000001</v>
      </c>
      <c r="BG97">
        <v>1.9750000000000001</v>
      </c>
      <c r="BH97">
        <v>2.6960000000000002</v>
      </c>
      <c r="BI97">
        <v>2.2240000000000002</v>
      </c>
      <c r="BJ97" t="s">
        <v>5734</v>
      </c>
      <c r="BK97" t="s">
        <v>5734</v>
      </c>
      <c r="BL97">
        <v>0</v>
      </c>
      <c r="BM97">
        <v>0</v>
      </c>
      <c r="BN97">
        <v>0.39300400000000002</v>
      </c>
      <c r="BO97" t="s">
        <v>8057</v>
      </c>
      <c r="BP97">
        <v>0</v>
      </c>
      <c r="BQ97">
        <v>0</v>
      </c>
      <c r="BR97" t="s">
        <v>5737</v>
      </c>
      <c r="BS97">
        <v>0</v>
      </c>
      <c r="BT97">
        <v>0</v>
      </c>
      <c r="BU97">
        <v>42.01</v>
      </c>
      <c r="BV97" t="s">
        <v>5737</v>
      </c>
      <c r="BW97" t="s">
        <v>5737</v>
      </c>
      <c r="BX97" t="s">
        <v>5737</v>
      </c>
      <c r="BY97" t="s">
        <v>5734</v>
      </c>
      <c r="BZ97" t="s">
        <v>5734</v>
      </c>
      <c r="CA97">
        <v>4.73E-4</v>
      </c>
    </row>
    <row r="98" spans="1:79">
      <c r="A98" t="s">
        <v>250</v>
      </c>
      <c r="B98" s="4"/>
      <c r="C98" s="4"/>
      <c r="D98" s="4"/>
      <c r="E98" t="s">
        <v>2017</v>
      </c>
      <c r="F98" s="4" t="s">
        <v>2017</v>
      </c>
      <c r="G98" t="s">
        <v>250</v>
      </c>
      <c r="H98" t="s">
        <v>5838</v>
      </c>
      <c r="I98">
        <v>2022</v>
      </c>
      <c r="J98">
        <v>514827</v>
      </c>
      <c r="K98">
        <v>9.1913999999999996E-2</v>
      </c>
      <c r="L98">
        <v>0.92</v>
      </c>
      <c r="M98" t="s">
        <v>5732</v>
      </c>
      <c r="N98" t="s">
        <v>5732</v>
      </c>
      <c r="O98" t="s">
        <v>5732</v>
      </c>
      <c r="P98" t="s">
        <v>5732</v>
      </c>
      <c r="Q98" t="s">
        <v>5732</v>
      </c>
      <c r="R98" t="s">
        <v>5732</v>
      </c>
      <c r="S98" t="s">
        <v>5732</v>
      </c>
      <c r="T98" t="s">
        <v>5732</v>
      </c>
      <c r="U98" t="s">
        <v>5732</v>
      </c>
      <c r="V98">
        <v>0</v>
      </c>
      <c r="W98">
        <v>0</v>
      </c>
      <c r="X98">
        <v>0</v>
      </c>
      <c r="Y98" t="s">
        <v>5734</v>
      </c>
      <c r="Z98">
        <v>65.69</v>
      </c>
      <c r="AA98" t="s">
        <v>5753</v>
      </c>
      <c r="AB98" t="s">
        <v>5736</v>
      </c>
      <c r="AC98" t="s">
        <v>5736</v>
      </c>
      <c r="AD98">
        <v>9.1913999999999996E-2</v>
      </c>
      <c r="AE98">
        <v>9.2338000000000003E-2</v>
      </c>
      <c r="AF98">
        <v>9.2923000000000006E-2</v>
      </c>
      <c r="AG98">
        <v>9.3675999999999995E-2</v>
      </c>
      <c r="AH98">
        <v>9.4603000000000007E-2</v>
      </c>
      <c r="AI98">
        <v>9.5714999999999995E-2</v>
      </c>
      <c r="AJ98">
        <v>9.7021999999999997E-2</v>
      </c>
      <c r="AK98">
        <v>9.8535999999999999E-2</v>
      </c>
      <c r="AL98">
        <v>0.100272</v>
      </c>
      <c r="AM98">
        <v>0</v>
      </c>
      <c r="AN98" t="s">
        <v>5734</v>
      </c>
      <c r="AO98" t="s">
        <v>5737</v>
      </c>
      <c r="AP98" t="s">
        <v>5732</v>
      </c>
      <c r="AQ98">
        <v>6.7290000000000001</v>
      </c>
      <c r="AR98">
        <v>-1</v>
      </c>
      <c r="AS98">
        <v>0</v>
      </c>
      <c r="AT98">
        <v>1.25</v>
      </c>
      <c r="AU98">
        <v>93970</v>
      </c>
      <c r="AV98">
        <v>84780</v>
      </c>
      <c r="AW98">
        <v>45433548.816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83</v>
      </c>
      <c r="BF98">
        <v>2.835</v>
      </c>
      <c r="BG98">
        <v>2.5390000000000001</v>
      </c>
      <c r="BH98">
        <v>3.4079999999999999</v>
      </c>
      <c r="BI98">
        <v>2.8460000000000001</v>
      </c>
      <c r="BJ98" t="s">
        <v>5734</v>
      </c>
      <c r="BK98" t="s">
        <v>5734</v>
      </c>
      <c r="BL98">
        <v>0</v>
      </c>
      <c r="BM98">
        <v>0</v>
      </c>
      <c r="BN98">
        <v>0.41314499999999998</v>
      </c>
      <c r="BO98" t="s">
        <v>8055</v>
      </c>
      <c r="BP98">
        <v>0</v>
      </c>
      <c r="BQ98">
        <v>0</v>
      </c>
      <c r="BR98" t="s">
        <v>5737</v>
      </c>
      <c r="BS98">
        <v>0</v>
      </c>
      <c r="BT98">
        <v>0</v>
      </c>
      <c r="BU98">
        <v>65.69</v>
      </c>
      <c r="BV98" t="s">
        <v>5737</v>
      </c>
      <c r="BW98" t="s">
        <v>5737</v>
      </c>
      <c r="BX98" t="s">
        <v>5737</v>
      </c>
      <c r="BY98" t="s">
        <v>5734</v>
      </c>
      <c r="BZ98">
        <v>0.41670000000000001</v>
      </c>
      <c r="CA98">
        <v>0.57146399999999997</v>
      </c>
    </row>
    <row r="99" spans="1:79">
      <c r="A99" t="s">
        <v>117</v>
      </c>
      <c r="B99" s="4"/>
      <c r="C99" s="4"/>
      <c r="D99" s="4"/>
      <c r="E99" t="s">
        <v>2072</v>
      </c>
      <c r="F99" s="4" t="s">
        <v>2072</v>
      </c>
      <c r="G99" t="s">
        <v>117</v>
      </c>
      <c r="H99" t="s">
        <v>5839</v>
      </c>
      <c r="I99">
        <v>2022</v>
      </c>
      <c r="J99">
        <v>514041</v>
      </c>
      <c r="K99">
        <v>3.7721999999999999E-2</v>
      </c>
      <c r="L99">
        <v>0.76</v>
      </c>
      <c r="M99" t="s">
        <v>5732</v>
      </c>
      <c r="N99" t="s">
        <v>5732</v>
      </c>
      <c r="O99" t="s">
        <v>5732</v>
      </c>
      <c r="P99" t="s">
        <v>5732</v>
      </c>
      <c r="Q99" t="s">
        <v>5732</v>
      </c>
      <c r="R99" t="s">
        <v>5732</v>
      </c>
      <c r="S99" t="s">
        <v>5732</v>
      </c>
      <c r="T99" t="s">
        <v>5732</v>
      </c>
      <c r="U99" t="s">
        <v>5732</v>
      </c>
      <c r="V99">
        <v>0</v>
      </c>
      <c r="W99">
        <v>0</v>
      </c>
      <c r="X99">
        <v>0</v>
      </c>
      <c r="Y99" t="s">
        <v>5734</v>
      </c>
      <c r="Z99">
        <v>57.71</v>
      </c>
      <c r="AA99" t="s">
        <v>5748</v>
      </c>
      <c r="AB99" t="s">
        <v>5736</v>
      </c>
      <c r="AC99" t="s">
        <v>5736</v>
      </c>
      <c r="AD99">
        <v>3.7721999999999999E-2</v>
      </c>
      <c r="AE99">
        <v>3.7454000000000001E-2</v>
      </c>
      <c r="AF99">
        <v>3.7286E-2</v>
      </c>
      <c r="AG99">
        <v>3.7226000000000002E-2</v>
      </c>
      <c r="AH99">
        <v>3.7280000000000001E-2</v>
      </c>
      <c r="AI99">
        <v>3.7463000000000003E-2</v>
      </c>
      <c r="AJ99">
        <v>3.7787000000000001E-2</v>
      </c>
      <c r="AK99">
        <v>3.8273000000000001E-2</v>
      </c>
      <c r="AL99">
        <v>3.8946000000000001E-2</v>
      </c>
      <c r="AM99">
        <v>0</v>
      </c>
      <c r="AN99" t="s">
        <v>5734</v>
      </c>
      <c r="AO99" t="s">
        <v>5737</v>
      </c>
      <c r="AP99" t="s">
        <v>5772</v>
      </c>
      <c r="AQ99">
        <v>1.2709999999999999</v>
      </c>
      <c r="AR99">
        <v>-0.1</v>
      </c>
      <c r="AS99">
        <v>0</v>
      </c>
      <c r="AT99">
        <v>0</v>
      </c>
      <c r="AU99">
        <v>4831.6400000000003</v>
      </c>
      <c r="AV99">
        <v>7247.46</v>
      </c>
      <c r="AW99">
        <v>108711.9</v>
      </c>
      <c r="AX99">
        <v>0</v>
      </c>
      <c r="AY99">
        <v>0.04</v>
      </c>
      <c r="AZ99">
        <v>0</v>
      </c>
      <c r="BA99">
        <v>0</v>
      </c>
      <c r="BB99">
        <v>0</v>
      </c>
      <c r="BC99">
        <v>0</v>
      </c>
      <c r="BD99">
        <v>0.05</v>
      </c>
      <c r="BE99">
        <v>71</v>
      </c>
      <c r="BF99">
        <v>2.1509999999999998</v>
      </c>
      <c r="BG99">
        <v>2.3130000000000002</v>
      </c>
      <c r="BH99">
        <v>2.73</v>
      </c>
      <c r="BI99">
        <v>2.25</v>
      </c>
      <c r="BJ99" t="s">
        <v>5734</v>
      </c>
      <c r="BK99" t="s">
        <v>5734</v>
      </c>
      <c r="BL99">
        <v>0</v>
      </c>
      <c r="BM99">
        <v>0</v>
      </c>
      <c r="BN99">
        <v>0.22082599999999999</v>
      </c>
      <c r="BO99" t="s">
        <v>8055</v>
      </c>
      <c r="BP99">
        <v>0</v>
      </c>
      <c r="BQ99">
        <v>0.05</v>
      </c>
      <c r="BR99" t="s">
        <v>5737</v>
      </c>
      <c r="BS99">
        <v>0</v>
      </c>
      <c r="BT99">
        <v>0</v>
      </c>
      <c r="BU99">
        <v>57.71</v>
      </c>
      <c r="BV99" t="s">
        <v>5737</v>
      </c>
      <c r="BW99" t="s">
        <v>5737</v>
      </c>
      <c r="BX99" t="s">
        <v>5737</v>
      </c>
      <c r="BY99" t="s">
        <v>5734</v>
      </c>
      <c r="BZ99">
        <v>0.44440000000000002</v>
      </c>
      <c r="CA99" t="s">
        <v>5734</v>
      </c>
    </row>
    <row r="100" spans="1:79">
      <c r="A100" t="s">
        <v>344</v>
      </c>
      <c r="E100" t="s">
        <v>4583</v>
      </c>
      <c r="F100" s="4" t="s">
        <v>4583</v>
      </c>
      <c r="G100" t="s">
        <v>344</v>
      </c>
      <c r="H100" t="s">
        <v>5840</v>
      </c>
      <c r="I100">
        <v>2022</v>
      </c>
      <c r="J100">
        <v>538084</v>
      </c>
      <c r="K100">
        <v>0.1017</v>
      </c>
      <c r="L100">
        <v>0.99</v>
      </c>
      <c r="M100" t="s">
        <v>5732</v>
      </c>
      <c r="N100" t="s">
        <v>5732</v>
      </c>
      <c r="O100" t="s">
        <v>5732</v>
      </c>
      <c r="P100" t="s">
        <v>5732</v>
      </c>
      <c r="Q100" t="s">
        <v>5732</v>
      </c>
      <c r="R100" t="s">
        <v>5732</v>
      </c>
      <c r="S100" t="s">
        <v>5732</v>
      </c>
      <c r="T100" t="s">
        <v>5732</v>
      </c>
      <c r="U100" t="s">
        <v>5732</v>
      </c>
      <c r="V100">
        <v>0</v>
      </c>
      <c r="W100">
        <v>0</v>
      </c>
      <c r="X100">
        <v>0</v>
      </c>
      <c r="Y100" t="s">
        <v>5734</v>
      </c>
      <c r="Z100">
        <v>43.23</v>
      </c>
      <c r="AA100" t="s">
        <v>5743</v>
      </c>
      <c r="AB100" t="s">
        <v>5736</v>
      </c>
      <c r="AC100" t="s">
        <v>5736</v>
      </c>
      <c r="AD100">
        <v>0.1017</v>
      </c>
      <c r="AE100">
        <v>0.102135</v>
      </c>
      <c r="AF100">
        <v>0.102747</v>
      </c>
      <c r="AG100">
        <v>0.103545</v>
      </c>
      <c r="AH100">
        <v>0.104536</v>
      </c>
      <c r="AI100">
        <v>0.10573</v>
      </c>
      <c r="AJ100">
        <v>0.107139</v>
      </c>
      <c r="AK100">
        <v>0.108777</v>
      </c>
      <c r="AL100">
        <v>0.11065899999999999</v>
      </c>
      <c r="AM100">
        <v>0</v>
      </c>
      <c r="AN100" t="s">
        <v>5734</v>
      </c>
      <c r="AO100" t="s">
        <v>5737</v>
      </c>
      <c r="AP100" t="s">
        <v>5732</v>
      </c>
      <c r="AQ100">
        <v>3.694</v>
      </c>
      <c r="AR100">
        <v>-3.6539999999999999</v>
      </c>
      <c r="AS100">
        <v>-4.3</v>
      </c>
      <c r="AT100">
        <v>0.56599999999999995</v>
      </c>
      <c r="AU100">
        <v>123892</v>
      </c>
      <c r="AV100">
        <v>114232</v>
      </c>
      <c r="AW100">
        <v>4593373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70</v>
      </c>
      <c r="BF100">
        <v>2.3530000000000002</v>
      </c>
      <c r="BG100">
        <v>1.661</v>
      </c>
      <c r="BH100">
        <v>3.089</v>
      </c>
      <c r="BI100">
        <v>2.379</v>
      </c>
      <c r="BJ100" t="s">
        <v>8034</v>
      </c>
      <c r="BK100" t="s">
        <v>8037</v>
      </c>
      <c r="BL100">
        <v>0</v>
      </c>
      <c r="BM100">
        <v>0</v>
      </c>
      <c r="BN100">
        <v>0.23753199999999999</v>
      </c>
      <c r="BO100" t="s">
        <v>8055</v>
      </c>
      <c r="BP100">
        <v>0</v>
      </c>
      <c r="BQ100">
        <v>0</v>
      </c>
      <c r="BR100" t="s">
        <v>5737</v>
      </c>
      <c r="BS100">
        <v>0</v>
      </c>
      <c r="BT100">
        <v>0</v>
      </c>
      <c r="BU100">
        <v>43.23</v>
      </c>
      <c r="BV100" t="s">
        <v>5737</v>
      </c>
      <c r="BW100" t="s">
        <v>5737</v>
      </c>
      <c r="BX100" t="s">
        <v>5754</v>
      </c>
      <c r="BY100">
        <v>2.1999999999999999E-2</v>
      </c>
      <c r="BZ100">
        <v>0.5</v>
      </c>
      <c r="CA100">
        <v>5.1570000000000001E-3</v>
      </c>
    </row>
    <row r="101" spans="1:79">
      <c r="A101" t="s">
        <v>939</v>
      </c>
      <c r="E101" t="s">
        <v>3125</v>
      </c>
      <c r="F101" s="4" t="s">
        <v>3125</v>
      </c>
      <c r="G101" t="s">
        <v>939</v>
      </c>
      <c r="H101" t="s">
        <v>5841</v>
      </c>
      <c r="I101">
        <v>2022</v>
      </c>
      <c r="J101">
        <v>4429</v>
      </c>
      <c r="K101">
        <v>5.5120000000000002E-2</v>
      </c>
      <c r="L101">
        <v>0.65</v>
      </c>
      <c r="M101" t="s">
        <v>5732</v>
      </c>
      <c r="N101" t="s">
        <v>5732</v>
      </c>
      <c r="O101" t="s">
        <v>5732</v>
      </c>
      <c r="P101" t="s">
        <v>5732</v>
      </c>
      <c r="Q101" t="s">
        <v>5732</v>
      </c>
      <c r="R101" t="s">
        <v>5732</v>
      </c>
      <c r="S101" t="s">
        <v>5732</v>
      </c>
      <c r="T101" t="s">
        <v>5732</v>
      </c>
      <c r="U101" t="s">
        <v>5732</v>
      </c>
      <c r="V101">
        <v>0</v>
      </c>
      <c r="W101">
        <v>0</v>
      </c>
      <c r="X101">
        <v>0</v>
      </c>
      <c r="Y101" t="s">
        <v>5734</v>
      </c>
      <c r="Z101">
        <v>35.380000000000003</v>
      </c>
      <c r="AA101" t="s">
        <v>5746</v>
      </c>
      <c r="AB101" t="s">
        <v>5736</v>
      </c>
      <c r="AC101" t="s">
        <v>5736</v>
      </c>
      <c r="AD101">
        <v>5.5120000000000002E-2</v>
      </c>
      <c r="AE101">
        <v>5.5041E-2</v>
      </c>
      <c r="AF101">
        <v>5.5055E-2</v>
      </c>
      <c r="AG101">
        <v>5.5166E-2</v>
      </c>
      <c r="AH101">
        <v>5.5377999999999997E-2</v>
      </c>
      <c r="AI101">
        <v>5.5692999999999999E-2</v>
      </c>
      <c r="AJ101">
        <v>5.6118000000000001E-2</v>
      </c>
      <c r="AK101">
        <v>5.6658E-2</v>
      </c>
      <c r="AL101">
        <v>5.7320000000000003E-2</v>
      </c>
      <c r="AM101">
        <v>0</v>
      </c>
      <c r="AN101" t="s">
        <v>5734</v>
      </c>
      <c r="AO101" t="s">
        <v>5737</v>
      </c>
      <c r="AP101" t="s">
        <v>5732</v>
      </c>
      <c r="AQ101">
        <v>0.69699999999999995</v>
      </c>
      <c r="AR101">
        <v>0</v>
      </c>
      <c r="AS101">
        <v>0</v>
      </c>
      <c r="AT101">
        <v>-1.151</v>
      </c>
      <c r="AU101">
        <v>7230</v>
      </c>
      <c r="AV101">
        <v>9648</v>
      </c>
      <c r="AW101">
        <v>2219048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41</v>
      </c>
      <c r="BF101">
        <v>2.036</v>
      </c>
      <c r="BG101">
        <v>1.7</v>
      </c>
      <c r="BH101">
        <v>1.4830000000000001</v>
      </c>
      <c r="BI101">
        <v>1.573</v>
      </c>
      <c r="BJ101" t="s">
        <v>5734</v>
      </c>
      <c r="BK101" t="s">
        <v>5734</v>
      </c>
      <c r="BL101">
        <v>0</v>
      </c>
      <c r="BM101">
        <v>0</v>
      </c>
      <c r="BN101">
        <v>0.24116099999999999</v>
      </c>
      <c r="BO101" t="s">
        <v>8055</v>
      </c>
      <c r="BP101">
        <v>0</v>
      </c>
      <c r="BQ101">
        <v>0</v>
      </c>
      <c r="BR101" t="s">
        <v>5737</v>
      </c>
      <c r="BS101">
        <v>0</v>
      </c>
      <c r="BT101">
        <v>0</v>
      </c>
      <c r="BU101">
        <v>35.380000000000003</v>
      </c>
      <c r="BV101" t="s">
        <v>5737</v>
      </c>
      <c r="BW101" t="s">
        <v>5737</v>
      </c>
      <c r="BX101" t="s">
        <v>5754</v>
      </c>
      <c r="BY101" t="s">
        <v>5734</v>
      </c>
      <c r="BZ101" t="s">
        <v>5734</v>
      </c>
      <c r="CA101" t="s">
        <v>5734</v>
      </c>
    </row>
    <row r="102" spans="1:79">
      <c r="A102" t="s">
        <v>248</v>
      </c>
      <c r="B102" s="4"/>
      <c r="C102" s="4"/>
      <c r="D102" s="4"/>
      <c r="E102" t="s">
        <v>1945</v>
      </c>
      <c r="F102" s="4" t="s">
        <v>4787</v>
      </c>
      <c r="G102" t="s">
        <v>248</v>
      </c>
      <c r="H102" t="s">
        <v>5842</v>
      </c>
      <c r="I102">
        <v>2022</v>
      </c>
      <c r="J102">
        <v>605808</v>
      </c>
      <c r="K102">
        <v>3.4638000000000002E-2</v>
      </c>
      <c r="L102">
        <v>0.94</v>
      </c>
      <c r="M102" t="s">
        <v>5732</v>
      </c>
      <c r="N102" t="s">
        <v>5732</v>
      </c>
      <c r="O102" t="s">
        <v>5732</v>
      </c>
      <c r="P102" t="s">
        <v>5732</v>
      </c>
      <c r="Q102" t="s">
        <v>5732</v>
      </c>
      <c r="R102" t="s">
        <v>5732</v>
      </c>
      <c r="S102" t="s">
        <v>5732</v>
      </c>
      <c r="T102" t="s">
        <v>5732</v>
      </c>
      <c r="U102" t="s">
        <v>5732</v>
      </c>
      <c r="V102">
        <v>0</v>
      </c>
      <c r="W102">
        <v>0</v>
      </c>
      <c r="X102">
        <v>0</v>
      </c>
      <c r="Y102" t="s">
        <v>5734</v>
      </c>
      <c r="Z102">
        <v>64.13</v>
      </c>
      <c r="AA102" t="s">
        <v>5735</v>
      </c>
      <c r="AB102" t="s">
        <v>5736</v>
      </c>
      <c r="AC102" t="s">
        <v>5736</v>
      </c>
      <c r="AD102">
        <v>3.4638000000000002E-2</v>
      </c>
      <c r="AE102">
        <v>3.3964000000000001E-2</v>
      </c>
      <c r="AF102">
        <v>3.3383000000000003E-2</v>
      </c>
      <c r="AG102">
        <v>3.2897000000000003E-2</v>
      </c>
      <c r="AH102">
        <v>3.2510999999999998E-2</v>
      </c>
      <c r="AI102">
        <v>3.2231000000000003E-2</v>
      </c>
      <c r="AJ102">
        <v>3.2065999999999997E-2</v>
      </c>
      <c r="AK102">
        <v>3.2027E-2</v>
      </c>
      <c r="AL102">
        <v>3.2128999999999998E-2</v>
      </c>
      <c r="AM102">
        <v>0</v>
      </c>
      <c r="AN102" t="s">
        <v>5734</v>
      </c>
      <c r="AO102" t="s">
        <v>5737</v>
      </c>
      <c r="AP102" t="s">
        <v>5732</v>
      </c>
      <c r="AQ102">
        <v>2.2450000000000001</v>
      </c>
      <c r="AR102">
        <v>0</v>
      </c>
      <c r="AS102">
        <v>0</v>
      </c>
      <c r="AT102">
        <v>2.3069999999999999</v>
      </c>
      <c r="AU102">
        <v>1600</v>
      </c>
      <c r="AV102">
        <v>11552</v>
      </c>
      <c r="AW102">
        <v>756782.67701700004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83</v>
      </c>
      <c r="BF102">
        <v>2.4820000000000002</v>
      </c>
      <c r="BG102">
        <v>2.5059999999999998</v>
      </c>
      <c r="BH102">
        <v>3.1360000000000001</v>
      </c>
      <c r="BI102">
        <v>2.6080000000000001</v>
      </c>
      <c r="BJ102" t="s">
        <v>5734</v>
      </c>
      <c r="BK102" t="s">
        <v>5734</v>
      </c>
      <c r="BL102">
        <v>0</v>
      </c>
      <c r="BM102">
        <v>0</v>
      </c>
      <c r="BN102">
        <v>1.2354E-2</v>
      </c>
      <c r="BO102" t="s">
        <v>8055</v>
      </c>
      <c r="BP102">
        <v>0</v>
      </c>
      <c r="BQ102">
        <v>0</v>
      </c>
      <c r="BR102" t="s">
        <v>5737</v>
      </c>
      <c r="BS102">
        <v>0</v>
      </c>
      <c r="BT102">
        <v>0</v>
      </c>
      <c r="BU102">
        <v>64.13</v>
      </c>
      <c r="BV102" t="s">
        <v>5737</v>
      </c>
      <c r="BW102" t="s">
        <v>5737</v>
      </c>
      <c r="BX102" t="s">
        <v>5737</v>
      </c>
      <c r="BY102" t="s">
        <v>5734</v>
      </c>
      <c r="BZ102">
        <v>0.45450000000000002</v>
      </c>
      <c r="CA102">
        <v>1.25E-4</v>
      </c>
    </row>
    <row r="103" spans="1:79">
      <c r="A103" t="s">
        <v>3869</v>
      </c>
      <c r="E103" t="s">
        <v>4523</v>
      </c>
      <c r="F103" s="4" t="s">
        <v>5465</v>
      </c>
      <c r="G103" t="s">
        <v>3869</v>
      </c>
      <c r="H103" t="s">
        <v>5843</v>
      </c>
      <c r="I103">
        <v>2022</v>
      </c>
      <c r="J103">
        <v>510548</v>
      </c>
      <c r="K103">
        <v>0.16087799999999999</v>
      </c>
      <c r="L103" t="s">
        <v>5736</v>
      </c>
      <c r="M103" t="s">
        <v>5732</v>
      </c>
      <c r="N103" t="s">
        <v>5732</v>
      </c>
      <c r="O103" t="s">
        <v>5732</v>
      </c>
      <c r="P103" t="s">
        <v>5732</v>
      </c>
      <c r="Q103" t="s">
        <v>5732</v>
      </c>
      <c r="R103" t="s">
        <v>5732</v>
      </c>
      <c r="S103" t="s">
        <v>5732</v>
      </c>
      <c r="T103" t="s">
        <v>5732</v>
      </c>
      <c r="U103" t="s">
        <v>5732</v>
      </c>
      <c r="V103">
        <v>0</v>
      </c>
      <c r="W103">
        <v>0</v>
      </c>
      <c r="X103">
        <v>0</v>
      </c>
      <c r="Y103" t="s">
        <v>5734</v>
      </c>
      <c r="Z103">
        <v>23.75</v>
      </c>
      <c r="AA103" t="s">
        <v>5741</v>
      </c>
      <c r="AB103" t="s">
        <v>5736</v>
      </c>
      <c r="AC103" t="s">
        <v>5736</v>
      </c>
      <c r="AD103">
        <v>0.16087799999999999</v>
      </c>
      <c r="AE103">
        <v>0.15879599999999999</v>
      </c>
      <c r="AF103">
        <v>0.156975</v>
      </c>
      <c r="AG103">
        <v>0.155416</v>
      </c>
      <c r="AH103">
        <v>0.15412200000000001</v>
      </c>
      <c r="AI103">
        <v>0.15309800000000001</v>
      </c>
      <c r="AJ103">
        <v>0.15235099999999999</v>
      </c>
      <c r="AK103">
        <v>0.151888</v>
      </c>
      <c r="AL103">
        <v>0.15171999999999999</v>
      </c>
      <c r="AM103">
        <v>0</v>
      </c>
      <c r="AN103" t="s">
        <v>5734</v>
      </c>
      <c r="AO103" t="s">
        <v>5737</v>
      </c>
      <c r="AP103" t="s">
        <v>5732</v>
      </c>
      <c r="AQ103">
        <v>-1.3979999999999999</v>
      </c>
      <c r="AR103">
        <v>0</v>
      </c>
      <c r="AS103">
        <v>0</v>
      </c>
      <c r="AT103">
        <v>-9.4440000000000008</v>
      </c>
      <c r="AU103">
        <v>4358.7774440000003</v>
      </c>
      <c r="AV103">
        <v>13531.900556000001</v>
      </c>
      <c r="AW103">
        <v>677655.5307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30</v>
      </c>
      <c r="BF103">
        <v>1.4179999999999999</v>
      </c>
      <c r="BG103">
        <v>1.768</v>
      </c>
      <c r="BH103">
        <v>1.772</v>
      </c>
      <c r="BI103">
        <v>1.94</v>
      </c>
      <c r="BJ103" t="s">
        <v>5734</v>
      </c>
      <c r="BK103" t="s">
        <v>5734</v>
      </c>
      <c r="BL103">
        <v>0</v>
      </c>
      <c r="BM103">
        <v>0</v>
      </c>
      <c r="BN103">
        <v>0.12511900000000001</v>
      </c>
      <c r="BO103" t="s">
        <v>8058</v>
      </c>
      <c r="BP103">
        <v>0</v>
      </c>
      <c r="BQ103">
        <v>0</v>
      </c>
      <c r="BR103" t="s">
        <v>5737</v>
      </c>
      <c r="BS103">
        <v>0</v>
      </c>
      <c r="BT103">
        <v>0</v>
      </c>
      <c r="BU103">
        <v>23.75</v>
      </c>
      <c r="BV103" t="s">
        <v>5737</v>
      </c>
      <c r="BW103" t="s">
        <v>5737</v>
      </c>
      <c r="BX103" t="s">
        <v>5754</v>
      </c>
      <c r="BY103" t="s">
        <v>5734</v>
      </c>
      <c r="BZ103" t="s">
        <v>5734</v>
      </c>
      <c r="CA103" t="s">
        <v>5734</v>
      </c>
    </row>
    <row r="104" spans="1:79">
      <c r="A104" t="s">
        <v>345</v>
      </c>
      <c r="E104" t="s">
        <v>2548</v>
      </c>
      <c r="F104" s="4" t="s">
        <v>2548</v>
      </c>
      <c r="G104" t="s">
        <v>345</v>
      </c>
      <c r="H104" t="s">
        <v>5844</v>
      </c>
      <c r="I104">
        <v>2022</v>
      </c>
      <c r="J104">
        <v>4525</v>
      </c>
      <c r="K104">
        <v>0.39424100000000001</v>
      </c>
      <c r="L104">
        <v>0.92</v>
      </c>
      <c r="M104" t="s">
        <v>5772</v>
      </c>
      <c r="N104" t="s">
        <v>5732</v>
      </c>
      <c r="O104" t="s">
        <v>5732</v>
      </c>
      <c r="P104" t="s">
        <v>5732</v>
      </c>
      <c r="Q104" t="s">
        <v>5732</v>
      </c>
      <c r="R104" t="s">
        <v>5732</v>
      </c>
      <c r="S104" t="s">
        <v>5732</v>
      </c>
      <c r="T104" t="s">
        <v>5732</v>
      </c>
      <c r="U104" t="s">
        <v>5732</v>
      </c>
      <c r="V104">
        <v>0</v>
      </c>
      <c r="W104">
        <v>0</v>
      </c>
      <c r="X104">
        <v>0</v>
      </c>
      <c r="Y104" t="s">
        <v>5734</v>
      </c>
      <c r="Z104">
        <v>37.21</v>
      </c>
      <c r="AA104" t="s">
        <v>5746</v>
      </c>
      <c r="AB104" t="s">
        <v>5736</v>
      </c>
      <c r="AC104" t="s">
        <v>5736</v>
      </c>
      <c r="AD104">
        <v>0.39424100000000001</v>
      </c>
      <c r="AE104">
        <v>0.425595</v>
      </c>
      <c r="AF104">
        <v>0.46044200000000002</v>
      </c>
      <c r="AG104">
        <v>0.499332</v>
      </c>
      <c r="AH104">
        <v>0.54293599999999997</v>
      </c>
      <c r="AI104">
        <v>0.59207900000000002</v>
      </c>
      <c r="AJ104">
        <v>0.64778500000000006</v>
      </c>
      <c r="AK104">
        <v>0.71134299999999995</v>
      </c>
      <c r="AL104">
        <v>0.78439700000000001</v>
      </c>
      <c r="AM104">
        <v>0</v>
      </c>
      <c r="AN104" t="s">
        <v>5734</v>
      </c>
      <c r="AO104" t="s">
        <v>5737</v>
      </c>
      <c r="AP104" t="s">
        <v>5732</v>
      </c>
      <c r="AQ104">
        <v>1.0469999999999999</v>
      </c>
      <c r="AR104">
        <v>-0.51200000000000001</v>
      </c>
      <c r="AS104">
        <v>2.35</v>
      </c>
      <c r="AT104">
        <v>-1.022</v>
      </c>
      <c r="AU104">
        <v>13400000</v>
      </c>
      <c r="AV104">
        <v>2890000</v>
      </c>
      <c r="AW104">
        <v>54977815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0.01</v>
      </c>
      <c r="BE104">
        <v>71</v>
      </c>
      <c r="BF104">
        <v>2.0009999999999999</v>
      </c>
      <c r="BG104">
        <v>1.84</v>
      </c>
      <c r="BH104">
        <v>2.1190000000000002</v>
      </c>
      <c r="BI104">
        <v>1.6719999999999999</v>
      </c>
      <c r="BJ104" t="s">
        <v>8038</v>
      </c>
      <c r="BK104" t="s">
        <v>5734</v>
      </c>
      <c r="BL104">
        <v>0</v>
      </c>
      <c r="BM104">
        <v>0</v>
      </c>
      <c r="BN104">
        <v>2.1635000000000001E-2</v>
      </c>
      <c r="BO104" t="s">
        <v>8057</v>
      </c>
      <c r="BP104">
        <v>0.01</v>
      </c>
      <c r="BQ104">
        <v>0.01</v>
      </c>
      <c r="BR104" t="s">
        <v>5737</v>
      </c>
      <c r="BS104">
        <v>0</v>
      </c>
      <c r="BT104">
        <v>0</v>
      </c>
      <c r="BU104">
        <v>37.21</v>
      </c>
      <c r="BV104" t="s">
        <v>5737</v>
      </c>
      <c r="BW104" t="s">
        <v>5754</v>
      </c>
      <c r="BX104" t="s">
        <v>5737</v>
      </c>
      <c r="BY104" t="s">
        <v>5734</v>
      </c>
      <c r="BZ104">
        <v>0.33329999999999999</v>
      </c>
      <c r="CA104" t="s">
        <v>5734</v>
      </c>
    </row>
    <row r="105" spans="1:79">
      <c r="A105" t="s">
        <v>1573</v>
      </c>
      <c r="E105" t="s">
        <v>2455</v>
      </c>
      <c r="F105" s="4" t="s">
        <v>5091</v>
      </c>
      <c r="G105" t="s">
        <v>1573</v>
      </c>
      <c r="H105" t="s">
        <v>5845</v>
      </c>
      <c r="I105">
        <v>2022</v>
      </c>
      <c r="J105">
        <v>553268</v>
      </c>
      <c r="K105">
        <v>0.275198</v>
      </c>
      <c r="L105">
        <v>0.74</v>
      </c>
      <c r="M105" t="s">
        <v>5732</v>
      </c>
      <c r="N105" t="s">
        <v>5732</v>
      </c>
      <c r="O105" t="s">
        <v>5732</v>
      </c>
      <c r="P105" t="s">
        <v>5732</v>
      </c>
      <c r="Q105" t="s">
        <v>5732</v>
      </c>
      <c r="R105" t="s">
        <v>5732</v>
      </c>
      <c r="S105" t="s">
        <v>5732</v>
      </c>
      <c r="T105" t="s">
        <v>5732</v>
      </c>
      <c r="U105" t="s">
        <v>5732</v>
      </c>
      <c r="V105">
        <v>0</v>
      </c>
      <c r="W105">
        <v>0</v>
      </c>
      <c r="X105">
        <v>0</v>
      </c>
      <c r="Y105" t="s">
        <v>5734</v>
      </c>
      <c r="Z105">
        <v>52.04</v>
      </c>
      <c r="AA105" t="s">
        <v>5748</v>
      </c>
      <c r="AB105" t="s">
        <v>5736</v>
      </c>
      <c r="AC105" t="s">
        <v>5736</v>
      </c>
      <c r="AD105">
        <v>0.275198</v>
      </c>
      <c r="AE105">
        <v>0.27202100000000001</v>
      </c>
      <c r="AF105">
        <v>0.269293</v>
      </c>
      <c r="AG105">
        <v>0.267017</v>
      </c>
      <c r="AH105">
        <v>0.26520100000000002</v>
      </c>
      <c r="AI105">
        <v>0.263853</v>
      </c>
      <c r="AJ105">
        <v>0.26298700000000003</v>
      </c>
      <c r="AK105">
        <v>0.26261899999999999</v>
      </c>
      <c r="AL105">
        <v>0.262768</v>
      </c>
      <c r="AM105">
        <v>0</v>
      </c>
      <c r="AN105" t="s">
        <v>5734</v>
      </c>
      <c r="AO105" t="s">
        <v>5737</v>
      </c>
      <c r="AP105" t="s">
        <v>5732</v>
      </c>
      <c r="AQ105">
        <v>0.65</v>
      </c>
      <c r="AR105">
        <v>0</v>
      </c>
      <c r="AS105">
        <v>0</v>
      </c>
      <c r="AT105">
        <v>-1.157</v>
      </c>
      <c r="AU105">
        <v>5364</v>
      </c>
      <c r="AV105">
        <v>14797</v>
      </c>
      <c r="AW105">
        <v>269511.95879100001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59</v>
      </c>
      <c r="BF105">
        <v>1.8340000000000001</v>
      </c>
      <c r="BG105">
        <v>2.6269999999999998</v>
      </c>
      <c r="BH105">
        <v>2.7530000000000001</v>
      </c>
      <c r="BI105">
        <v>2.129</v>
      </c>
      <c r="BJ105" t="s">
        <v>8034</v>
      </c>
      <c r="BK105" t="s">
        <v>8035</v>
      </c>
      <c r="BL105">
        <v>0</v>
      </c>
      <c r="BM105">
        <v>0</v>
      </c>
      <c r="BN105">
        <v>2.8884E-2</v>
      </c>
      <c r="BO105" t="s">
        <v>8055</v>
      </c>
      <c r="BP105">
        <v>0</v>
      </c>
      <c r="BQ105">
        <v>0</v>
      </c>
      <c r="BR105" t="s">
        <v>5737</v>
      </c>
      <c r="BS105">
        <v>0</v>
      </c>
      <c r="BT105">
        <v>0</v>
      </c>
      <c r="BU105">
        <v>52.04</v>
      </c>
      <c r="BV105" t="s">
        <v>5737</v>
      </c>
      <c r="BW105" t="s">
        <v>5737</v>
      </c>
      <c r="BX105" t="s">
        <v>5737</v>
      </c>
      <c r="BY105" t="s">
        <v>5734</v>
      </c>
      <c r="BZ105">
        <v>0.33329999999999999</v>
      </c>
      <c r="CA105">
        <v>5.679E-3</v>
      </c>
    </row>
    <row r="106" spans="1:79">
      <c r="A106" t="s">
        <v>324</v>
      </c>
      <c r="E106" t="s">
        <v>2549</v>
      </c>
      <c r="F106" s="4" t="s">
        <v>5672</v>
      </c>
      <c r="G106" t="s">
        <v>324</v>
      </c>
      <c r="H106" t="s">
        <v>5846</v>
      </c>
      <c r="I106">
        <v>2022</v>
      </c>
      <c r="J106">
        <v>4608</v>
      </c>
      <c r="K106">
        <v>1.084808</v>
      </c>
      <c r="L106">
        <v>0.99</v>
      </c>
      <c r="M106" t="s">
        <v>5732</v>
      </c>
      <c r="N106" t="s">
        <v>5732</v>
      </c>
      <c r="O106" t="s">
        <v>5732</v>
      </c>
      <c r="P106" t="s">
        <v>5732</v>
      </c>
      <c r="Q106" t="s">
        <v>5732</v>
      </c>
      <c r="R106" t="s">
        <v>5732</v>
      </c>
      <c r="S106" t="s">
        <v>5732</v>
      </c>
      <c r="T106" t="s">
        <v>5732</v>
      </c>
      <c r="U106" t="s">
        <v>5732</v>
      </c>
      <c r="V106">
        <v>0</v>
      </c>
      <c r="W106">
        <v>0</v>
      </c>
      <c r="X106">
        <v>0</v>
      </c>
      <c r="Y106" t="s">
        <v>5734</v>
      </c>
      <c r="Z106">
        <v>55.22</v>
      </c>
      <c r="AA106" t="s">
        <v>5748</v>
      </c>
      <c r="AB106" t="s">
        <v>5736</v>
      </c>
      <c r="AC106" t="s">
        <v>5736</v>
      </c>
      <c r="AD106">
        <v>1.084808</v>
      </c>
      <c r="AE106">
        <v>1.0716619999999999</v>
      </c>
      <c r="AF106">
        <v>1.0602769999999999</v>
      </c>
      <c r="AG106">
        <v>1.05067</v>
      </c>
      <c r="AH106">
        <v>1.042864</v>
      </c>
      <c r="AI106">
        <v>1.0368949999999999</v>
      </c>
      <c r="AJ106">
        <v>1.03281</v>
      </c>
      <c r="AK106">
        <v>1.0306679999999999</v>
      </c>
      <c r="AL106">
        <v>1.0305470000000001</v>
      </c>
      <c r="AM106">
        <v>0</v>
      </c>
      <c r="AN106" t="s">
        <v>5734</v>
      </c>
      <c r="AO106" t="s">
        <v>5737</v>
      </c>
      <c r="AP106" t="s">
        <v>5732</v>
      </c>
      <c r="AQ106">
        <v>1.6080000000000001</v>
      </c>
      <c r="AR106">
        <v>-1.9950000000000001</v>
      </c>
      <c r="AS106">
        <v>-3.5</v>
      </c>
      <c r="AT106">
        <v>3.03</v>
      </c>
      <c r="AU106">
        <v>463357</v>
      </c>
      <c r="AV106">
        <v>1340972</v>
      </c>
      <c r="AW106">
        <v>9446341.8594700005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56</v>
      </c>
      <c r="BF106">
        <v>2.403</v>
      </c>
      <c r="BG106">
        <v>2.343</v>
      </c>
      <c r="BH106">
        <v>3.1379999999999999</v>
      </c>
      <c r="BI106">
        <v>1.948</v>
      </c>
      <c r="BJ106" t="s">
        <v>5734</v>
      </c>
      <c r="BK106" t="s">
        <v>5734</v>
      </c>
      <c r="BL106">
        <v>0</v>
      </c>
      <c r="BM106">
        <v>0</v>
      </c>
      <c r="BN106">
        <v>0.359097</v>
      </c>
      <c r="BO106" t="s">
        <v>8055</v>
      </c>
      <c r="BP106">
        <v>0</v>
      </c>
      <c r="BQ106">
        <v>0</v>
      </c>
      <c r="BR106" t="s">
        <v>5737</v>
      </c>
      <c r="BS106">
        <v>0</v>
      </c>
      <c r="BT106">
        <v>0</v>
      </c>
      <c r="BU106">
        <v>55.22</v>
      </c>
      <c r="BV106" t="s">
        <v>5737</v>
      </c>
      <c r="BW106" t="s">
        <v>5737</v>
      </c>
      <c r="BX106" t="s">
        <v>5737</v>
      </c>
      <c r="BY106" t="s">
        <v>5734</v>
      </c>
      <c r="BZ106">
        <v>0.3</v>
      </c>
      <c r="CA106">
        <v>1.2894239999999999</v>
      </c>
    </row>
    <row r="107" spans="1:79">
      <c r="A107" t="s">
        <v>3804</v>
      </c>
      <c r="E107" t="s">
        <v>4727</v>
      </c>
      <c r="F107" s="4" t="s">
        <v>5729</v>
      </c>
      <c r="G107" t="s">
        <v>3804</v>
      </c>
      <c r="H107" t="s">
        <v>5847</v>
      </c>
      <c r="I107" t="s">
        <v>5730</v>
      </c>
      <c r="J107">
        <v>3487876</v>
      </c>
      <c r="K107" t="s">
        <v>5730</v>
      </c>
      <c r="L107" t="s">
        <v>5730</v>
      </c>
      <c r="M107" t="s">
        <v>5732</v>
      </c>
      <c r="N107" t="s">
        <v>5730</v>
      </c>
      <c r="O107" t="s">
        <v>5730</v>
      </c>
      <c r="P107" t="s">
        <v>5730</v>
      </c>
      <c r="Q107" t="s">
        <v>5730</v>
      </c>
      <c r="R107" t="s">
        <v>5730</v>
      </c>
      <c r="S107" t="s">
        <v>5730</v>
      </c>
      <c r="T107" t="s">
        <v>5730</v>
      </c>
      <c r="U107" t="s">
        <v>5730</v>
      </c>
      <c r="V107" t="s">
        <v>5730</v>
      </c>
      <c r="W107" t="s">
        <v>5730</v>
      </c>
      <c r="X107" t="s">
        <v>5730</v>
      </c>
      <c r="Y107" t="s">
        <v>5730</v>
      </c>
      <c r="Z107" t="s">
        <v>5730</v>
      </c>
      <c r="AA107" t="s">
        <v>5730</v>
      </c>
      <c r="AB107" t="s">
        <v>5730</v>
      </c>
      <c r="AC107" t="s">
        <v>5730</v>
      </c>
      <c r="AD107" t="s">
        <v>5730</v>
      </c>
      <c r="AE107" t="s">
        <v>5730</v>
      </c>
      <c r="AF107" t="s">
        <v>5730</v>
      </c>
      <c r="AG107" t="s">
        <v>5730</v>
      </c>
      <c r="AH107" t="s">
        <v>5730</v>
      </c>
      <c r="AI107" t="s">
        <v>5730</v>
      </c>
      <c r="AJ107" t="s">
        <v>5730</v>
      </c>
      <c r="AK107" t="s">
        <v>5730</v>
      </c>
      <c r="AL107" t="s">
        <v>5730</v>
      </c>
      <c r="AM107" t="s">
        <v>5730</v>
      </c>
      <c r="AN107" t="s">
        <v>5730</v>
      </c>
      <c r="AO107" t="s">
        <v>5730</v>
      </c>
      <c r="AP107" t="s">
        <v>5730</v>
      </c>
      <c r="AQ107" t="s">
        <v>5730</v>
      </c>
      <c r="AR107" t="s">
        <v>5730</v>
      </c>
      <c r="AS107" t="s">
        <v>5730</v>
      </c>
      <c r="AT107" t="s">
        <v>5730</v>
      </c>
      <c r="AU107" t="s">
        <v>5730</v>
      </c>
      <c r="AV107" t="s">
        <v>5730</v>
      </c>
      <c r="AW107" t="s">
        <v>5730</v>
      </c>
      <c r="AX107" t="s">
        <v>5730</v>
      </c>
      <c r="AY107" t="s">
        <v>5730</v>
      </c>
      <c r="AZ107" t="s">
        <v>5730</v>
      </c>
      <c r="BA107" t="s">
        <v>5730</v>
      </c>
      <c r="BB107" t="s">
        <v>5730</v>
      </c>
      <c r="BC107" t="s">
        <v>5730</v>
      </c>
      <c r="BD107" t="s">
        <v>5730</v>
      </c>
      <c r="BE107" t="s">
        <v>5730</v>
      </c>
      <c r="BF107" t="s">
        <v>5730</v>
      </c>
      <c r="BG107" t="s">
        <v>5730</v>
      </c>
      <c r="BH107" t="s">
        <v>5730</v>
      </c>
      <c r="BI107" t="s">
        <v>5730</v>
      </c>
      <c r="BJ107" t="s">
        <v>5730</v>
      </c>
      <c r="BK107" t="s">
        <v>5730</v>
      </c>
      <c r="BL107" t="s">
        <v>5734</v>
      </c>
      <c r="BM107" t="s">
        <v>5734</v>
      </c>
      <c r="BN107" t="s">
        <v>5734</v>
      </c>
      <c r="BO107" t="s">
        <v>5730</v>
      </c>
      <c r="BP107" t="s">
        <v>5734</v>
      </c>
      <c r="BQ107" t="s">
        <v>5734</v>
      </c>
      <c r="BR107" t="s">
        <v>5730</v>
      </c>
      <c r="BS107" t="s">
        <v>5734</v>
      </c>
      <c r="BT107" t="s">
        <v>5734</v>
      </c>
      <c r="BU107" t="s">
        <v>5734</v>
      </c>
      <c r="BV107" t="s">
        <v>5734</v>
      </c>
      <c r="BW107" t="s">
        <v>5734</v>
      </c>
      <c r="BX107" t="s">
        <v>5734</v>
      </c>
      <c r="BY107" t="s">
        <v>5734</v>
      </c>
      <c r="BZ107" t="s">
        <v>5734</v>
      </c>
      <c r="CA107" t="s">
        <v>5734</v>
      </c>
    </row>
    <row r="108" spans="1:79">
      <c r="A108" t="s">
        <v>3748</v>
      </c>
      <c r="E108" t="s">
        <v>4668</v>
      </c>
      <c r="F108" s="4" t="s">
        <v>4668</v>
      </c>
      <c r="G108" t="s">
        <v>3748</v>
      </c>
      <c r="H108" t="s">
        <v>5848</v>
      </c>
      <c r="I108" t="s">
        <v>5730</v>
      </c>
      <c r="J108">
        <v>3456348</v>
      </c>
      <c r="K108" t="s">
        <v>5730</v>
      </c>
      <c r="L108" t="s">
        <v>5730</v>
      </c>
      <c r="M108" t="s">
        <v>5732</v>
      </c>
      <c r="N108" t="s">
        <v>5732</v>
      </c>
      <c r="O108" t="s">
        <v>5732</v>
      </c>
      <c r="P108" t="s">
        <v>5732</v>
      </c>
      <c r="Q108" t="s">
        <v>5732</v>
      </c>
      <c r="R108" t="s">
        <v>5732</v>
      </c>
      <c r="S108" t="s">
        <v>5732</v>
      </c>
      <c r="T108" t="s">
        <v>5732</v>
      </c>
      <c r="U108" t="s">
        <v>5732</v>
      </c>
      <c r="V108">
        <v>0</v>
      </c>
      <c r="W108">
        <v>0</v>
      </c>
      <c r="X108">
        <v>0</v>
      </c>
      <c r="Y108" t="s">
        <v>5734</v>
      </c>
      <c r="Z108" t="s">
        <v>5730</v>
      </c>
      <c r="AA108" t="s">
        <v>5730</v>
      </c>
      <c r="AB108" t="s">
        <v>5730</v>
      </c>
      <c r="AC108" t="s">
        <v>5730</v>
      </c>
      <c r="AD108" t="s">
        <v>5730</v>
      </c>
      <c r="AE108" t="s">
        <v>5730</v>
      </c>
      <c r="AF108" t="s">
        <v>5730</v>
      </c>
      <c r="AG108" t="s">
        <v>5730</v>
      </c>
      <c r="AH108" t="s">
        <v>5730</v>
      </c>
      <c r="AI108" t="s">
        <v>5730</v>
      </c>
      <c r="AJ108" t="s">
        <v>5730</v>
      </c>
      <c r="AK108" t="s">
        <v>5730</v>
      </c>
      <c r="AL108" t="s">
        <v>5730</v>
      </c>
      <c r="AM108">
        <v>0</v>
      </c>
      <c r="AN108" t="s">
        <v>5734</v>
      </c>
      <c r="AO108" t="s">
        <v>5737</v>
      </c>
      <c r="AP108" t="s">
        <v>5732</v>
      </c>
      <c r="AQ108" t="s">
        <v>5730</v>
      </c>
      <c r="AR108" t="s">
        <v>5730</v>
      </c>
      <c r="AS108" t="s">
        <v>5730</v>
      </c>
      <c r="AT108" t="s">
        <v>5730</v>
      </c>
      <c r="AU108" t="s">
        <v>5730</v>
      </c>
      <c r="AV108" t="s">
        <v>5730</v>
      </c>
      <c r="AW108" t="s">
        <v>5730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 t="s">
        <v>5730</v>
      </c>
      <c r="BF108" t="s">
        <v>5730</v>
      </c>
      <c r="BG108" t="s">
        <v>5730</v>
      </c>
      <c r="BH108" t="s">
        <v>5730</v>
      </c>
      <c r="BI108" t="s">
        <v>5730</v>
      </c>
      <c r="BJ108" t="s">
        <v>5734</v>
      </c>
      <c r="BK108" t="s">
        <v>5734</v>
      </c>
      <c r="BL108">
        <v>0</v>
      </c>
      <c r="BM108">
        <v>0</v>
      </c>
      <c r="BN108">
        <v>0</v>
      </c>
      <c r="BO108" t="s">
        <v>5730</v>
      </c>
      <c r="BP108">
        <v>0</v>
      </c>
      <c r="BQ108">
        <v>0</v>
      </c>
      <c r="BR108" t="s">
        <v>5737</v>
      </c>
      <c r="BS108">
        <v>0</v>
      </c>
      <c r="BT108">
        <v>0</v>
      </c>
      <c r="BU108" t="s">
        <v>5734</v>
      </c>
      <c r="BV108" t="s">
        <v>5734</v>
      </c>
      <c r="BW108" t="s">
        <v>5734</v>
      </c>
      <c r="BX108" t="s">
        <v>5734</v>
      </c>
      <c r="BY108" t="s">
        <v>5734</v>
      </c>
      <c r="BZ108" t="s">
        <v>5734</v>
      </c>
      <c r="CA108" t="s">
        <v>5734</v>
      </c>
    </row>
    <row r="109" spans="1:79">
      <c r="A109" t="s">
        <v>346</v>
      </c>
      <c r="E109" t="s">
        <v>2550</v>
      </c>
      <c r="F109" s="4" t="s">
        <v>2550</v>
      </c>
      <c r="G109" t="s">
        <v>346</v>
      </c>
      <c r="H109" t="s">
        <v>5849</v>
      </c>
      <c r="I109">
        <v>2022</v>
      </c>
      <c r="J109">
        <v>4650</v>
      </c>
      <c r="K109">
        <v>1.6199190000000001</v>
      </c>
      <c r="L109">
        <v>0.96</v>
      </c>
      <c r="M109" t="s">
        <v>5732</v>
      </c>
      <c r="N109" t="s">
        <v>5732</v>
      </c>
      <c r="O109" t="s">
        <v>5732</v>
      </c>
      <c r="P109" t="s">
        <v>5732</v>
      </c>
      <c r="Q109" t="s">
        <v>5732</v>
      </c>
      <c r="R109" t="s">
        <v>5732</v>
      </c>
      <c r="S109" t="s">
        <v>5732</v>
      </c>
      <c r="T109" t="s">
        <v>5732</v>
      </c>
      <c r="U109" t="s">
        <v>5732</v>
      </c>
      <c r="V109">
        <v>0</v>
      </c>
      <c r="W109">
        <v>0.25600000000000001</v>
      </c>
      <c r="X109">
        <v>0</v>
      </c>
      <c r="Y109" t="s">
        <v>5734</v>
      </c>
      <c r="Z109">
        <v>32.64</v>
      </c>
      <c r="AA109" t="s">
        <v>5746</v>
      </c>
      <c r="AB109" t="s">
        <v>5736</v>
      </c>
      <c r="AC109" t="s">
        <v>5736</v>
      </c>
      <c r="AD109">
        <v>1.6199190000000001</v>
      </c>
      <c r="AE109">
        <v>1.7299929999999999</v>
      </c>
      <c r="AF109">
        <v>1.8539859999999999</v>
      </c>
      <c r="AG109">
        <v>1.994688</v>
      </c>
      <c r="AH109">
        <v>2.1556899999999999</v>
      </c>
      <c r="AI109">
        <v>2.3416899999999998</v>
      </c>
      <c r="AJ109">
        <v>2.558954</v>
      </c>
      <c r="AK109">
        <v>2.816036</v>
      </c>
      <c r="AL109">
        <v>3.1249210000000001</v>
      </c>
      <c r="AM109">
        <v>0</v>
      </c>
      <c r="AN109" t="s">
        <v>5734</v>
      </c>
      <c r="AO109" t="s">
        <v>5737</v>
      </c>
      <c r="AP109" t="s">
        <v>5732</v>
      </c>
      <c r="AQ109">
        <v>-3.0230000000000001</v>
      </c>
      <c r="AR109">
        <v>5.7000000000000002E-2</v>
      </c>
      <c r="AS109">
        <v>0</v>
      </c>
      <c r="AT109">
        <v>2.2959999999999998</v>
      </c>
      <c r="AU109">
        <v>24930415</v>
      </c>
      <c r="AV109">
        <v>81222</v>
      </c>
      <c r="AW109">
        <v>21483698</v>
      </c>
      <c r="AX109">
        <v>0.25090000000000001</v>
      </c>
      <c r="AY109">
        <v>0.39800000000000002</v>
      </c>
      <c r="AZ109">
        <v>0</v>
      </c>
      <c r="BA109">
        <v>0.25600000000000001</v>
      </c>
      <c r="BB109">
        <v>0</v>
      </c>
      <c r="BC109">
        <v>0.251</v>
      </c>
      <c r="BD109">
        <v>0</v>
      </c>
      <c r="BE109">
        <v>20</v>
      </c>
      <c r="BF109">
        <v>1.829</v>
      </c>
      <c r="BG109">
        <v>2.194</v>
      </c>
      <c r="BH109">
        <v>2.8660000000000001</v>
      </c>
      <c r="BI109">
        <v>2.2229999999999999</v>
      </c>
      <c r="BJ109" t="s">
        <v>5734</v>
      </c>
      <c r="BK109" t="s">
        <v>5734</v>
      </c>
      <c r="BL109">
        <v>0.25600000000000001</v>
      </c>
      <c r="BM109">
        <v>0.14199999999999999</v>
      </c>
      <c r="BN109">
        <v>0.36209000000000002</v>
      </c>
      <c r="BO109" t="s">
        <v>8057</v>
      </c>
      <c r="BP109">
        <v>0</v>
      </c>
      <c r="BQ109">
        <v>0</v>
      </c>
      <c r="BR109" t="s">
        <v>5754</v>
      </c>
      <c r="BS109">
        <v>0.25600000000000001</v>
      </c>
      <c r="BT109">
        <v>0.25090000000000001</v>
      </c>
      <c r="BU109">
        <v>32.64</v>
      </c>
      <c r="BV109" t="s">
        <v>5737</v>
      </c>
      <c r="BW109" t="s">
        <v>5737</v>
      </c>
      <c r="BX109" t="s">
        <v>5737</v>
      </c>
      <c r="BY109" t="s">
        <v>5734</v>
      </c>
      <c r="BZ109">
        <v>0.3846</v>
      </c>
      <c r="CA109">
        <v>5.6899999999999995E-4</v>
      </c>
    </row>
    <row r="110" spans="1:79">
      <c r="A110" t="s">
        <v>347</v>
      </c>
      <c r="E110" t="s">
        <v>2551</v>
      </c>
      <c r="F110" s="4" t="s">
        <v>2551</v>
      </c>
      <c r="G110" t="s">
        <v>347</v>
      </c>
      <c r="H110" t="s">
        <v>5850</v>
      </c>
      <c r="I110">
        <v>2022</v>
      </c>
      <c r="J110">
        <v>5133</v>
      </c>
      <c r="K110">
        <v>1.574166</v>
      </c>
      <c r="L110">
        <v>0.73</v>
      </c>
      <c r="M110" t="s">
        <v>5732</v>
      </c>
      <c r="N110" t="s">
        <v>5732</v>
      </c>
      <c r="O110" t="s">
        <v>5732</v>
      </c>
      <c r="P110" t="s">
        <v>5732</v>
      </c>
      <c r="Q110" t="s">
        <v>5732</v>
      </c>
      <c r="R110" t="s">
        <v>5732</v>
      </c>
      <c r="S110" t="s">
        <v>5732</v>
      </c>
      <c r="T110" t="s">
        <v>5732</v>
      </c>
      <c r="U110" t="s">
        <v>5732</v>
      </c>
      <c r="V110">
        <v>0</v>
      </c>
      <c r="W110">
        <v>0.2268</v>
      </c>
      <c r="X110">
        <v>0</v>
      </c>
      <c r="Y110" t="s">
        <v>5734</v>
      </c>
      <c r="Z110">
        <v>41.32</v>
      </c>
      <c r="AA110" t="s">
        <v>5743</v>
      </c>
      <c r="AB110" t="s">
        <v>5736</v>
      </c>
      <c r="AC110" t="s">
        <v>5736</v>
      </c>
      <c r="AD110">
        <v>1.574166</v>
      </c>
      <c r="AE110">
        <v>1.6811309999999999</v>
      </c>
      <c r="AF110">
        <v>1.8016209999999999</v>
      </c>
      <c r="AG110">
        <v>1.93835</v>
      </c>
      <c r="AH110">
        <v>2.094805</v>
      </c>
      <c r="AI110">
        <v>2.2755510000000001</v>
      </c>
      <c r="AJ110">
        <v>2.4866779999999999</v>
      </c>
      <c r="AK110">
        <v>2.7364989999999998</v>
      </c>
      <c r="AL110">
        <v>3.0366599999999999</v>
      </c>
      <c r="AM110">
        <v>0</v>
      </c>
      <c r="AN110" t="s">
        <v>5734</v>
      </c>
      <c r="AO110" t="s">
        <v>5737</v>
      </c>
      <c r="AP110" t="s">
        <v>5732</v>
      </c>
      <c r="AQ110">
        <v>-0.2</v>
      </c>
      <c r="AR110">
        <v>1.7909999999999999</v>
      </c>
      <c r="AS110">
        <v>0</v>
      </c>
      <c r="AT110">
        <v>2.48</v>
      </c>
      <c r="AU110">
        <v>51099948</v>
      </c>
      <c r="AV110">
        <v>349935</v>
      </c>
      <c r="AW110">
        <v>41759164</v>
      </c>
      <c r="AX110">
        <v>0.14360000000000001</v>
      </c>
      <c r="AY110">
        <v>0.22700000000000001</v>
      </c>
      <c r="AZ110">
        <v>0</v>
      </c>
      <c r="BA110">
        <v>0.22700000000000001</v>
      </c>
      <c r="BB110">
        <v>0</v>
      </c>
      <c r="BC110">
        <v>0.14399999999999999</v>
      </c>
      <c r="BD110">
        <v>0</v>
      </c>
      <c r="BE110">
        <v>27</v>
      </c>
      <c r="BF110">
        <v>2.0569999999999999</v>
      </c>
      <c r="BG110">
        <v>2.5659999999999998</v>
      </c>
      <c r="BH110">
        <v>3.06</v>
      </c>
      <c r="BI110">
        <v>2.3119999999999998</v>
      </c>
      <c r="BJ110" t="s">
        <v>5734</v>
      </c>
      <c r="BK110" t="s">
        <v>5734</v>
      </c>
      <c r="BL110">
        <v>0.22700000000000001</v>
      </c>
      <c r="BM110">
        <v>0</v>
      </c>
      <c r="BN110">
        <v>0.31680700000000001</v>
      </c>
      <c r="BO110" t="s">
        <v>8057</v>
      </c>
      <c r="BP110">
        <v>0</v>
      </c>
      <c r="BQ110">
        <v>0</v>
      </c>
      <c r="BR110" t="s">
        <v>5737</v>
      </c>
      <c r="BS110">
        <v>0.2268</v>
      </c>
      <c r="BT110">
        <v>0.14360000000000001</v>
      </c>
      <c r="BU110">
        <v>41.32</v>
      </c>
      <c r="BV110" t="s">
        <v>5737</v>
      </c>
      <c r="BW110" t="s">
        <v>5737</v>
      </c>
      <c r="BX110" t="s">
        <v>5737</v>
      </c>
      <c r="BY110" t="s">
        <v>5734</v>
      </c>
      <c r="BZ110">
        <v>0.33329999999999999</v>
      </c>
      <c r="CA110">
        <v>2.4420000000000002E-3</v>
      </c>
    </row>
    <row r="111" spans="1:79">
      <c r="A111" t="s">
        <v>348</v>
      </c>
      <c r="E111" t="s">
        <v>2552</v>
      </c>
      <c r="F111" s="4" t="s">
        <v>2552</v>
      </c>
      <c r="G111" t="s">
        <v>348</v>
      </c>
      <c r="H111" t="s">
        <v>5851</v>
      </c>
      <c r="I111">
        <v>2022</v>
      </c>
      <c r="J111">
        <v>5191</v>
      </c>
      <c r="K111">
        <v>7.4409999999999997E-3</v>
      </c>
      <c r="L111">
        <v>0.95</v>
      </c>
      <c r="M111" t="s">
        <v>5732</v>
      </c>
      <c r="N111" t="s">
        <v>5732</v>
      </c>
      <c r="O111" t="s">
        <v>5732</v>
      </c>
      <c r="P111" t="s">
        <v>5732</v>
      </c>
      <c r="Q111" t="s">
        <v>5732</v>
      </c>
      <c r="R111" t="s">
        <v>5732</v>
      </c>
      <c r="S111" t="s">
        <v>5732</v>
      </c>
      <c r="T111" t="s">
        <v>5732</v>
      </c>
      <c r="U111" t="s">
        <v>5732</v>
      </c>
      <c r="V111">
        <v>0</v>
      </c>
      <c r="W111">
        <v>0</v>
      </c>
      <c r="X111">
        <v>0</v>
      </c>
      <c r="Y111" t="s">
        <v>5734</v>
      </c>
      <c r="Z111">
        <v>45.67</v>
      </c>
      <c r="AA111" t="s">
        <v>5746</v>
      </c>
      <c r="AB111" t="s">
        <v>5736</v>
      </c>
      <c r="AC111" t="s">
        <v>5736</v>
      </c>
      <c r="AD111">
        <v>7.4409999999999997E-3</v>
      </c>
      <c r="AE111">
        <v>7.548E-3</v>
      </c>
      <c r="AF111">
        <v>7.6740000000000003E-3</v>
      </c>
      <c r="AG111">
        <v>7.8230000000000001E-3</v>
      </c>
      <c r="AH111">
        <v>7.9970000000000006E-3</v>
      </c>
      <c r="AI111">
        <v>8.2000000000000007E-3</v>
      </c>
      <c r="AJ111">
        <v>8.4370000000000001E-3</v>
      </c>
      <c r="AK111">
        <v>8.7150000000000005E-3</v>
      </c>
      <c r="AL111">
        <v>9.0399999999999994E-3</v>
      </c>
      <c r="AM111">
        <v>0</v>
      </c>
      <c r="AN111" t="s">
        <v>5734</v>
      </c>
      <c r="AO111" t="s">
        <v>5737</v>
      </c>
      <c r="AP111" t="s">
        <v>5732</v>
      </c>
      <c r="AQ111">
        <v>0.39200000000000002</v>
      </c>
      <c r="AR111">
        <v>0</v>
      </c>
      <c r="AS111">
        <v>0</v>
      </c>
      <c r="AT111">
        <v>4.875</v>
      </c>
      <c r="AU111">
        <v>29422</v>
      </c>
      <c r="AV111">
        <v>3849</v>
      </c>
      <c r="AW111">
        <v>2154201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65</v>
      </c>
      <c r="BF111">
        <v>1.83</v>
      </c>
      <c r="BG111">
        <v>1.752</v>
      </c>
      <c r="BH111">
        <v>3.125</v>
      </c>
      <c r="BI111">
        <v>2.016</v>
      </c>
      <c r="BJ111" t="s">
        <v>5734</v>
      </c>
      <c r="BK111" t="s">
        <v>5734</v>
      </c>
      <c r="BL111">
        <v>0</v>
      </c>
      <c r="BM111">
        <v>0</v>
      </c>
      <c r="BN111">
        <v>2.8995E-2</v>
      </c>
      <c r="BO111" t="s">
        <v>8056</v>
      </c>
      <c r="BP111">
        <v>0</v>
      </c>
      <c r="BQ111">
        <v>0</v>
      </c>
      <c r="BR111" t="s">
        <v>5737</v>
      </c>
      <c r="BS111">
        <v>0</v>
      </c>
      <c r="BT111">
        <v>0</v>
      </c>
      <c r="BU111">
        <v>45.67</v>
      </c>
      <c r="BV111" t="s">
        <v>5737</v>
      </c>
      <c r="BW111" t="s">
        <v>5737</v>
      </c>
      <c r="BX111" t="s">
        <v>5754</v>
      </c>
      <c r="BY111" t="s">
        <v>5734</v>
      </c>
      <c r="BZ111">
        <v>0.33329999999999999</v>
      </c>
      <c r="CA111" t="s">
        <v>5734</v>
      </c>
    </row>
    <row r="112" spans="1:79">
      <c r="A112" t="s">
        <v>1644</v>
      </c>
      <c r="E112" t="s">
        <v>2553</v>
      </c>
      <c r="F112" s="4" t="s">
        <v>2553</v>
      </c>
      <c r="G112" t="s">
        <v>1644</v>
      </c>
      <c r="H112" t="s">
        <v>5852</v>
      </c>
      <c r="I112">
        <v>2022</v>
      </c>
      <c r="J112">
        <v>5275</v>
      </c>
      <c r="K112">
        <v>1.8017999999999999E-2</v>
      </c>
      <c r="L112" t="s">
        <v>5736</v>
      </c>
      <c r="M112" t="s">
        <v>5732</v>
      </c>
      <c r="N112" t="s">
        <v>5732</v>
      </c>
      <c r="O112" t="s">
        <v>5732</v>
      </c>
      <c r="P112" t="s">
        <v>5732</v>
      </c>
      <c r="Q112" t="s">
        <v>5732</v>
      </c>
      <c r="R112" t="s">
        <v>5732</v>
      </c>
      <c r="S112" t="s">
        <v>5732</v>
      </c>
      <c r="T112" t="s">
        <v>5732</v>
      </c>
      <c r="U112" t="s">
        <v>5732</v>
      </c>
      <c r="V112">
        <v>0</v>
      </c>
      <c r="W112">
        <v>0</v>
      </c>
      <c r="X112">
        <v>0</v>
      </c>
      <c r="Y112" t="s">
        <v>5734</v>
      </c>
      <c r="Z112">
        <v>25.59</v>
      </c>
      <c r="AA112" t="s">
        <v>5741</v>
      </c>
      <c r="AB112" t="s">
        <v>5736</v>
      </c>
      <c r="AC112" t="s">
        <v>5736</v>
      </c>
      <c r="AD112">
        <v>1.8017999999999999E-2</v>
      </c>
      <c r="AE112">
        <v>1.9036000000000001E-2</v>
      </c>
      <c r="AF112">
        <v>2.0164000000000001E-2</v>
      </c>
      <c r="AG112">
        <v>2.1420999999999999E-2</v>
      </c>
      <c r="AH112">
        <v>2.2825999999999999E-2</v>
      </c>
      <c r="AI112">
        <v>2.4405E-2</v>
      </c>
      <c r="AJ112">
        <v>2.6190999999999999E-2</v>
      </c>
      <c r="AK112">
        <v>2.8222000000000001E-2</v>
      </c>
      <c r="AL112">
        <v>3.0550999999999998E-2</v>
      </c>
      <c r="AM112">
        <v>0</v>
      </c>
      <c r="AN112" t="s">
        <v>5734</v>
      </c>
      <c r="AO112" t="s">
        <v>5737</v>
      </c>
      <c r="AP112" t="s">
        <v>5732</v>
      </c>
      <c r="AQ112">
        <v>-0.18099999999999999</v>
      </c>
      <c r="AR112">
        <v>0</v>
      </c>
      <c r="AS112">
        <v>0</v>
      </c>
      <c r="AT112">
        <v>0</v>
      </c>
      <c r="AU112">
        <v>2804.3258209999999</v>
      </c>
      <c r="AV112">
        <v>7006.3261789999997</v>
      </c>
      <c r="AW112">
        <v>3833916.663503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35</v>
      </c>
      <c r="BF112">
        <v>1.28</v>
      </c>
      <c r="BG112">
        <v>1.54</v>
      </c>
      <c r="BH112">
        <v>2.5550000000000002</v>
      </c>
      <c r="BI112">
        <v>1.7929999999999999</v>
      </c>
      <c r="BJ112" t="s">
        <v>5734</v>
      </c>
      <c r="BK112" t="s">
        <v>5734</v>
      </c>
      <c r="BL112">
        <v>0</v>
      </c>
      <c r="BM112">
        <v>0</v>
      </c>
      <c r="BN112">
        <v>3.0299E-2</v>
      </c>
      <c r="BO112" t="s">
        <v>8059</v>
      </c>
      <c r="BP112">
        <v>0</v>
      </c>
      <c r="BQ112">
        <v>0</v>
      </c>
      <c r="BR112" t="s">
        <v>5737</v>
      </c>
      <c r="BS112">
        <v>0</v>
      </c>
      <c r="BT112">
        <v>0</v>
      </c>
      <c r="BU112">
        <v>25.59</v>
      </c>
      <c r="BV112" t="s">
        <v>5737</v>
      </c>
      <c r="BW112" t="s">
        <v>5737</v>
      </c>
      <c r="BX112" t="s">
        <v>5754</v>
      </c>
      <c r="BY112" t="s">
        <v>5734</v>
      </c>
      <c r="BZ112">
        <v>0.18179999999999999</v>
      </c>
      <c r="CA112" t="s">
        <v>5734</v>
      </c>
    </row>
    <row r="113" spans="1:79">
      <c r="A113" t="s">
        <v>1645</v>
      </c>
      <c r="E113" t="s">
        <v>2554</v>
      </c>
      <c r="F113" s="4" t="s">
        <v>5686</v>
      </c>
      <c r="G113" t="s">
        <v>1645</v>
      </c>
      <c r="H113" t="s">
        <v>5853</v>
      </c>
      <c r="I113">
        <v>2022</v>
      </c>
      <c r="J113">
        <v>623222</v>
      </c>
      <c r="K113">
        <v>0.15923499999999999</v>
      </c>
      <c r="L113">
        <v>0.61</v>
      </c>
      <c r="M113" t="s">
        <v>5732</v>
      </c>
      <c r="N113" t="s">
        <v>5732</v>
      </c>
      <c r="O113" t="s">
        <v>5732</v>
      </c>
      <c r="P113" t="s">
        <v>5732</v>
      </c>
      <c r="Q113" t="s">
        <v>5732</v>
      </c>
      <c r="R113" t="s">
        <v>5732</v>
      </c>
      <c r="S113" t="s">
        <v>5732</v>
      </c>
      <c r="T113" t="s">
        <v>5732</v>
      </c>
      <c r="U113" t="s">
        <v>5732</v>
      </c>
      <c r="V113">
        <v>0</v>
      </c>
      <c r="W113">
        <v>0</v>
      </c>
      <c r="X113">
        <v>0</v>
      </c>
      <c r="Y113" t="s">
        <v>5734</v>
      </c>
      <c r="Z113">
        <v>49.89</v>
      </c>
      <c r="AA113" t="s">
        <v>5746</v>
      </c>
      <c r="AB113" t="s">
        <v>5736</v>
      </c>
      <c r="AC113" t="s">
        <v>5736</v>
      </c>
      <c r="AD113">
        <v>0.15923499999999999</v>
      </c>
      <c r="AE113">
        <v>0.16953499999999999</v>
      </c>
      <c r="AF113">
        <v>0.18115400000000001</v>
      </c>
      <c r="AG113">
        <v>0.194304</v>
      </c>
      <c r="AH113">
        <v>0.20924999999999999</v>
      </c>
      <c r="AI113">
        <v>0.22631299999999999</v>
      </c>
      <c r="AJ113">
        <v>0.24589800000000001</v>
      </c>
      <c r="AK113">
        <v>0.268511</v>
      </c>
      <c r="AL113">
        <v>0.29480099999999998</v>
      </c>
      <c r="AM113">
        <v>0</v>
      </c>
      <c r="AN113" t="s">
        <v>5734</v>
      </c>
      <c r="AO113" t="s">
        <v>5737</v>
      </c>
      <c r="AP113" t="s">
        <v>5732</v>
      </c>
      <c r="AQ113">
        <v>-1.6890000000000001</v>
      </c>
      <c r="AR113">
        <v>0.156</v>
      </c>
      <c r="AS113">
        <v>0</v>
      </c>
      <c r="AT113">
        <v>-2.9510000000000001</v>
      </c>
      <c r="AU113">
        <v>8574</v>
      </c>
      <c r="AV113">
        <v>10712</v>
      </c>
      <c r="AW113">
        <v>785212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41</v>
      </c>
      <c r="BF113">
        <v>1.579</v>
      </c>
      <c r="BG113">
        <v>2.2330000000000001</v>
      </c>
      <c r="BH113">
        <v>3.15</v>
      </c>
      <c r="BI113">
        <v>2.2829999999999999</v>
      </c>
      <c r="BJ113" t="s">
        <v>5734</v>
      </c>
      <c r="BK113" t="s">
        <v>5734</v>
      </c>
      <c r="BL113">
        <v>0</v>
      </c>
      <c r="BM113">
        <v>0</v>
      </c>
      <c r="BN113">
        <v>6.6889999999999996E-3</v>
      </c>
      <c r="BO113" t="s">
        <v>8059</v>
      </c>
      <c r="BP113">
        <v>0</v>
      </c>
      <c r="BQ113">
        <v>0</v>
      </c>
      <c r="BR113" t="s">
        <v>5737</v>
      </c>
      <c r="BS113">
        <v>0</v>
      </c>
      <c r="BT113">
        <v>0</v>
      </c>
      <c r="BU113">
        <v>49.89</v>
      </c>
      <c r="BV113" t="s">
        <v>5737</v>
      </c>
      <c r="BW113" t="s">
        <v>5737</v>
      </c>
      <c r="BX113" t="s">
        <v>5737</v>
      </c>
      <c r="BY113">
        <v>0.01</v>
      </c>
      <c r="BZ113">
        <v>0.25</v>
      </c>
      <c r="CA113" t="s">
        <v>5734</v>
      </c>
    </row>
    <row r="114" spans="1:79">
      <c r="A114" t="s">
        <v>349</v>
      </c>
      <c r="E114" t="s">
        <v>2555</v>
      </c>
      <c r="F114" s="4" t="s">
        <v>5583</v>
      </c>
      <c r="G114" t="s">
        <v>349</v>
      </c>
      <c r="H114" t="s">
        <v>5854</v>
      </c>
      <c r="I114">
        <v>2022</v>
      </c>
      <c r="J114">
        <v>5492</v>
      </c>
      <c r="K114">
        <v>9.3399999999999993E-3</v>
      </c>
      <c r="L114">
        <v>0.5</v>
      </c>
      <c r="M114" t="s">
        <v>5732</v>
      </c>
      <c r="N114" t="s">
        <v>5732</v>
      </c>
      <c r="O114" t="s">
        <v>5732</v>
      </c>
      <c r="P114" t="s">
        <v>5732</v>
      </c>
      <c r="Q114" t="s">
        <v>5732</v>
      </c>
      <c r="R114" t="s">
        <v>5732</v>
      </c>
      <c r="S114" t="s">
        <v>5732</v>
      </c>
      <c r="T114" t="s">
        <v>5732</v>
      </c>
      <c r="U114" t="s">
        <v>5732</v>
      </c>
      <c r="V114">
        <v>0</v>
      </c>
      <c r="W114">
        <v>0</v>
      </c>
      <c r="X114">
        <v>0</v>
      </c>
      <c r="Y114" t="s">
        <v>5734</v>
      </c>
      <c r="Z114">
        <v>34.020000000000003</v>
      </c>
      <c r="AA114" t="s">
        <v>5741</v>
      </c>
      <c r="AB114" t="s">
        <v>5736</v>
      </c>
      <c r="AC114" t="s">
        <v>5736</v>
      </c>
      <c r="AD114">
        <v>9.3399999999999993E-3</v>
      </c>
      <c r="AE114">
        <v>1.025E-2</v>
      </c>
      <c r="AF114">
        <v>1.1273E-2</v>
      </c>
      <c r="AG114">
        <v>1.2429000000000001E-2</v>
      </c>
      <c r="AH114">
        <v>1.374E-2</v>
      </c>
      <c r="AI114">
        <v>1.5233999999999999E-2</v>
      </c>
      <c r="AJ114">
        <v>1.6945999999999999E-2</v>
      </c>
      <c r="AK114">
        <v>1.8921E-2</v>
      </c>
      <c r="AL114">
        <v>2.1215000000000001E-2</v>
      </c>
      <c r="AM114">
        <v>0</v>
      </c>
      <c r="AN114" t="s">
        <v>5734</v>
      </c>
      <c r="AO114" t="s">
        <v>5737</v>
      </c>
      <c r="AP114" t="s">
        <v>5732</v>
      </c>
      <c r="AQ114">
        <v>1.3680000000000001</v>
      </c>
      <c r="AR114">
        <v>0</v>
      </c>
      <c r="AS114">
        <v>0</v>
      </c>
      <c r="AT114">
        <v>0</v>
      </c>
      <c r="AU114">
        <v>7413</v>
      </c>
      <c r="AV114">
        <v>34961</v>
      </c>
      <c r="AW114">
        <v>31986039.223919999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43</v>
      </c>
      <c r="BF114">
        <v>1.452</v>
      </c>
      <c r="BG114">
        <v>1.653</v>
      </c>
      <c r="BH114">
        <v>2.9289999999999998</v>
      </c>
      <c r="BI114">
        <v>1.5449999999999999</v>
      </c>
      <c r="BJ114" t="s">
        <v>5734</v>
      </c>
      <c r="BK114" t="s">
        <v>5734</v>
      </c>
      <c r="BL114">
        <v>0</v>
      </c>
      <c r="BM114">
        <v>0</v>
      </c>
      <c r="BN114">
        <v>5.1729999999999998E-2</v>
      </c>
      <c r="BO114" t="s">
        <v>8057</v>
      </c>
      <c r="BP114">
        <v>0</v>
      </c>
      <c r="BQ114">
        <v>0</v>
      </c>
      <c r="BR114" t="s">
        <v>5737</v>
      </c>
      <c r="BS114">
        <v>0</v>
      </c>
      <c r="BT114">
        <v>0</v>
      </c>
      <c r="BU114">
        <v>34.020000000000003</v>
      </c>
      <c r="BV114" t="s">
        <v>5737</v>
      </c>
      <c r="BW114" t="s">
        <v>5737</v>
      </c>
      <c r="BX114" t="s">
        <v>5754</v>
      </c>
      <c r="BY114" t="s">
        <v>5734</v>
      </c>
      <c r="BZ114">
        <v>0.4</v>
      </c>
      <c r="CA114" t="s">
        <v>5734</v>
      </c>
    </row>
    <row r="115" spans="1:79">
      <c r="A115" t="s">
        <v>350</v>
      </c>
      <c r="E115" t="s">
        <v>2556</v>
      </c>
      <c r="F115" s="4" t="s">
        <v>2556</v>
      </c>
      <c r="G115" t="s">
        <v>350</v>
      </c>
      <c r="H115" t="s">
        <v>5855</v>
      </c>
      <c r="I115">
        <v>2022</v>
      </c>
      <c r="J115">
        <v>513230</v>
      </c>
      <c r="K115">
        <v>1.3892880000000001</v>
      </c>
      <c r="L115">
        <v>0.5</v>
      </c>
      <c r="M115" t="s">
        <v>5732</v>
      </c>
      <c r="N115" t="s">
        <v>5732</v>
      </c>
      <c r="O115" t="s">
        <v>5732</v>
      </c>
      <c r="P115" t="s">
        <v>5732</v>
      </c>
      <c r="Q115" t="s">
        <v>5732</v>
      </c>
      <c r="R115" t="s">
        <v>5732</v>
      </c>
      <c r="S115" t="s">
        <v>5732</v>
      </c>
      <c r="T115" t="s">
        <v>5732</v>
      </c>
      <c r="U115" t="s">
        <v>5732</v>
      </c>
      <c r="V115">
        <v>0</v>
      </c>
      <c r="W115">
        <v>0</v>
      </c>
      <c r="X115">
        <v>0</v>
      </c>
      <c r="Y115" t="s">
        <v>5734</v>
      </c>
      <c r="Z115">
        <v>51.93</v>
      </c>
      <c r="AA115" t="s">
        <v>5748</v>
      </c>
      <c r="AB115" t="s">
        <v>5736</v>
      </c>
      <c r="AC115" t="s">
        <v>5736</v>
      </c>
      <c r="AD115">
        <v>1.3892880000000001</v>
      </c>
      <c r="AE115">
        <v>1.3871549999999999</v>
      </c>
      <c r="AF115">
        <v>1.3887</v>
      </c>
      <c r="AG115">
        <v>1.3942349999999999</v>
      </c>
      <c r="AH115">
        <v>1.404155</v>
      </c>
      <c r="AI115">
        <v>1.4189620000000001</v>
      </c>
      <c r="AJ115">
        <v>1.439297</v>
      </c>
      <c r="AK115">
        <v>1.465984</v>
      </c>
      <c r="AL115">
        <v>1.5000899999999999</v>
      </c>
      <c r="AM115">
        <v>0</v>
      </c>
      <c r="AN115" t="s">
        <v>5734</v>
      </c>
      <c r="AO115" t="s">
        <v>5737</v>
      </c>
      <c r="AP115" t="s">
        <v>5732</v>
      </c>
      <c r="AQ115">
        <v>9.4E-2</v>
      </c>
      <c r="AR115">
        <v>0</v>
      </c>
      <c r="AS115">
        <v>0</v>
      </c>
      <c r="AT115">
        <v>-9.1999999999999998E-2</v>
      </c>
      <c r="AU115">
        <v>628716</v>
      </c>
      <c r="AV115">
        <v>567576</v>
      </c>
      <c r="AW115">
        <v>4073989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55</v>
      </c>
      <c r="BF115">
        <v>2.266</v>
      </c>
      <c r="BG115">
        <v>2.11</v>
      </c>
      <c r="BH115">
        <v>3.64</v>
      </c>
      <c r="BI115">
        <v>2.085</v>
      </c>
      <c r="BJ115" t="s">
        <v>5734</v>
      </c>
      <c r="BK115" t="s">
        <v>5734</v>
      </c>
      <c r="BL115">
        <v>0</v>
      </c>
      <c r="BM115">
        <v>0</v>
      </c>
      <c r="BN115">
        <v>3.0759999999999999E-2</v>
      </c>
      <c r="BO115" t="s">
        <v>8055</v>
      </c>
      <c r="BP115">
        <v>0</v>
      </c>
      <c r="BQ115">
        <v>0</v>
      </c>
      <c r="BR115" t="s">
        <v>5737</v>
      </c>
      <c r="BS115">
        <v>0</v>
      </c>
      <c r="BT115">
        <v>0</v>
      </c>
      <c r="BU115">
        <v>51.93</v>
      </c>
      <c r="BV115" t="s">
        <v>5737</v>
      </c>
      <c r="BW115" t="s">
        <v>5737</v>
      </c>
      <c r="BX115" t="s">
        <v>5737</v>
      </c>
      <c r="BY115" t="s">
        <v>5734</v>
      </c>
      <c r="BZ115">
        <v>0.45450000000000002</v>
      </c>
      <c r="CA115" t="s">
        <v>5734</v>
      </c>
    </row>
    <row r="116" spans="1:79">
      <c r="A116" t="s">
        <v>351</v>
      </c>
      <c r="E116" t="s">
        <v>2557</v>
      </c>
      <c r="F116" s="4" t="s">
        <v>2557</v>
      </c>
      <c r="G116" t="s">
        <v>351</v>
      </c>
      <c r="H116" t="s">
        <v>5856</v>
      </c>
      <c r="I116">
        <v>2022</v>
      </c>
      <c r="J116">
        <v>585714</v>
      </c>
      <c r="K116">
        <v>1.8287690000000001</v>
      </c>
      <c r="L116">
        <v>0.72</v>
      </c>
      <c r="M116" t="s">
        <v>5732</v>
      </c>
      <c r="N116" t="s">
        <v>5732</v>
      </c>
      <c r="O116" t="s">
        <v>5732</v>
      </c>
      <c r="P116" t="s">
        <v>5732</v>
      </c>
      <c r="Q116" t="s">
        <v>5732</v>
      </c>
      <c r="R116" t="s">
        <v>5732</v>
      </c>
      <c r="S116" t="s">
        <v>5732</v>
      </c>
      <c r="T116" t="s">
        <v>5732</v>
      </c>
      <c r="U116" t="s">
        <v>5732</v>
      </c>
      <c r="V116">
        <v>0</v>
      </c>
      <c r="W116">
        <v>0</v>
      </c>
      <c r="X116">
        <v>0</v>
      </c>
      <c r="Y116" t="s">
        <v>5734</v>
      </c>
      <c r="Z116">
        <v>69.08</v>
      </c>
      <c r="AA116" t="s">
        <v>5753</v>
      </c>
      <c r="AB116" t="s">
        <v>5736</v>
      </c>
      <c r="AC116" t="s">
        <v>5736</v>
      </c>
      <c r="AD116">
        <v>1.8287690000000001</v>
      </c>
      <c r="AE116">
        <v>1.793479</v>
      </c>
      <c r="AF116">
        <v>1.763066</v>
      </c>
      <c r="AG116">
        <v>1.7376910000000001</v>
      </c>
      <c r="AH116">
        <v>1.7175910000000001</v>
      </c>
      <c r="AI116">
        <v>1.7030989999999999</v>
      </c>
      <c r="AJ116">
        <v>1.694671</v>
      </c>
      <c r="AK116">
        <v>1.69292</v>
      </c>
      <c r="AL116">
        <v>1.6986669999999999</v>
      </c>
      <c r="AM116">
        <v>0</v>
      </c>
      <c r="AN116" t="s">
        <v>5734</v>
      </c>
      <c r="AO116" t="s">
        <v>5737</v>
      </c>
      <c r="AP116" t="s">
        <v>5732</v>
      </c>
      <c r="AQ116">
        <v>3.0739999999999998</v>
      </c>
      <c r="AR116">
        <v>0.16900000000000001</v>
      </c>
      <c r="AS116">
        <v>0</v>
      </c>
      <c r="AT116">
        <v>3.8490000000000002</v>
      </c>
      <c r="AU116">
        <v>69721</v>
      </c>
      <c r="AV116">
        <v>487770</v>
      </c>
      <c r="AW116">
        <v>4169502.4366370002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54</v>
      </c>
      <c r="BF116">
        <v>3.2440000000000002</v>
      </c>
      <c r="BG116">
        <v>2.5150000000000001</v>
      </c>
      <c r="BH116">
        <v>2.8919999999999999</v>
      </c>
      <c r="BI116">
        <v>2.5609999999999999</v>
      </c>
      <c r="BJ116" t="s">
        <v>5734</v>
      </c>
      <c r="BK116" t="s">
        <v>5734</v>
      </c>
      <c r="BL116">
        <v>0</v>
      </c>
      <c r="BM116">
        <v>0</v>
      </c>
      <c r="BN116">
        <v>9.5359999999999993E-3</v>
      </c>
      <c r="BO116" t="s">
        <v>8058</v>
      </c>
      <c r="BP116">
        <v>0</v>
      </c>
      <c r="BQ116">
        <v>0</v>
      </c>
      <c r="BR116" t="s">
        <v>5737</v>
      </c>
      <c r="BS116">
        <v>0</v>
      </c>
      <c r="BT116">
        <v>0</v>
      </c>
      <c r="BU116">
        <v>69.08</v>
      </c>
      <c r="BV116" t="s">
        <v>5737</v>
      </c>
      <c r="BW116" t="s">
        <v>5737</v>
      </c>
      <c r="BX116" t="s">
        <v>5737</v>
      </c>
      <c r="BY116" t="s">
        <v>5734</v>
      </c>
      <c r="BZ116">
        <v>0.6</v>
      </c>
      <c r="CA116" t="s">
        <v>5734</v>
      </c>
    </row>
    <row r="117" spans="1:79">
      <c r="A117" t="s">
        <v>353</v>
      </c>
      <c r="E117" t="s">
        <v>2558</v>
      </c>
      <c r="F117" s="4" t="s">
        <v>2558</v>
      </c>
      <c r="G117" t="s">
        <v>353</v>
      </c>
      <c r="H117" t="s">
        <v>5857</v>
      </c>
      <c r="I117">
        <v>2022</v>
      </c>
      <c r="J117">
        <v>563950</v>
      </c>
      <c r="K117">
        <v>1.8527999999999999E-2</v>
      </c>
      <c r="L117">
        <v>0.74</v>
      </c>
      <c r="M117" t="s">
        <v>5732</v>
      </c>
      <c r="N117" t="s">
        <v>5732</v>
      </c>
      <c r="O117" t="s">
        <v>5732</v>
      </c>
      <c r="P117" t="s">
        <v>5732</v>
      </c>
      <c r="Q117" t="s">
        <v>5732</v>
      </c>
      <c r="R117" t="s">
        <v>5732</v>
      </c>
      <c r="S117" t="s">
        <v>5732</v>
      </c>
      <c r="T117" t="s">
        <v>5732</v>
      </c>
      <c r="U117" t="s">
        <v>5732</v>
      </c>
      <c r="V117">
        <v>0</v>
      </c>
      <c r="W117">
        <v>0</v>
      </c>
      <c r="X117">
        <v>0</v>
      </c>
      <c r="Y117" t="s">
        <v>5734</v>
      </c>
      <c r="Z117">
        <v>51.83</v>
      </c>
      <c r="AA117" t="s">
        <v>5743</v>
      </c>
      <c r="AB117" t="s">
        <v>5736</v>
      </c>
      <c r="AC117" t="s">
        <v>5736</v>
      </c>
      <c r="AD117">
        <v>1.8527999999999999E-2</v>
      </c>
      <c r="AE117">
        <v>1.8758E-2</v>
      </c>
      <c r="AF117">
        <v>1.9078999999999999E-2</v>
      </c>
      <c r="AG117">
        <v>1.9501999999999999E-2</v>
      </c>
      <c r="AH117">
        <v>2.0038E-2</v>
      </c>
      <c r="AI117">
        <v>2.0705000000000001E-2</v>
      </c>
      <c r="AJ117">
        <v>2.1520000000000001E-2</v>
      </c>
      <c r="AK117">
        <v>2.2509000000000001E-2</v>
      </c>
      <c r="AL117">
        <v>2.3705E-2</v>
      </c>
      <c r="AM117">
        <v>0</v>
      </c>
      <c r="AN117" t="s">
        <v>5734</v>
      </c>
      <c r="AO117" t="s">
        <v>5737</v>
      </c>
      <c r="AP117" t="s">
        <v>5732</v>
      </c>
      <c r="AQ117">
        <v>2.2189999999999999</v>
      </c>
      <c r="AR117">
        <v>0</v>
      </c>
      <c r="AS117">
        <v>0</v>
      </c>
      <c r="AT117">
        <v>0</v>
      </c>
      <c r="AU117">
        <v>7497</v>
      </c>
      <c r="AV117">
        <v>13873</v>
      </c>
      <c r="AW117">
        <v>16040843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58</v>
      </c>
      <c r="BF117">
        <v>2.0960000000000001</v>
      </c>
      <c r="BG117">
        <v>1.8140000000000001</v>
      </c>
      <c r="BH117">
        <v>2.992</v>
      </c>
      <c r="BI117">
        <v>1.81</v>
      </c>
      <c r="BJ117" t="s">
        <v>5734</v>
      </c>
      <c r="BK117" t="s">
        <v>5734</v>
      </c>
      <c r="BL117">
        <v>0</v>
      </c>
      <c r="BM117">
        <v>0</v>
      </c>
      <c r="BN117">
        <v>1.5698E-2</v>
      </c>
      <c r="BO117" t="s">
        <v>8057</v>
      </c>
      <c r="BP117">
        <v>0</v>
      </c>
      <c r="BQ117">
        <v>0</v>
      </c>
      <c r="BR117" t="s">
        <v>5737</v>
      </c>
      <c r="BS117">
        <v>0</v>
      </c>
      <c r="BT117">
        <v>0</v>
      </c>
      <c r="BU117">
        <v>51.83</v>
      </c>
      <c r="BV117" t="s">
        <v>5737</v>
      </c>
      <c r="BW117" t="s">
        <v>5737</v>
      </c>
      <c r="BX117" t="s">
        <v>5754</v>
      </c>
      <c r="BY117" t="s">
        <v>5734</v>
      </c>
      <c r="BZ117">
        <v>0.25</v>
      </c>
      <c r="CA117" t="s">
        <v>5734</v>
      </c>
    </row>
    <row r="118" spans="1:79">
      <c r="A118" t="s">
        <v>354</v>
      </c>
      <c r="E118" t="s">
        <v>2559</v>
      </c>
      <c r="F118" s="4" t="s">
        <v>2559</v>
      </c>
      <c r="G118" t="s">
        <v>354</v>
      </c>
      <c r="H118" t="s">
        <v>5858</v>
      </c>
      <c r="I118">
        <v>2022</v>
      </c>
      <c r="J118">
        <v>6421</v>
      </c>
      <c r="K118">
        <v>0.14624200000000001</v>
      </c>
      <c r="L118">
        <v>0.64</v>
      </c>
      <c r="M118" t="s">
        <v>5732</v>
      </c>
      <c r="N118" t="s">
        <v>5732</v>
      </c>
      <c r="O118" t="s">
        <v>5732</v>
      </c>
      <c r="P118" t="s">
        <v>5732</v>
      </c>
      <c r="Q118" t="s">
        <v>5732</v>
      </c>
      <c r="R118" t="s">
        <v>5732</v>
      </c>
      <c r="S118" t="s">
        <v>5732</v>
      </c>
      <c r="T118" t="s">
        <v>5732</v>
      </c>
      <c r="U118" t="s">
        <v>5732</v>
      </c>
      <c r="V118">
        <v>0</v>
      </c>
      <c r="W118">
        <v>0</v>
      </c>
      <c r="X118">
        <v>0</v>
      </c>
      <c r="Y118" t="s">
        <v>5739</v>
      </c>
      <c r="Z118">
        <v>35.76</v>
      </c>
      <c r="AA118" t="s">
        <v>5746</v>
      </c>
      <c r="AB118" t="s">
        <v>5736</v>
      </c>
      <c r="AC118" t="s">
        <v>5736</v>
      </c>
      <c r="AD118">
        <v>0.14624200000000001</v>
      </c>
      <c r="AE118">
        <v>0.14454600000000001</v>
      </c>
      <c r="AF118">
        <v>0.14308899999999999</v>
      </c>
      <c r="AG118">
        <v>0.141872</v>
      </c>
      <c r="AH118">
        <v>0.140898</v>
      </c>
      <c r="AI118">
        <v>0.14017399999999999</v>
      </c>
      <c r="AJ118">
        <v>0.139706</v>
      </c>
      <c r="AK118">
        <v>0.13950199999999999</v>
      </c>
      <c r="AL118">
        <v>0.139573</v>
      </c>
      <c r="AM118">
        <v>0</v>
      </c>
      <c r="AN118" t="s">
        <v>5734</v>
      </c>
      <c r="AO118" t="s">
        <v>5737</v>
      </c>
      <c r="AP118" t="s">
        <v>5732</v>
      </c>
      <c r="AQ118">
        <v>1.222</v>
      </c>
      <c r="AR118">
        <v>0</v>
      </c>
      <c r="AS118">
        <v>0</v>
      </c>
      <c r="AT118">
        <v>-3.4910000000000001</v>
      </c>
      <c r="AU118">
        <v>27000</v>
      </c>
      <c r="AV118">
        <v>74800</v>
      </c>
      <c r="AW118">
        <v>20256025.901709002</v>
      </c>
      <c r="AX118">
        <v>0</v>
      </c>
      <c r="AY118">
        <v>0.05</v>
      </c>
      <c r="AZ118">
        <v>0</v>
      </c>
      <c r="BA118">
        <v>0</v>
      </c>
      <c r="BB118">
        <v>0</v>
      </c>
      <c r="BC118">
        <v>0</v>
      </c>
      <c r="BD118">
        <v>0.05</v>
      </c>
      <c r="BE118">
        <v>44</v>
      </c>
      <c r="BF118">
        <v>1.6180000000000001</v>
      </c>
      <c r="BG118">
        <v>1.929</v>
      </c>
      <c r="BH118">
        <v>3.13</v>
      </c>
      <c r="BI118">
        <v>1.9990000000000001</v>
      </c>
      <c r="BJ118" t="s">
        <v>5734</v>
      </c>
      <c r="BK118" t="s">
        <v>5734</v>
      </c>
      <c r="BL118">
        <v>0</v>
      </c>
      <c r="BM118">
        <v>0</v>
      </c>
      <c r="BN118">
        <v>4.7050000000000002E-2</v>
      </c>
      <c r="BO118" t="s">
        <v>8058</v>
      </c>
      <c r="BP118">
        <v>0</v>
      </c>
      <c r="BQ118">
        <v>0.05</v>
      </c>
      <c r="BR118" t="s">
        <v>5737</v>
      </c>
      <c r="BS118">
        <v>0</v>
      </c>
      <c r="BT118">
        <v>0</v>
      </c>
      <c r="BU118">
        <v>35.76</v>
      </c>
      <c r="BV118" t="s">
        <v>5737</v>
      </c>
      <c r="BW118" t="s">
        <v>5737</v>
      </c>
      <c r="BX118" t="s">
        <v>5737</v>
      </c>
      <c r="BY118" t="s">
        <v>5734</v>
      </c>
      <c r="BZ118">
        <v>0.33329999999999999</v>
      </c>
      <c r="CA118">
        <v>3.9247999999999998E-2</v>
      </c>
    </row>
    <row r="119" spans="1:79">
      <c r="A119" t="s">
        <v>355</v>
      </c>
      <c r="E119" t="s">
        <v>2560</v>
      </c>
      <c r="F119" s="4" t="s">
        <v>2560</v>
      </c>
      <c r="G119" t="s">
        <v>355</v>
      </c>
      <c r="H119" t="s">
        <v>5859</v>
      </c>
      <c r="I119">
        <v>2022</v>
      </c>
      <c r="J119">
        <v>6437</v>
      </c>
      <c r="K119">
        <v>5.5874E-2</v>
      </c>
      <c r="L119">
        <v>0.99</v>
      </c>
      <c r="M119" t="s">
        <v>5752</v>
      </c>
      <c r="N119" t="s">
        <v>5732</v>
      </c>
      <c r="O119" t="s">
        <v>5732</v>
      </c>
      <c r="P119" t="s">
        <v>5732</v>
      </c>
      <c r="Q119" t="s">
        <v>5732</v>
      </c>
      <c r="R119" t="s">
        <v>5732</v>
      </c>
      <c r="S119" t="s">
        <v>5732</v>
      </c>
      <c r="T119" t="s">
        <v>5732</v>
      </c>
      <c r="U119" t="s">
        <v>5732</v>
      </c>
      <c r="V119">
        <v>0</v>
      </c>
      <c r="W119">
        <v>0</v>
      </c>
      <c r="X119">
        <v>0</v>
      </c>
      <c r="Y119" t="s">
        <v>5734</v>
      </c>
      <c r="Z119">
        <v>60.78</v>
      </c>
      <c r="AA119" t="s">
        <v>5735</v>
      </c>
      <c r="AB119" t="s">
        <v>5736</v>
      </c>
      <c r="AC119" t="s">
        <v>5736</v>
      </c>
      <c r="AD119">
        <v>5.5874E-2</v>
      </c>
      <c r="AE119">
        <v>5.7043999999999997E-2</v>
      </c>
      <c r="AF119">
        <v>5.8318000000000002E-2</v>
      </c>
      <c r="AG119">
        <v>5.9702999999999999E-2</v>
      </c>
      <c r="AH119">
        <v>6.1209E-2</v>
      </c>
      <c r="AI119">
        <v>6.2843999999999997E-2</v>
      </c>
      <c r="AJ119">
        <v>6.4617999999999995E-2</v>
      </c>
      <c r="AK119">
        <v>6.6543000000000005E-2</v>
      </c>
      <c r="AL119">
        <v>6.8634000000000001E-2</v>
      </c>
      <c r="AM119">
        <v>0</v>
      </c>
      <c r="AN119" t="s">
        <v>5734</v>
      </c>
      <c r="AO119" t="s">
        <v>5737</v>
      </c>
      <c r="AP119" t="s">
        <v>5732</v>
      </c>
      <c r="AQ119">
        <v>3.6030000000000002</v>
      </c>
      <c r="AR119">
        <v>0</v>
      </c>
      <c r="AS119">
        <v>1.25</v>
      </c>
      <c r="AT119">
        <v>0.629</v>
      </c>
      <c r="AU119">
        <v>130000</v>
      </c>
      <c r="AV119">
        <v>35000</v>
      </c>
      <c r="AW119">
        <v>3186200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82</v>
      </c>
      <c r="BF119">
        <v>2.3849999999999998</v>
      </c>
      <c r="BG119">
        <v>2.67</v>
      </c>
      <c r="BH119">
        <v>2.7890000000000001</v>
      </c>
      <c r="BI119">
        <v>2.3239999999999998</v>
      </c>
      <c r="BJ119" t="s">
        <v>8034</v>
      </c>
      <c r="BK119" t="s">
        <v>8035</v>
      </c>
      <c r="BL119">
        <v>0</v>
      </c>
      <c r="BM119">
        <v>0</v>
      </c>
      <c r="BN119">
        <v>8.3347000000000004E-2</v>
      </c>
      <c r="BO119" t="s">
        <v>8055</v>
      </c>
      <c r="BP119">
        <v>0</v>
      </c>
      <c r="BQ119">
        <v>0</v>
      </c>
      <c r="BR119" t="s">
        <v>5737</v>
      </c>
      <c r="BS119">
        <v>0</v>
      </c>
      <c r="BT119">
        <v>0</v>
      </c>
      <c r="BU119">
        <v>60.78</v>
      </c>
      <c r="BV119" t="s">
        <v>5737</v>
      </c>
      <c r="BW119" t="s">
        <v>5737</v>
      </c>
      <c r="BX119" t="s">
        <v>5737</v>
      </c>
      <c r="BY119" t="s">
        <v>5734</v>
      </c>
      <c r="BZ119">
        <v>0.33329999999999999</v>
      </c>
      <c r="CA119" t="s">
        <v>5734</v>
      </c>
    </row>
    <row r="120" spans="1:79">
      <c r="A120" t="s">
        <v>940</v>
      </c>
      <c r="E120" t="s">
        <v>3126</v>
      </c>
      <c r="F120" s="4" t="s">
        <v>3126</v>
      </c>
      <c r="G120" t="s">
        <v>940</v>
      </c>
      <c r="H120" t="s">
        <v>5857</v>
      </c>
      <c r="I120">
        <v>2022</v>
      </c>
      <c r="J120">
        <v>514401</v>
      </c>
      <c r="K120">
        <v>2.2416999999999999E-2</v>
      </c>
      <c r="L120">
        <v>0.9</v>
      </c>
      <c r="M120" t="s">
        <v>5732</v>
      </c>
      <c r="N120" t="s">
        <v>5732</v>
      </c>
      <c r="O120" t="s">
        <v>5732</v>
      </c>
      <c r="P120" t="s">
        <v>5732</v>
      </c>
      <c r="Q120" t="s">
        <v>5732</v>
      </c>
      <c r="R120" t="s">
        <v>5732</v>
      </c>
      <c r="S120" t="s">
        <v>5732</v>
      </c>
      <c r="T120" t="s">
        <v>5732</v>
      </c>
      <c r="U120" t="s">
        <v>5732</v>
      </c>
      <c r="V120">
        <v>0</v>
      </c>
      <c r="W120">
        <v>0</v>
      </c>
      <c r="X120">
        <v>0</v>
      </c>
      <c r="Y120" t="s">
        <v>5734</v>
      </c>
      <c r="Z120">
        <v>51.59</v>
      </c>
      <c r="AA120" t="s">
        <v>5743</v>
      </c>
      <c r="AB120" t="s">
        <v>5736</v>
      </c>
      <c r="AC120" t="s">
        <v>5736</v>
      </c>
      <c r="AD120">
        <v>2.2416999999999999E-2</v>
      </c>
      <c r="AE120">
        <v>2.4671999999999999E-2</v>
      </c>
      <c r="AF120">
        <v>2.7212E-2</v>
      </c>
      <c r="AG120">
        <v>3.0084E-2</v>
      </c>
      <c r="AH120">
        <v>3.3348000000000003E-2</v>
      </c>
      <c r="AI120">
        <v>3.7074000000000003E-2</v>
      </c>
      <c r="AJ120">
        <v>4.1350999999999999E-2</v>
      </c>
      <c r="AK120">
        <v>4.6290999999999999E-2</v>
      </c>
      <c r="AL120">
        <v>5.2037E-2</v>
      </c>
      <c r="AM120">
        <v>0</v>
      </c>
      <c r="AN120" t="s">
        <v>5734</v>
      </c>
      <c r="AO120" t="s">
        <v>5737</v>
      </c>
      <c r="AP120" t="s">
        <v>5732</v>
      </c>
      <c r="AQ120">
        <v>3.4009999999999998</v>
      </c>
      <c r="AR120">
        <v>0</v>
      </c>
      <c r="AS120">
        <v>0</v>
      </c>
      <c r="AT120">
        <v>3.4430000000000001</v>
      </c>
      <c r="AU120">
        <v>29</v>
      </c>
      <c r="AV120">
        <v>1942</v>
      </c>
      <c r="AW120">
        <v>160133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64</v>
      </c>
      <c r="BF120">
        <v>2.0720000000000001</v>
      </c>
      <c r="BG120">
        <v>1.944</v>
      </c>
      <c r="BH120">
        <v>2.4969999999999999</v>
      </c>
      <c r="BI120">
        <v>2.2909999999999999</v>
      </c>
      <c r="BJ120" t="s">
        <v>5734</v>
      </c>
      <c r="BK120" t="s">
        <v>5734</v>
      </c>
      <c r="BL120">
        <v>0</v>
      </c>
      <c r="BM120">
        <v>0</v>
      </c>
      <c r="BN120">
        <v>4.6420000000000003E-3</v>
      </c>
      <c r="BO120" t="s">
        <v>8057</v>
      </c>
      <c r="BP120">
        <v>0</v>
      </c>
      <c r="BQ120">
        <v>0</v>
      </c>
      <c r="BR120" t="s">
        <v>5737</v>
      </c>
      <c r="BS120">
        <v>0</v>
      </c>
      <c r="BT120">
        <v>0</v>
      </c>
      <c r="BU120">
        <v>51.59</v>
      </c>
      <c r="BV120" t="s">
        <v>5737</v>
      </c>
      <c r="BW120" t="s">
        <v>5737</v>
      </c>
      <c r="BX120" t="s">
        <v>5754</v>
      </c>
      <c r="BY120" t="s">
        <v>5734</v>
      </c>
      <c r="BZ120">
        <v>0.5</v>
      </c>
      <c r="CA120" t="s">
        <v>5734</v>
      </c>
    </row>
    <row r="121" spans="1:79">
      <c r="A121" t="s">
        <v>356</v>
      </c>
      <c r="E121" t="s">
        <v>2561</v>
      </c>
      <c r="F121" s="4" t="s">
        <v>5542</v>
      </c>
      <c r="G121" t="s">
        <v>356</v>
      </c>
      <c r="H121" t="s">
        <v>5860</v>
      </c>
      <c r="I121">
        <v>2022</v>
      </c>
      <c r="J121">
        <v>6578</v>
      </c>
      <c r="K121">
        <v>0.249504</v>
      </c>
      <c r="L121">
        <v>0.67</v>
      </c>
      <c r="M121" t="s">
        <v>5732</v>
      </c>
      <c r="N121" t="s">
        <v>5732</v>
      </c>
      <c r="O121" t="s">
        <v>5732</v>
      </c>
      <c r="P121" t="s">
        <v>5732</v>
      </c>
      <c r="Q121" t="s">
        <v>5732</v>
      </c>
      <c r="R121" t="s">
        <v>5732</v>
      </c>
      <c r="S121" t="s">
        <v>5732</v>
      </c>
      <c r="T121" t="s">
        <v>5732</v>
      </c>
      <c r="U121" t="s">
        <v>5732</v>
      </c>
      <c r="V121">
        <v>0</v>
      </c>
      <c r="W121">
        <v>0</v>
      </c>
      <c r="X121">
        <v>0</v>
      </c>
      <c r="Y121" t="s">
        <v>5734</v>
      </c>
      <c r="Z121">
        <v>47.59</v>
      </c>
      <c r="AA121" t="s">
        <v>5743</v>
      </c>
      <c r="AB121" t="s">
        <v>5736</v>
      </c>
      <c r="AC121" t="s">
        <v>5736</v>
      </c>
      <c r="AD121">
        <v>0.249504</v>
      </c>
      <c r="AE121">
        <v>0.24440500000000001</v>
      </c>
      <c r="AF121">
        <v>0.23969499999999999</v>
      </c>
      <c r="AG121">
        <v>0.235372</v>
      </c>
      <c r="AH121">
        <v>0.231432</v>
      </c>
      <c r="AI121">
        <v>0.227876</v>
      </c>
      <c r="AJ121">
        <v>0.22470499999999999</v>
      </c>
      <c r="AK121">
        <v>0.22192400000000001</v>
      </c>
      <c r="AL121">
        <v>0.21953900000000001</v>
      </c>
      <c r="AM121">
        <v>0</v>
      </c>
      <c r="AN121" t="s">
        <v>5734</v>
      </c>
      <c r="AO121" t="s">
        <v>5737</v>
      </c>
      <c r="AP121" t="s">
        <v>5752</v>
      </c>
      <c r="AQ121">
        <v>1.427</v>
      </c>
      <c r="AR121">
        <v>0</v>
      </c>
      <c r="AS121">
        <v>0</v>
      </c>
      <c r="AT121">
        <v>-0.52900000000000003</v>
      </c>
      <c r="AU121">
        <v>43881</v>
      </c>
      <c r="AV121">
        <v>312574</v>
      </c>
      <c r="AW121">
        <v>6014744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0.1</v>
      </c>
      <c r="BE121">
        <v>58</v>
      </c>
      <c r="BF121">
        <v>1.9910000000000001</v>
      </c>
      <c r="BG121">
        <v>2.2999999999999998</v>
      </c>
      <c r="BH121">
        <v>2.7429999999999999</v>
      </c>
      <c r="BI121">
        <v>2.1280000000000001</v>
      </c>
      <c r="BJ121" t="s">
        <v>5734</v>
      </c>
      <c r="BK121" t="s">
        <v>5734</v>
      </c>
      <c r="BL121">
        <v>0</v>
      </c>
      <c r="BM121">
        <v>0</v>
      </c>
      <c r="BN121">
        <v>8.2357E-2</v>
      </c>
      <c r="BO121" t="s">
        <v>8058</v>
      </c>
      <c r="BP121">
        <v>0</v>
      </c>
      <c r="BQ121">
        <v>0.1</v>
      </c>
      <c r="BR121" t="s">
        <v>5737</v>
      </c>
      <c r="BS121">
        <v>0</v>
      </c>
      <c r="BT121">
        <v>0</v>
      </c>
      <c r="BU121">
        <v>47.59</v>
      </c>
      <c r="BV121" t="s">
        <v>5737</v>
      </c>
      <c r="BW121" t="s">
        <v>5737</v>
      </c>
      <c r="BX121" t="s">
        <v>5737</v>
      </c>
      <c r="BY121" t="s">
        <v>5734</v>
      </c>
      <c r="BZ121">
        <v>0.33329999999999999</v>
      </c>
      <c r="CA121">
        <v>9.4186000000000006E-2</v>
      </c>
    </row>
    <row r="122" spans="1:79">
      <c r="A122" t="s">
        <v>247</v>
      </c>
      <c r="B122" s="4"/>
      <c r="C122" s="4"/>
      <c r="D122" s="4"/>
      <c r="E122" t="s">
        <v>4196</v>
      </c>
      <c r="F122" s="4" t="s">
        <v>4196</v>
      </c>
      <c r="G122" t="s">
        <v>247</v>
      </c>
      <c r="H122" t="s">
        <v>5857</v>
      </c>
      <c r="I122">
        <v>2022</v>
      </c>
      <c r="J122">
        <v>528307</v>
      </c>
      <c r="K122">
        <v>7.2030999999999998E-2</v>
      </c>
      <c r="L122">
        <v>0.92</v>
      </c>
      <c r="M122" t="s">
        <v>5732</v>
      </c>
      <c r="N122" t="s">
        <v>5732</v>
      </c>
      <c r="O122" t="s">
        <v>5732</v>
      </c>
      <c r="P122" t="s">
        <v>5732</v>
      </c>
      <c r="Q122" t="s">
        <v>5732</v>
      </c>
      <c r="R122" t="s">
        <v>5732</v>
      </c>
      <c r="S122" t="s">
        <v>5732</v>
      </c>
      <c r="T122" t="s">
        <v>5732</v>
      </c>
      <c r="U122" t="s">
        <v>5732</v>
      </c>
      <c r="V122">
        <v>0</v>
      </c>
      <c r="W122">
        <v>0</v>
      </c>
      <c r="X122">
        <v>0</v>
      </c>
      <c r="Y122" t="s">
        <v>5734</v>
      </c>
      <c r="Z122">
        <v>49.34</v>
      </c>
      <c r="AA122" t="s">
        <v>5743</v>
      </c>
      <c r="AB122" t="s">
        <v>5736</v>
      </c>
      <c r="AC122" t="s">
        <v>5736</v>
      </c>
      <c r="AD122">
        <v>7.2030999999999998E-2</v>
      </c>
      <c r="AE122">
        <v>7.1662000000000003E-2</v>
      </c>
      <c r="AF122">
        <v>7.1484000000000006E-2</v>
      </c>
      <c r="AG122">
        <v>7.1511000000000005E-2</v>
      </c>
      <c r="AH122">
        <v>7.1761000000000005E-2</v>
      </c>
      <c r="AI122">
        <v>7.2259000000000004E-2</v>
      </c>
      <c r="AJ122">
        <v>7.3033000000000001E-2</v>
      </c>
      <c r="AK122">
        <v>7.4122999999999994E-2</v>
      </c>
      <c r="AL122">
        <v>7.5579999999999994E-2</v>
      </c>
      <c r="AM122">
        <v>0</v>
      </c>
      <c r="AN122" t="s">
        <v>5734</v>
      </c>
      <c r="AO122" t="s">
        <v>5737</v>
      </c>
      <c r="AP122" t="s">
        <v>5732</v>
      </c>
      <c r="AQ122">
        <v>1.0529999999999999</v>
      </c>
      <c r="AR122">
        <v>1.0409999999999999</v>
      </c>
      <c r="AS122">
        <v>1.0409999999999999</v>
      </c>
      <c r="AT122">
        <v>-3.2610000000000001</v>
      </c>
      <c r="AU122">
        <v>5745</v>
      </c>
      <c r="AV122">
        <v>7175</v>
      </c>
      <c r="AW122">
        <v>143773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52</v>
      </c>
      <c r="BF122">
        <v>1.7430000000000001</v>
      </c>
      <c r="BG122">
        <v>2.4340000000000002</v>
      </c>
      <c r="BH122">
        <v>2.496</v>
      </c>
      <c r="BI122">
        <v>2.3180000000000001</v>
      </c>
      <c r="BJ122" t="s">
        <v>8034</v>
      </c>
      <c r="BK122" t="s">
        <v>8035</v>
      </c>
      <c r="BL122">
        <v>0</v>
      </c>
      <c r="BM122">
        <v>0</v>
      </c>
      <c r="BN122">
        <v>3.3008000000000003E-2</v>
      </c>
      <c r="BO122" t="s">
        <v>8056</v>
      </c>
      <c r="BP122">
        <v>0</v>
      </c>
      <c r="BQ122">
        <v>0</v>
      </c>
      <c r="BR122" t="s">
        <v>5737</v>
      </c>
      <c r="BS122">
        <v>0</v>
      </c>
      <c r="BT122">
        <v>0</v>
      </c>
      <c r="BU122">
        <v>49.34</v>
      </c>
      <c r="BV122" t="s">
        <v>5737</v>
      </c>
      <c r="BW122" t="s">
        <v>5737</v>
      </c>
      <c r="BX122" t="s">
        <v>5737</v>
      </c>
      <c r="BY122" t="s">
        <v>5734</v>
      </c>
      <c r="BZ122">
        <v>0.55559999999999998</v>
      </c>
      <c r="CA122">
        <v>2.7190000000000001E-3</v>
      </c>
    </row>
    <row r="123" spans="1:79">
      <c r="A123" t="s">
        <v>941</v>
      </c>
      <c r="E123" t="s">
        <v>3127</v>
      </c>
      <c r="F123" s="4" t="s">
        <v>3127</v>
      </c>
      <c r="G123" t="s">
        <v>941</v>
      </c>
      <c r="H123" t="s">
        <v>5861</v>
      </c>
      <c r="I123">
        <v>2022</v>
      </c>
      <c r="J123">
        <v>509059</v>
      </c>
      <c r="K123">
        <v>0.43340600000000001</v>
      </c>
      <c r="L123" t="s">
        <v>5736</v>
      </c>
      <c r="M123" t="s">
        <v>5732</v>
      </c>
      <c r="N123" t="s">
        <v>5732</v>
      </c>
      <c r="O123" t="s">
        <v>5732</v>
      </c>
      <c r="P123" t="s">
        <v>5732</v>
      </c>
      <c r="Q123" t="s">
        <v>5732</v>
      </c>
      <c r="R123" t="s">
        <v>5732</v>
      </c>
      <c r="S123" t="s">
        <v>5732</v>
      </c>
      <c r="T123" t="s">
        <v>5732</v>
      </c>
      <c r="U123" t="s">
        <v>5732</v>
      </c>
      <c r="V123">
        <v>0</v>
      </c>
      <c r="W123">
        <v>0</v>
      </c>
      <c r="X123">
        <v>0</v>
      </c>
      <c r="Y123" t="s">
        <v>5734</v>
      </c>
      <c r="Z123">
        <v>28.98</v>
      </c>
      <c r="AA123" t="s">
        <v>5746</v>
      </c>
      <c r="AB123" t="s">
        <v>5736</v>
      </c>
      <c r="AC123" t="s">
        <v>5736</v>
      </c>
      <c r="AD123">
        <v>0.43340600000000001</v>
      </c>
      <c r="AE123">
        <v>0.46183099999999999</v>
      </c>
      <c r="AF123">
        <v>0.49251499999999998</v>
      </c>
      <c r="AG123">
        <v>0.52568300000000001</v>
      </c>
      <c r="AH123">
        <v>0.56158399999999997</v>
      </c>
      <c r="AI123">
        <v>0.60050300000000001</v>
      </c>
      <c r="AJ123">
        <v>0.64276100000000003</v>
      </c>
      <c r="AK123">
        <v>0.68872100000000003</v>
      </c>
      <c r="AL123">
        <v>0.73880000000000001</v>
      </c>
      <c r="AM123">
        <v>0</v>
      </c>
      <c r="AN123" t="s">
        <v>5734</v>
      </c>
      <c r="AO123" t="s">
        <v>5737</v>
      </c>
      <c r="AP123" t="s">
        <v>5732</v>
      </c>
      <c r="AQ123">
        <v>-5.6</v>
      </c>
      <c r="AR123">
        <v>-5</v>
      </c>
      <c r="AS123">
        <v>-5</v>
      </c>
      <c r="AT123">
        <v>-2.3620000000000001</v>
      </c>
      <c r="AU123">
        <v>1121317.2930020001</v>
      </c>
      <c r="AV123">
        <v>181411.497757</v>
      </c>
      <c r="AW123">
        <v>60231915.763581999</v>
      </c>
      <c r="AX123">
        <v>0</v>
      </c>
      <c r="AY123">
        <v>1</v>
      </c>
      <c r="AZ123">
        <v>0</v>
      </c>
      <c r="BA123">
        <v>0</v>
      </c>
      <c r="BB123">
        <v>0.01</v>
      </c>
      <c r="BC123">
        <v>0</v>
      </c>
      <c r="BD123">
        <v>0</v>
      </c>
      <c r="BE123">
        <v>27</v>
      </c>
      <c r="BF123">
        <v>1.611</v>
      </c>
      <c r="BG123">
        <v>2.16</v>
      </c>
      <c r="BH123">
        <v>2.5459999999999998</v>
      </c>
      <c r="BI123">
        <v>2.4449999999999998</v>
      </c>
      <c r="BJ123" t="s">
        <v>5734</v>
      </c>
      <c r="BK123" t="s">
        <v>5734</v>
      </c>
      <c r="BL123">
        <v>0.5</v>
      </c>
      <c r="BM123">
        <v>0.5</v>
      </c>
      <c r="BN123">
        <v>3.7975509999999999</v>
      </c>
      <c r="BO123" t="s">
        <v>8057</v>
      </c>
      <c r="BP123">
        <v>0</v>
      </c>
      <c r="BQ123">
        <v>0</v>
      </c>
      <c r="BR123" t="s">
        <v>5754</v>
      </c>
      <c r="BS123">
        <v>0</v>
      </c>
      <c r="BT123">
        <v>0</v>
      </c>
      <c r="BU123">
        <v>28.98</v>
      </c>
      <c r="BV123" t="s">
        <v>5737</v>
      </c>
      <c r="BW123" t="s">
        <v>5737</v>
      </c>
      <c r="BX123" t="s">
        <v>5737</v>
      </c>
      <c r="BY123">
        <v>0.13700000000000001</v>
      </c>
      <c r="BZ123">
        <v>0.375</v>
      </c>
      <c r="CA123" t="s">
        <v>5734</v>
      </c>
    </row>
    <row r="124" spans="1:79">
      <c r="A124" t="s">
        <v>246</v>
      </c>
      <c r="B124" s="4"/>
      <c r="C124" s="4"/>
      <c r="D124" s="4"/>
      <c r="E124" t="s">
        <v>2090</v>
      </c>
      <c r="F124" s="4" t="s">
        <v>2090</v>
      </c>
      <c r="G124" t="s">
        <v>246</v>
      </c>
      <c r="H124" t="s">
        <v>5862</v>
      </c>
      <c r="I124">
        <v>2022</v>
      </c>
      <c r="J124">
        <v>634802</v>
      </c>
      <c r="K124">
        <v>4.6280000000000002E-3</v>
      </c>
      <c r="L124">
        <v>0.64</v>
      </c>
      <c r="M124" t="s">
        <v>5732</v>
      </c>
      <c r="N124" t="s">
        <v>5732</v>
      </c>
      <c r="O124" t="s">
        <v>5732</v>
      </c>
      <c r="P124" t="s">
        <v>5732</v>
      </c>
      <c r="Q124" t="s">
        <v>5732</v>
      </c>
      <c r="R124" t="s">
        <v>5732</v>
      </c>
      <c r="S124" t="s">
        <v>5732</v>
      </c>
      <c r="T124" t="s">
        <v>5732</v>
      </c>
      <c r="U124" t="s">
        <v>5732</v>
      </c>
      <c r="V124">
        <v>0</v>
      </c>
      <c r="W124">
        <v>0</v>
      </c>
      <c r="X124">
        <v>0</v>
      </c>
      <c r="Y124" t="s">
        <v>5734</v>
      </c>
      <c r="Z124">
        <v>67.42</v>
      </c>
      <c r="AA124" t="s">
        <v>5735</v>
      </c>
      <c r="AB124" t="s">
        <v>5736</v>
      </c>
      <c r="AC124" t="s">
        <v>5736</v>
      </c>
      <c r="AD124">
        <v>4.6280000000000002E-3</v>
      </c>
      <c r="AE124">
        <v>4.5659999999999997E-3</v>
      </c>
      <c r="AF124">
        <v>4.5149999999999999E-3</v>
      </c>
      <c r="AG124">
        <v>4.4780000000000002E-3</v>
      </c>
      <c r="AH124">
        <v>4.4549999999999998E-3</v>
      </c>
      <c r="AI124">
        <v>4.4460000000000003E-3</v>
      </c>
      <c r="AJ124">
        <v>4.4539999999999996E-3</v>
      </c>
      <c r="AK124">
        <v>4.4799999999999996E-3</v>
      </c>
      <c r="AL124">
        <v>4.5269999999999998E-3</v>
      </c>
      <c r="AM124">
        <v>0</v>
      </c>
      <c r="AN124" t="s">
        <v>5734</v>
      </c>
      <c r="AO124" t="s">
        <v>5737</v>
      </c>
      <c r="AP124" t="s">
        <v>5732</v>
      </c>
      <c r="AQ124">
        <v>3.722</v>
      </c>
      <c r="AR124">
        <v>0</v>
      </c>
      <c r="AS124">
        <v>0</v>
      </c>
      <c r="AT124">
        <v>3.75</v>
      </c>
      <c r="AU124">
        <v>594.61631599999998</v>
      </c>
      <c r="AV124">
        <v>1729.3836839999999</v>
      </c>
      <c r="AW124">
        <v>1239666.9775149999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78</v>
      </c>
      <c r="BF124">
        <v>3.1190000000000002</v>
      </c>
      <c r="BG124">
        <v>2.2250000000000001</v>
      </c>
      <c r="BH124">
        <v>2.4649999999999999</v>
      </c>
      <c r="BI124">
        <v>2.6190000000000002</v>
      </c>
      <c r="BJ124" t="s">
        <v>5734</v>
      </c>
      <c r="BK124" t="s">
        <v>5734</v>
      </c>
      <c r="BL124">
        <v>0</v>
      </c>
      <c r="BM124">
        <v>0</v>
      </c>
      <c r="BN124">
        <v>3.1778000000000001E-2</v>
      </c>
      <c r="BO124" t="s">
        <v>8056</v>
      </c>
      <c r="BP124">
        <v>0</v>
      </c>
      <c r="BQ124">
        <v>0</v>
      </c>
      <c r="BR124" t="s">
        <v>5737</v>
      </c>
      <c r="BS124">
        <v>0</v>
      </c>
      <c r="BT124">
        <v>0</v>
      </c>
      <c r="BU124">
        <v>67.42</v>
      </c>
      <c r="BV124" t="s">
        <v>5737</v>
      </c>
      <c r="BW124" t="s">
        <v>5737</v>
      </c>
      <c r="BX124" t="s">
        <v>5737</v>
      </c>
      <c r="BY124" t="s">
        <v>5734</v>
      </c>
      <c r="BZ124">
        <v>0.53849999999999998</v>
      </c>
      <c r="CA124" t="s">
        <v>5734</v>
      </c>
    </row>
    <row r="125" spans="1:79">
      <c r="A125" t="s">
        <v>942</v>
      </c>
      <c r="E125" t="s">
        <v>3128</v>
      </c>
      <c r="F125" s="4" t="s">
        <v>5254</v>
      </c>
      <c r="G125" t="s">
        <v>942</v>
      </c>
      <c r="H125" t="s">
        <v>5863</v>
      </c>
      <c r="I125">
        <v>2022</v>
      </c>
      <c r="J125">
        <v>3366</v>
      </c>
      <c r="K125">
        <v>0.82030099999999995</v>
      </c>
      <c r="L125">
        <v>0.87</v>
      </c>
      <c r="M125" t="s">
        <v>5732</v>
      </c>
      <c r="N125" t="s">
        <v>5732</v>
      </c>
      <c r="O125" t="s">
        <v>5732</v>
      </c>
      <c r="P125" t="s">
        <v>5732</v>
      </c>
      <c r="Q125" t="s">
        <v>5732</v>
      </c>
      <c r="R125" t="s">
        <v>5732</v>
      </c>
      <c r="S125" t="s">
        <v>5732</v>
      </c>
      <c r="T125" t="s">
        <v>5732</v>
      </c>
      <c r="U125" t="s">
        <v>5732</v>
      </c>
      <c r="V125">
        <v>0</v>
      </c>
      <c r="W125">
        <v>0</v>
      </c>
      <c r="X125">
        <v>0</v>
      </c>
      <c r="Y125" t="s">
        <v>5734</v>
      </c>
      <c r="Z125">
        <v>38.1</v>
      </c>
      <c r="AA125" t="s">
        <v>5746</v>
      </c>
      <c r="AB125" t="s">
        <v>5736</v>
      </c>
      <c r="AC125" t="s">
        <v>5736</v>
      </c>
      <c r="AD125">
        <v>0.82030099999999995</v>
      </c>
      <c r="AE125">
        <v>0.80143399999999998</v>
      </c>
      <c r="AF125">
        <v>0.78589299999999995</v>
      </c>
      <c r="AG125">
        <v>0.77318399999999998</v>
      </c>
      <c r="AH125">
        <v>0.76291500000000001</v>
      </c>
      <c r="AI125">
        <v>0.754772</v>
      </c>
      <c r="AJ125">
        <v>0.74850099999999997</v>
      </c>
      <c r="AK125">
        <v>0.74389499999999997</v>
      </c>
      <c r="AL125">
        <v>0.74078299999999997</v>
      </c>
      <c r="AM125">
        <v>0</v>
      </c>
      <c r="AN125" t="s">
        <v>5734</v>
      </c>
      <c r="AO125" t="s">
        <v>5737</v>
      </c>
      <c r="AP125" t="s">
        <v>5732</v>
      </c>
      <c r="AQ125">
        <v>-2.9159999999999999</v>
      </c>
      <c r="AR125">
        <v>-0.1</v>
      </c>
      <c r="AS125">
        <v>-0.1</v>
      </c>
      <c r="AT125">
        <v>1.3959999999999999</v>
      </c>
      <c r="AU125">
        <v>9354000</v>
      </c>
      <c r="AV125">
        <v>66000</v>
      </c>
      <c r="AW125">
        <v>2376600</v>
      </c>
      <c r="AX125">
        <v>0</v>
      </c>
      <c r="AY125">
        <v>0</v>
      </c>
      <c r="AZ125">
        <v>0</v>
      </c>
      <c r="BA125">
        <v>0</v>
      </c>
      <c r="BB125">
        <v>0.05</v>
      </c>
      <c r="BC125">
        <v>0</v>
      </c>
      <c r="BD125">
        <v>0</v>
      </c>
      <c r="BE125">
        <v>36</v>
      </c>
      <c r="BF125">
        <v>1.9419999999999999</v>
      </c>
      <c r="BG125">
        <v>1.95</v>
      </c>
      <c r="BH125">
        <v>2.0739999999999998</v>
      </c>
      <c r="BI125">
        <v>1.8919999999999999</v>
      </c>
      <c r="BJ125" t="s">
        <v>5734</v>
      </c>
      <c r="BK125" t="s">
        <v>5734</v>
      </c>
      <c r="BL125">
        <v>0</v>
      </c>
      <c r="BM125">
        <v>0</v>
      </c>
      <c r="BN125">
        <v>0.26169399999999998</v>
      </c>
      <c r="BO125" t="s">
        <v>8055</v>
      </c>
      <c r="BP125">
        <v>0</v>
      </c>
      <c r="BQ125">
        <v>0</v>
      </c>
      <c r="BR125" t="s">
        <v>5737</v>
      </c>
      <c r="BS125">
        <v>0</v>
      </c>
      <c r="BT125">
        <v>0</v>
      </c>
      <c r="BU125">
        <v>38.1</v>
      </c>
      <c r="BV125" t="s">
        <v>5737</v>
      </c>
      <c r="BW125" t="s">
        <v>5737</v>
      </c>
      <c r="BX125" t="s">
        <v>5737</v>
      </c>
      <c r="BY125" t="s">
        <v>5734</v>
      </c>
      <c r="BZ125" t="s">
        <v>5734</v>
      </c>
      <c r="CA125" t="s">
        <v>5734</v>
      </c>
    </row>
    <row r="126" spans="1:79">
      <c r="A126" t="s">
        <v>357</v>
      </c>
      <c r="E126" t="s">
        <v>2562</v>
      </c>
      <c r="F126" s="4" t="s">
        <v>2562</v>
      </c>
      <c r="G126" t="s">
        <v>357</v>
      </c>
      <c r="H126" t="s">
        <v>5864</v>
      </c>
      <c r="I126">
        <v>2022</v>
      </c>
      <c r="J126">
        <v>6724</v>
      </c>
      <c r="K126">
        <v>0.238927</v>
      </c>
      <c r="L126">
        <v>0.94</v>
      </c>
      <c r="M126" t="s">
        <v>5732</v>
      </c>
      <c r="N126" t="s">
        <v>5732</v>
      </c>
      <c r="O126" t="s">
        <v>5732</v>
      </c>
      <c r="P126" t="s">
        <v>5732</v>
      </c>
      <c r="Q126" t="s">
        <v>5732</v>
      </c>
      <c r="R126" t="s">
        <v>5732</v>
      </c>
      <c r="S126" t="s">
        <v>5732</v>
      </c>
      <c r="T126" t="s">
        <v>5732</v>
      </c>
      <c r="U126" t="s">
        <v>5732</v>
      </c>
      <c r="V126">
        <v>0</v>
      </c>
      <c r="W126">
        <v>0</v>
      </c>
      <c r="X126">
        <v>0</v>
      </c>
      <c r="Y126" t="s">
        <v>5734</v>
      </c>
      <c r="Z126">
        <v>51.75</v>
      </c>
      <c r="AA126" t="s">
        <v>5748</v>
      </c>
      <c r="AB126" t="s">
        <v>5736</v>
      </c>
      <c r="AC126" t="s">
        <v>5736</v>
      </c>
      <c r="AD126">
        <v>0.238927</v>
      </c>
      <c r="AE126">
        <v>0.240257</v>
      </c>
      <c r="AF126">
        <v>0.242006</v>
      </c>
      <c r="AG126">
        <v>0.24419399999999999</v>
      </c>
      <c r="AH126">
        <v>0.24684</v>
      </c>
      <c r="AI126">
        <v>0.24997</v>
      </c>
      <c r="AJ126">
        <v>0.25361099999999998</v>
      </c>
      <c r="AK126">
        <v>0.25779800000000003</v>
      </c>
      <c r="AL126">
        <v>0.26257000000000003</v>
      </c>
      <c r="AM126">
        <v>0</v>
      </c>
      <c r="AN126" t="s">
        <v>5734</v>
      </c>
      <c r="AO126" t="s">
        <v>5737</v>
      </c>
      <c r="AP126" t="s">
        <v>5732</v>
      </c>
      <c r="AQ126">
        <v>2.0710000000000002</v>
      </c>
      <c r="AR126">
        <v>0</v>
      </c>
      <c r="AS126">
        <v>0</v>
      </c>
      <c r="AT126">
        <v>0.45700000000000002</v>
      </c>
      <c r="AU126">
        <v>175759</v>
      </c>
      <c r="AV126">
        <v>149115</v>
      </c>
      <c r="AW126">
        <v>1441175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0.05</v>
      </c>
      <c r="BE126">
        <v>42</v>
      </c>
      <c r="BF126">
        <v>2.2160000000000002</v>
      </c>
      <c r="BG126">
        <v>2.2690000000000001</v>
      </c>
      <c r="BH126">
        <v>2.948</v>
      </c>
      <c r="BI126">
        <v>2.3450000000000002</v>
      </c>
      <c r="BJ126" t="s">
        <v>5734</v>
      </c>
      <c r="BK126" t="s">
        <v>5734</v>
      </c>
      <c r="BL126">
        <v>0</v>
      </c>
      <c r="BM126">
        <v>0</v>
      </c>
      <c r="BN126">
        <v>7.0405999999999996E-2</v>
      </c>
      <c r="BO126" t="s">
        <v>8055</v>
      </c>
      <c r="BP126">
        <v>0</v>
      </c>
      <c r="BQ126">
        <v>0.05</v>
      </c>
      <c r="BR126" t="s">
        <v>5737</v>
      </c>
      <c r="BS126">
        <v>0</v>
      </c>
      <c r="BT126">
        <v>0</v>
      </c>
      <c r="BU126">
        <v>51.75</v>
      </c>
      <c r="BV126" t="s">
        <v>5737</v>
      </c>
      <c r="BW126" t="s">
        <v>5737</v>
      </c>
      <c r="BX126" t="s">
        <v>5737</v>
      </c>
      <c r="BY126" t="s">
        <v>5734</v>
      </c>
      <c r="BZ126">
        <v>0.36359999999999998</v>
      </c>
      <c r="CA126">
        <v>1.3488E-2</v>
      </c>
    </row>
    <row r="127" spans="1:79">
      <c r="A127" t="s">
        <v>243</v>
      </c>
      <c r="B127" s="4"/>
      <c r="C127" s="4"/>
      <c r="D127" s="4"/>
      <c r="E127" t="s">
        <v>244</v>
      </c>
      <c r="F127" s="4" t="s">
        <v>4848</v>
      </c>
      <c r="G127" t="s">
        <v>243</v>
      </c>
      <c r="H127" t="s">
        <v>5865</v>
      </c>
      <c r="I127">
        <v>2022</v>
      </c>
      <c r="J127">
        <v>529961</v>
      </c>
      <c r="K127">
        <v>0.113973</v>
      </c>
      <c r="L127">
        <v>0.66</v>
      </c>
      <c r="M127" t="s">
        <v>5732</v>
      </c>
      <c r="N127" t="s">
        <v>5732</v>
      </c>
      <c r="O127" t="s">
        <v>5732</v>
      </c>
      <c r="P127" t="s">
        <v>5732</v>
      </c>
      <c r="Q127" t="s">
        <v>5732</v>
      </c>
      <c r="R127" t="s">
        <v>5732</v>
      </c>
      <c r="S127" t="s">
        <v>5732</v>
      </c>
      <c r="T127" t="s">
        <v>5732</v>
      </c>
      <c r="U127" t="s">
        <v>5732</v>
      </c>
      <c r="V127">
        <v>0</v>
      </c>
      <c r="W127">
        <v>0</v>
      </c>
      <c r="X127">
        <v>0</v>
      </c>
      <c r="Y127" t="s">
        <v>5734</v>
      </c>
      <c r="Z127">
        <v>49.57</v>
      </c>
      <c r="AA127" t="s">
        <v>5743</v>
      </c>
      <c r="AB127" t="s">
        <v>5736</v>
      </c>
      <c r="AC127" t="s">
        <v>5736</v>
      </c>
      <c r="AD127">
        <v>0.113973</v>
      </c>
      <c r="AE127">
        <v>0.112162</v>
      </c>
      <c r="AF127">
        <v>0.11053300000000001</v>
      </c>
      <c r="AG127">
        <v>0.109086</v>
      </c>
      <c r="AH127">
        <v>0.107822</v>
      </c>
      <c r="AI127">
        <v>0.106743</v>
      </c>
      <c r="AJ127">
        <v>0.105852</v>
      </c>
      <c r="AK127">
        <v>0.105154</v>
      </c>
      <c r="AL127">
        <v>0.104653</v>
      </c>
      <c r="AM127">
        <v>0</v>
      </c>
      <c r="AN127" t="s">
        <v>5734</v>
      </c>
      <c r="AO127" t="s">
        <v>5737</v>
      </c>
      <c r="AP127" t="s">
        <v>5732</v>
      </c>
      <c r="AQ127">
        <v>1.4</v>
      </c>
      <c r="AR127">
        <v>-0.3</v>
      </c>
      <c r="AS127">
        <v>0</v>
      </c>
      <c r="AT127">
        <v>1</v>
      </c>
      <c r="AU127">
        <v>20102</v>
      </c>
      <c r="AV127">
        <v>82341</v>
      </c>
      <c r="AW127">
        <v>7244339.0621269997</v>
      </c>
      <c r="AX127">
        <v>0.01</v>
      </c>
      <c r="AY127">
        <v>0.01</v>
      </c>
      <c r="AZ127">
        <v>0</v>
      </c>
      <c r="BA127">
        <v>0</v>
      </c>
      <c r="BB127">
        <v>0</v>
      </c>
      <c r="BC127">
        <v>0</v>
      </c>
      <c r="BD127">
        <v>0.05</v>
      </c>
      <c r="BE127">
        <v>42</v>
      </c>
      <c r="BF127">
        <v>2.0339999999999998</v>
      </c>
      <c r="BG127">
        <v>2.2839999999999998</v>
      </c>
      <c r="BH127">
        <v>2.5920000000000001</v>
      </c>
      <c r="BI127">
        <v>2.1379999999999999</v>
      </c>
      <c r="BJ127" t="s">
        <v>5734</v>
      </c>
      <c r="BK127" t="s">
        <v>5734</v>
      </c>
      <c r="BL127">
        <v>0</v>
      </c>
      <c r="BM127">
        <v>0</v>
      </c>
      <c r="BN127">
        <v>0.43673200000000001</v>
      </c>
      <c r="BO127" t="s">
        <v>8056</v>
      </c>
      <c r="BP127">
        <v>0</v>
      </c>
      <c r="BQ127">
        <v>0.05</v>
      </c>
      <c r="BR127" t="s">
        <v>5737</v>
      </c>
      <c r="BS127">
        <v>0</v>
      </c>
      <c r="BT127">
        <v>0.01</v>
      </c>
      <c r="BU127">
        <v>49.57</v>
      </c>
      <c r="BV127" t="s">
        <v>5737</v>
      </c>
      <c r="BW127" t="s">
        <v>5737</v>
      </c>
      <c r="BX127" t="s">
        <v>5737</v>
      </c>
      <c r="BY127" t="s">
        <v>5734</v>
      </c>
      <c r="BZ127">
        <v>0.33329999999999999</v>
      </c>
      <c r="CA127">
        <v>0.14766599999999999</v>
      </c>
    </row>
    <row r="128" spans="1:79">
      <c r="A128" t="s">
        <v>739</v>
      </c>
      <c r="E128" t="s">
        <v>2237</v>
      </c>
      <c r="F128" s="4" t="s">
        <v>2237</v>
      </c>
      <c r="G128" t="s">
        <v>739</v>
      </c>
      <c r="H128" t="s">
        <v>5866</v>
      </c>
      <c r="I128">
        <v>2022</v>
      </c>
      <c r="J128">
        <v>7078</v>
      </c>
      <c r="K128">
        <v>3.335264</v>
      </c>
      <c r="L128">
        <v>1</v>
      </c>
      <c r="M128" t="s">
        <v>5732</v>
      </c>
      <c r="N128" t="s">
        <v>5732</v>
      </c>
      <c r="O128" t="s">
        <v>5732</v>
      </c>
      <c r="P128" t="s">
        <v>5732</v>
      </c>
      <c r="Q128" t="s">
        <v>5732</v>
      </c>
      <c r="R128" t="s">
        <v>5732</v>
      </c>
      <c r="S128" t="s">
        <v>5732</v>
      </c>
      <c r="T128" t="s">
        <v>5732</v>
      </c>
      <c r="U128" t="s">
        <v>5732</v>
      </c>
      <c r="V128">
        <v>0</v>
      </c>
      <c r="W128">
        <v>0.01</v>
      </c>
      <c r="X128">
        <v>0</v>
      </c>
      <c r="Y128" t="s">
        <v>5734</v>
      </c>
      <c r="Z128">
        <v>59.42</v>
      </c>
      <c r="AA128" t="s">
        <v>5753</v>
      </c>
      <c r="AB128" t="s">
        <v>5736</v>
      </c>
      <c r="AC128" t="s">
        <v>5736</v>
      </c>
      <c r="AD128">
        <v>3.335264</v>
      </c>
      <c r="AE128">
        <v>3.3710619999999998</v>
      </c>
      <c r="AF128">
        <v>3.4128530000000001</v>
      </c>
      <c r="AG128">
        <v>3.4609429999999999</v>
      </c>
      <c r="AH128">
        <v>3.5156900000000002</v>
      </c>
      <c r="AI128">
        <v>3.5775060000000001</v>
      </c>
      <c r="AJ128">
        <v>3.6468660000000002</v>
      </c>
      <c r="AK128">
        <v>3.7243219999999999</v>
      </c>
      <c r="AL128">
        <v>3.8105090000000001</v>
      </c>
      <c r="AM128">
        <v>0</v>
      </c>
      <c r="AN128" t="s">
        <v>5734</v>
      </c>
      <c r="AO128" t="s">
        <v>5737</v>
      </c>
      <c r="AP128" t="s">
        <v>5732</v>
      </c>
      <c r="AQ128">
        <v>2.254</v>
      </c>
      <c r="AR128">
        <v>-2.1999999999999999E-2</v>
      </c>
      <c r="AS128">
        <v>0</v>
      </c>
      <c r="AT128">
        <v>-6.7000000000000004E-2</v>
      </c>
      <c r="AU128">
        <v>8300000</v>
      </c>
      <c r="AV128">
        <v>5000000</v>
      </c>
      <c r="AW128">
        <v>88477155.760000005</v>
      </c>
      <c r="AX128">
        <v>0.128</v>
      </c>
      <c r="AY128">
        <v>0.15</v>
      </c>
      <c r="AZ128">
        <v>0</v>
      </c>
      <c r="BA128">
        <v>0.01</v>
      </c>
      <c r="BB128">
        <v>0</v>
      </c>
      <c r="BC128">
        <v>0.128</v>
      </c>
      <c r="BD128">
        <v>0</v>
      </c>
      <c r="BE128">
        <v>34</v>
      </c>
      <c r="BF128">
        <v>2.573</v>
      </c>
      <c r="BG128">
        <v>2.9569999999999999</v>
      </c>
      <c r="BH128">
        <v>3.1280000000000001</v>
      </c>
      <c r="BI128">
        <v>2.379</v>
      </c>
      <c r="BJ128" t="s">
        <v>5734</v>
      </c>
      <c r="BK128" t="s">
        <v>5734</v>
      </c>
      <c r="BL128">
        <v>0.13800000000000001</v>
      </c>
      <c r="BM128">
        <v>1.2999999999999999E-2</v>
      </c>
      <c r="BN128">
        <v>136.18688599999999</v>
      </c>
      <c r="BO128" t="s">
        <v>8058</v>
      </c>
      <c r="BP128">
        <v>0</v>
      </c>
      <c r="BQ128">
        <v>0</v>
      </c>
      <c r="BR128" t="s">
        <v>5754</v>
      </c>
      <c r="BS128">
        <v>0.01</v>
      </c>
      <c r="BT128">
        <v>0.128</v>
      </c>
      <c r="BU128">
        <v>59.42</v>
      </c>
      <c r="BV128" t="s">
        <v>5737</v>
      </c>
      <c r="BW128" t="s">
        <v>5737</v>
      </c>
      <c r="BX128" t="s">
        <v>5737</v>
      </c>
      <c r="BY128" t="s">
        <v>5734</v>
      </c>
      <c r="BZ128">
        <v>0.4</v>
      </c>
      <c r="CA128">
        <v>1.268548</v>
      </c>
    </row>
    <row r="129" spans="1:79">
      <c r="A129" t="s">
        <v>3775</v>
      </c>
      <c r="E129" t="s">
        <v>4696</v>
      </c>
      <c r="F129" s="4" t="s">
        <v>5709</v>
      </c>
      <c r="G129" t="s">
        <v>3775</v>
      </c>
      <c r="H129" t="s">
        <v>5867</v>
      </c>
      <c r="I129">
        <v>2022</v>
      </c>
      <c r="J129">
        <v>8854</v>
      </c>
      <c r="K129">
        <v>2.8848729999999998</v>
      </c>
      <c r="L129">
        <v>0.98</v>
      </c>
      <c r="M129" t="s">
        <v>5752</v>
      </c>
      <c r="N129" t="s">
        <v>5732</v>
      </c>
      <c r="O129" t="s">
        <v>5732</v>
      </c>
      <c r="P129" t="s">
        <v>5732</v>
      </c>
      <c r="Q129" t="s">
        <v>5732</v>
      </c>
      <c r="R129" t="s">
        <v>5732</v>
      </c>
      <c r="S129" t="s">
        <v>5732</v>
      </c>
      <c r="T129" t="s">
        <v>5732</v>
      </c>
      <c r="U129" t="s">
        <v>5732</v>
      </c>
      <c r="V129">
        <v>0</v>
      </c>
      <c r="W129">
        <v>0</v>
      </c>
      <c r="X129">
        <v>0</v>
      </c>
      <c r="Y129" t="s">
        <v>5734</v>
      </c>
      <c r="Z129">
        <v>45.72</v>
      </c>
      <c r="AA129" t="s">
        <v>5748</v>
      </c>
      <c r="AB129" t="s">
        <v>5736</v>
      </c>
      <c r="AC129" t="s">
        <v>5736</v>
      </c>
      <c r="AD129">
        <v>2.8848729999999998</v>
      </c>
      <c r="AE129">
        <v>2.9619819999999999</v>
      </c>
      <c r="AF129">
        <v>3.0446209999999998</v>
      </c>
      <c r="AG129">
        <v>3.133216</v>
      </c>
      <c r="AH129">
        <v>3.2282449999999998</v>
      </c>
      <c r="AI129">
        <v>3.3302489999999998</v>
      </c>
      <c r="AJ129">
        <v>3.4398399999999998</v>
      </c>
      <c r="AK129">
        <v>3.5577160000000001</v>
      </c>
      <c r="AL129">
        <v>3.6846709999999998</v>
      </c>
      <c r="AM129">
        <v>0</v>
      </c>
      <c r="AN129" t="s">
        <v>5734</v>
      </c>
      <c r="AO129" t="s">
        <v>5737</v>
      </c>
      <c r="AP129" t="s">
        <v>5732</v>
      </c>
      <c r="AQ129">
        <v>-1.41</v>
      </c>
      <c r="AR129">
        <v>-8.76</v>
      </c>
      <c r="AS129">
        <v>0</v>
      </c>
      <c r="AT129">
        <v>0.77</v>
      </c>
      <c r="AU129">
        <v>1299427.2</v>
      </c>
      <c r="AV129">
        <v>175314</v>
      </c>
      <c r="AW129">
        <v>855403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45</v>
      </c>
      <c r="BF129">
        <v>2.0369999999999999</v>
      </c>
      <c r="BG129">
        <v>2.4500000000000002</v>
      </c>
      <c r="BH129">
        <v>3.7250000000000001</v>
      </c>
      <c r="BI129">
        <v>2.4140000000000001</v>
      </c>
      <c r="BJ129" t="s">
        <v>5734</v>
      </c>
      <c r="BK129" t="s">
        <v>5734</v>
      </c>
      <c r="BL129">
        <v>0</v>
      </c>
      <c r="BM129">
        <v>0</v>
      </c>
      <c r="BN129">
        <v>5.784014</v>
      </c>
      <c r="BO129" t="s">
        <v>8058</v>
      </c>
      <c r="BP129">
        <v>0</v>
      </c>
      <c r="BQ129">
        <v>0</v>
      </c>
      <c r="BR129" t="s">
        <v>5737</v>
      </c>
      <c r="BS129">
        <v>0</v>
      </c>
      <c r="BT129">
        <v>0</v>
      </c>
      <c r="BU129">
        <v>45.72</v>
      </c>
      <c r="BV129" t="s">
        <v>5737</v>
      </c>
      <c r="BW129" t="s">
        <v>5737</v>
      </c>
      <c r="BX129" t="s">
        <v>5737</v>
      </c>
      <c r="BY129" t="s">
        <v>5734</v>
      </c>
      <c r="BZ129">
        <v>0.3</v>
      </c>
      <c r="CA129" t="s">
        <v>5734</v>
      </c>
    </row>
    <row r="130" spans="1:79">
      <c r="A130" t="s">
        <v>266</v>
      </c>
      <c r="B130" s="4"/>
      <c r="C130" s="4"/>
      <c r="D130" s="4"/>
      <c r="E130" t="s">
        <v>1924</v>
      </c>
      <c r="F130" s="4" t="s">
        <v>1924</v>
      </c>
      <c r="G130" t="s">
        <v>266</v>
      </c>
      <c r="H130" t="s">
        <v>5868</v>
      </c>
      <c r="I130">
        <v>2022</v>
      </c>
      <c r="J130">
        <v>525851</v>
      </c>
      <c r="K130">
        <v>0.56015800000000004</v>
      </c>
      <c r="L130">
        <v>0.95</v>
      </c>
      <c r="M130" t="s">
        <v>5752</v>
      </c>
      <c r="N130" t="s">
        <v>5732</v>
      </c>
      <c r="O130" t="s">
        <v>5732</v>
      </c>
      <c r="P130" t="s">
        <v>5732</v>
      </c>
      <c r="Q130" t="s">
        <v>5732</v>
      </c>
      <c r="R130" t="s">
        <v>5732</v>
      </c>
      <c r="S130" t="s">
        <v>5732</v>
      </c>
      <c r="T130" t="s">
        <v>5732</v>
      </c>
      <c r="U130" t="s">
        <v>5732</v>
      </c>
      <c r="V130">
        <v>0</v>
      </c>
      <c r="W130">
        <v>0</v>
      </c>
      <c r="X130">
        <v>0</v>
      </c>
      <c r="Y130" t="s">
        <v>5734</v>
      </c>
      <c r="Z130">
        <v>47.25</v>
      </c>
      <c r="AA130" t="s">
        <v>5743</v>
      </c>
      <c r="AB130" t="s">
        <v>5736</v>
      </c>
      <c r="AC130" t="s">
        <v>5736</v>
      </c>
      <c r="AD130">
        <v>0.56015800000000004</v>
      </c>
      <c r="AE130">
        <v>0.57142599999999999</v>
      </c>
      <c r="AF130">
        <v>0.58374099999999995</v>
      </c>
      <c r="AG130">
        <v>0.59717200000000004</v>
      </c>
      <c r="AH130">
        <v>0.61179700000000004</v>
      </c>
      <c r="AI130">
        <v>0.62770800000000004</v>
      </c>
      <c r="AJ130">
        <v>0.645007</v>
      </c>
      <c r="AK130">
        <v>0.66381199999999996</v>
      </c>
      <c r="AL130">
        <v>0.684257</v>
      </c>
      <c r="AM130">
        <v>0</v>
      </c>
      <c r="AN130" t="s">
        <v>5734</v>
      </c>
      <c r="AO130" t="s">
        <v>5737</v>
      </c>
      <c r="AP130" t="s">
        <v>5732</v>
      </c>
      <c r="AQ130">
        <v>2.3519999999999999</v>
      </c>
      <c r="AR130">
        <v>-0.22</v>
      </c>
      <c r="AS130">
        <v>2.9420000000000002</v>
      </c>
      <c r="AT130">
        <v>1.361</v>
      </c>
      <c r="AU130">
        <v>2843883</v>
      </c>
      <c r="AV130">
        <v>826257</v>
      </c>
      <c r="AW130">
        <v>24071918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65</v>
      </c>
      <c r="BF130">
        <v>2.3980000000000001</v>
      </c>
      <c r="BG130">
        <v>1.867</v>
      </c>
      <c r="BH130">
        <v>2.3519999999999999</v>
      </c>
      <c r="BI130">
        <v>1.833</v>
      </c>
      <c r="BJ130" t="s">
        <v>5734</v>
      </c>
      <c r="BK130" t="s">
        <v>5734</v>
      </c>
      <c r="BL130">
        <v>0</v>
      </c>
      <c r="BM130">
        <v>0</v>
      </c>
      <c r="BN130">
        <v>1.143561</v>
      </c>
      <c r="BO130" t="s">
        <v>8055</v>
      </c>
      <c r="BP130">
        <v>0</v>
      </c>
      <c r="BQ130">
        <v>0</v>
      </c>
      <c r="BR130" t="s">
        <v>5737</v>
      </c>
      <c r="BS130">
        <v>0</v>
      </c>
      <c r="BT130">
        <v>0</v>
      </c>
      <c r="BU130">
        <v>47.25</v>
      </c>
      <c r="BV130" t="s">
        <v>5737</v>
      </c>
      <c r="BW130" t="s">
        <v>5737</v>
      </c>
      <c r="BX130" t="s">
        <v>5737</v>
      </c>
      <c r="BY130" t="s">
        <v>5734</v>
      </c>
      <c r="BZ130">
        <v>0.33329999999999999</v>
      </c>
      <c r="CA130" t="s">
        <v>5734</v>
      </c>
    </row>
    <row r="131" spans="1:79">
      <c r="A131" t="s">
        <v>4089</v>
      </c>
      <c r="E131" t="s">
        <v>4255</v>
      </c>
      <c r="F131" s="4" t="s">
        <v>4926</v>
      </c>
      <c r="G131" t="s">
        <v>4089</v>
      </c>
      <c r="H131" t="s">
        <v>5869</v>
      </c>
      <c r="I131">
        <v>2022</v>
      </c>
      <c r="J131">
        <v>627408</v>
      </c>
      <c r="K131">
        <v>1.4519999999999999E-3</v>
      </c>
      <c r="L131">
        <v>0.78</v>
      </c>
      <c r="M131" t="s">
        <v>5732</v>
      </c>
      <c r="N131" t="s">
        <v>5732</v>
      </c>
      <c r="O131" t="s">
        <v>5732</v>
      </c>
      <c r="P131" t="s">
        <v>5732</v>
      </c>
      <c r="Q131" t="s">
        <v>5732</v>
      </c>
      <c r="R131" t="s">
        <v>5732</v>
      </c>
      <c r="S131" t="s">
        <v>5732</v>
      </c>
      <c r="T131" t="s">
        <v>5732</v>
      </c>
      <c r="U131" t="s">
        <v>5732</v>
      </c>
      <c r="V131">
        <v>0</v>
      </c>
      <c r="W131">
        <v>0</v>
      </c>
      <c r="X131">
        <v>0</v>
      </c>
      <c r="Y131" t="s">
        <v>5734</v>
      </c>
      <c r="Z131">
        <v>62.06</v>
      </c>
      <c r="AA131" t="s">
        <v>5748</v>
      </c>
      <c r="AB131" t="s">
        <v>5736</v>
      </c>
      <c r="AC131" t="s">
        <v>5736</v>
      </c>
      <c r="AD131">
        <v>1.4519999999999999E-3</v>
      </c>
      <c r="AE131">
        <v>1.57E-3</v>
      </c>
      <c r="AF131">
        <v>1.701E-3</v>
      </c>
      <c r="AG131">
        <v>1.848E-3</v>
      </c>
      <c r="AH131">
        <v>2.013E-3</v>
      </c>
      <c r="AI131">
        <v>2.1979999999999999E-3</v>
      </c>
      <c r="AJ131">
        <v>2.4090000000000001E-3</v>
      </c>
      <c r="AK131">
        <v>2.65E-3</v>
      </c>
      <c r="AL131">
        <v>2.9260000000000002E-3</v>
      </c>
      <c r="AM131">
        <v>0</v>
      </c>
      <c r="AN131" t="s">
        <v>5734</v>
      </c>
      <c r="AO131" t="s">
        <v>5737</v>
      </c>
      <c r="AP131" t="s">
        <v>5732</v>
      </c>
      <c r="AQ131">
        <v>2.8490000000000002</v>
      </c>
      <c r="AR131">
        <v>0</v>
      </c>
      <c r="AS131">
        <v>0</v>
      </c>
      <c r="AT131">
        <v>0</v>
      </c>
      <c r="AU131">
        <v>125</v>
      </c>
      <c r="AV131">
        <v>0</v>
      </c>
      <c r="AW131">
        <v>3190252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67</v>
      </c>
      <c r="BF131">
        <v>2.5379999999999998</v>
      </c>
      <c r="BG131">
        <v>2.2309999999999999</v>
      </c>
      <c r="BH131">
        <v>3.2069999999999999</v>
      </c>
      <c r="BI131">
        <v>3.06</v>
      </c>
      <c r="BJ131" t="s">
        <v>5734</v>
      </c>
      <c r="BK131" t="s">
        <v>5734</v>
      </c>
      <c r="BL131">
        <v>0</v>
      </c>
      <c r="BM131">
        <v>0</v>
      </c>
      <c r="BN131">
        <v>5.5849000000000003E-2</v>
      </c>
      <c r="BO131" t="s">
        <v>8059</v>
      </c>
      <c r="BP131">
        <v>0</v>
      </c>
      <c r="BQ131">
        <v>0</v>
      </c>
      <c r="BR131" t="s">
        <v>5737</v>
      </c>
      <c r="BS131">
        <v>0</v>
      </c>
      <c r="BT131">
        <v>0</v>
      </c>
      <c r="BU131">
        <v>62.06</v>
      </c>
      <c r="BV131" t="s">
        <v>5737</v>
      </c>
      <c r="BW131" t="s">
        <v>5737</v>
      </c>
      <c r="BX131" t="s">
        <v>5737</v>
      </c>
      <c r="BY131" t="s">
        <v>5734</v>
      </c>
      <c r="BZ131">
        <v>0.45450000000000002</v>
      </c>
      <c r="CA131">
        <v>3.9999999999999998E-6</v>
      </c>
    </row>
    <row r="132" spans="1:79">
      <c r="A132" t="s">
        <v>1646</v>
      </c>
      <c r="E132" t="s">
        <v>2563</v>
      </c>
      <c r="F132" s="4" t="s">
        <v>2563</v>
      </c>
      <c r="G132" t="s">
        <v>1646</v>
      </c>
      <c r="H132" t="s">
        <v>5870</v>
      </c>
      <c r="I132">
        <v>2022</v>
      </c>
      <c r="J132">
        <v>500792</v>
      </c>
      <c r="K132">
        <v>3.77E-4</v>
      </c>
      <c r="L132">
        <v>0.67</v>
      </c>
      <c r="M132" t="s">
        <v>5732</v>
      </c>
      <c r="N132" t="s">
        <v>5732</v>
      </c>
      <c r="O132" t="s">
        <v>5732</v>
      </c>
      <c r="P132" t="s">
        <v>5732</v>
      </c>
      <c r="Q132" t="s">
        <v>5732</v>
      </c>
      <c r="R132" t="s">
        <v>5732</v>
      </c>
      <c r="S132" t="s">
        <v>5732</v>
      </c>
      <c r="T132" t="s">
        <v>5732</v>
      </c>
      <c r="U132" t="s">
        <v>5732</v>
      </c>
      <c r="V132">
        <v>0</v>
      </c>
      <c r="W132">
        <v>0</v>
      </c>
      <c r="X132">
        <v>0</v>
      </c>
      <c r="Y132" t="s">
        <v>5734</v>
      </c>
      <c r="Z132">
        <v>36.56</v>
      </c>
      <c r="AA132" t="s">
        <v>5741</v>
      </c>
      <c r="AB132" t="s">
        <v>5736</v>
      </c>
      <c r="AC132" t="s">
        <v>5736</v>
      </c>
      <c r="AD132">
        <v>3.77E-4</v>
      </c>
      <c r="AE132">
        <v>4.15E-4</v>
      </c>
      <c r="AF132">
        <v>4.5800000000000002E-4</v>
      </c>
      <c r="AG132">
        <v>5.0699999999999996E-4</v>
      </c>
      <c r="AH132">
        <v>5.62E-4</v>
      </c>
      <c r="AI132">
        <v>6.2500000000000001E-4</v>
      </c>
      <c r="AJ132">
        <v>6.9700000000000003E-4</v>
      </c>
      <c r="AK132">
        <v>7.8100000000000001E-4</v>
      </c>
      <c r="AL132">
        <v>8.7799999999999998E-4</v>
      </c>
      <c r="AM132">
        <v>0</v>
      </c>
      <c r="AN132" t="s">
        <v>5734</v>
      </c>
      <c r="AO132" t="s">
        <v>5737</v>
      </c>
      <c r="AP132" t="s">
        <v>5732</v>
      </c>
      <c r="AQ132">
        <v>-4.6900000000000004</v>
      </c>
      <c r="AR132">
        <v>0</v>
      </c>
      <c r="AS132">
        <v>0</v>
      </c>
      <c r="AT132">
        <v>0.36199999999999999</v>
      </c>
      <c r="AU132">
        <v>0</v>
      </c>
      <c r="AV132">
        <v>125.88500000000001</v>
      </c>
      <c r="AW132">
        <v>824962.69767200004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45</v>
      </c>
      <c r="BF132">
        <v>1.5229999999999999</v>
      </c>
      <c r="BG132">
        <v>1.6559999999999999</v>
      </c>
      <c r="BH132">
        <v>3.069</v>
      </c>
      <c r="BI132">
        <v>1.8919999999999999</v>
      </c>
      <c r="BJ132" t="s">
        <v>5734</v>
      </c>
      <c r="BK132" t="s">
        <v>5734</v>
      </c>
      <c r="BL132">
        <v>0</v>
      </c>
      <c r="BM132">
        <v>0</v>
      </c>
      <c r="BN132">
        <v>5.3540000000000003E-3</v>
      </c>
      <c r="BO132" t="s">
        <v>8059</v>
      </c>
      <c r="BP132">
        <v>0</v>
      </c>
      <c r="BQ132">
        <v>0</v>
      </c>
      <c r="BR132" t="s">
        <v>5737</v>
      </c>
      <c r="BS132">
        <v>0</v>
      </c>
      <c r="BT132">
        <v>0</v>
      </c>
      <c r="BU132">
        <v>36.56</v>
      </c>
      <c r="BV132" t="s">
        <v>5737</v>
      </c>
      <c r="BW132" t="s">
        <v>5737</v>
      </c>
      <c r="BX132" t="s">
        <v>5754</v>
      </c>
      <c r="BY132" t="s">
        <v>5734</v>
      </c>
      <c r="BZ132">
        <v>0.33329999999999999</v>
      </c>
      <c r="CA132" t="s">
        <v>5734</v>
      </c>
    </row>
    <row r="133" spans="1:79">
      <c r="A133" t="s">
        <v>943</v>
      </c>
      <c r="E133" t="s">
        <v>3129</v>
      </c>
      <c r="F133" s="4" t="s">
        <v>3129</v>
      </c>
      <c r="G133" t="s">
        <v>943</v>
      </c>
      <c r="H133" t="s">
        <v>5871</v>
      </c>
      <c r="I133">
        <v>2022</v>
      </c>
      <c r="J133">
        <v>534318</v>
      </c>
      <c r="K133">
        <v>1.0252079999999999</v>
      </c>
      <c r="L133">
        <v>0.94</v>
      </c>
      <c r="M133" t="s">
        <v>5732</v>
      </c>
      <c r="N133" t="s">
        <v>5732</v>
      </c>
      <c r="O133" t="s">
        <v>5732</v>
      </c>
      <c r="P133" t="s">
        <v>5732</v>
      </c>
      <c r="Q133" t="s">
        <v>5732</v>
      </c>
      <c r="R133" t="s">
        <v>5732</v>
      </c>
      <c r="S133" t="s">
        <v>5732</v>
      </c>
      <c r="T133" t="s">
        <v>5732</v>
      </c>
      <c r="U133" t="s">
        <v>5732</v>
      </c>
      <c r="V133">
        <v>0</v>
      </c>
      <c r="W133">
        <v>0</v>
      </c>
      <c r="X133">
        <v>0</v>
      </c>
      <c r="Y133" t="s">
        <v>5734</v>
      </c>
      <c r="Z133">
        <v>51.27</v>
      </c>
      <c r="AA133" t="s">
        <v>5748</v>
      </c>
      <c r="AB133" t="s">
        <v>5736</v>
      </c>
      <c r="AC133" t="s">
        <v>5736</v>
      </c>
      <c r="AD133">
        <v>1.0252079999999999</v>
      </c>
      <c r="AE133">
        <v>1.0349219999999999</v>
      </c>
      <c r="AF133">
        <v>1.0464690000000001</v>
      </c>
      <c r="AG133">
        <v>1.059939</v>
      </c>
      <c r="AH133">
        <v>1.0754349999999999</v>
      </c>
      <c r="AI133">
        <v>1.0930800000000001</v>
      </c>
      <c r="AJ133">
        <v>1.1130150000000001</v>
      </c>
      <c r="AK133">
        <v>1.1354029999999999</v>
      </c>
      <c r="AL133">
        <v>1.160431</v>
      </c>
      <c r="AM133">
        <v>0</v>
      </c>
      <c r="AN133" t="s">
        <v>5734</v>
      </c>
      <c r="AO133" t="s">
        <v>5737</v>
      </c>
      <c r="AP133" t="s">
        <v>5732</v>
      </c>
      <c r="AQ133">
        <v>-0.86</v>
      </c>
      <c r="AR133">
        <v>0</v>
      </c>
      <c r="AS133">
        <v>0</v>
      </c>
      <c r="AT133">
        <v>1.6E-2</v>
      </c>
      <c r="AU133">
        <v>116031</v>
      </c>
      <c r="AV133">
        <v>76120</v>
      </c>
      <c r="AW133">
        <v>1222574.44994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47</v>
      </c>
      <c r="BF133">
        <v>2.1680000000000001</v>
      </c>
      <c r="BG133">
        <v>2.2290000000000001</v>
      </c>
      <c r="BH133">
        <v>3.024</v>
      </c>
      <c r="BI133">
        <v>2.0760000000000001</v>
      </c>
      <c r="BJ133" t="s">
        <v>5734</v>
      </c>
      <c r="BK133" t="s">
        <v>5734</v>
      </c>
      <c r="BL133">
        <v>0</v>
      </c>
      <c r="BM133">
        <v>0</v>
      </c>
      <c r="BN133">
        <v>9.7129999999999994E-2</v>
      </c>
      <c r="BO133" t="s">
        <v>8056</v>
      </c>
      <c r="BP133">
        <v>0</v>
      </c>
      <c r="BQ133">
        <v>0</v>
      </c>
      <c r="BR133" t="s">
        <v>5737</v>
      </c>
      <c r="BS133">
        <v>0</v>
      </c>
      <c r="BT133">
        <v>0</v>
      </c>
      <c r="BU133">
        <v>51.27</v>
      </c>
      <c r="BV133" t="s">
        <v>5737</v>
      </c>
      <c r="BW133" t="s">
        <v>5737</v>
      </c>
      <c r="BX133" t="s">
        <v>5737</v>
      </c>
      <c r="BY133" t="s">
        <v>5734</v>
      </c>
      <c r="BZ133">
        <v>0.5</v>
      </c>
      <c r="CA133" t="s">
        <v>5734</v>
      </c>
    </row>
    <row r="134" spans="1:79">
      <c r="A134" t="s">
        <v>358</v>
      </c>
      <c r="E134" t="s">
        <v>2564</v>
      </c>
      <c r="F134" s="4" t="s">
        <v>2564</v>
      </c>
      <c r="G134" t="s">
        <v>358</v>
      </c>
      <c r="H134" t="s">
        <v>5872</v>
      </c>
      <c r="I134">
        <v>2022</v>
      </c>
      <c r="J134">
        <v>7320</v>
      </c>
      <c r="K134">
        <v>8.0444000000000002E-2</v>
      </c>
      <c r="L134">
        <v>0.62</v>
      </c>
      <c r="M134" t="s">
        <v>5732</v>
      </c>
      <c r="N134" t="s">
        <v>5732</v>
      </c>
      <c r="O134" t="s">
        <v>5732</v>
      </c>
      <c r="P134" t="s">
        <v>5732</v>
      </c>
      <c r="Q134" t="s">
        <v>5732</v>
      </c>
      <c r="R134" t="s">
        <v>5732</v>
      </c>
      <c r="S134" t="s">
        <v>5732</v>
      </c>
      <c r="T134" t="s">
        <v>5732</v>
      </c>
      <c r="U134" t="s">
        <v>5732</v>
      </c>
      <c r="V134">
        <v>0</v>
      </c>
      <c r="W134">
        <v>0</v>
      </c>
      <c r="X134">
        <v>0</v>
      </c>
      <c r="Y134" t="s">
        <v>5739</v>
      </c>
      <c r="Z134">
        <v>59.81</v>
      </c>
      <c r="AA134" t="s">
        <v>5748</v>
      </c>
      <c r="AB134" t="s">
        <v>5736</v>
      </c>
      <c r="AC134" t="s">
        <v>5736</v>
      </c>
      <c r="AD134">
        <v>8.0444000000000002E-2</v>
      </c>
      <c r="AE134">
        <v>8.8264999999999996E-2</v>
      </c>
      <c r="AF134">
        <v>9.7060999999999995E-2</v>
      </c>
      <c r="AG134">
        <v>0.10699400000000001</v>
      </c>
      <c r="AH134">
        <v>0.11826</v>
      </c>
      <c r="AI134">
        <v>0.131102</v>
      </c>
      <c r="AJ134">
        <v>0.14582200000000001</v>
      </c>
      <c r="AK134">
        <v>0.162798</v>
      </c>
      <c r="AL134">
        <v>0.18251700000000001</v>
      </c>
      <c r="AM134">
        <v>0</v>
      </c>
      <c r="AN134" t="s">
        <v>5734</v>
      </c>
      <c r="AO134" t="s">
        <v>5754</v>
      </c>
      <c r="AP134" t="s">
        <v>5732</v>
      </c>
      <c r="AQ134">
        <v>1.2010000000000001</v>
      </c>
      <c r="AR134">
        <v>0</v>
      </c>
      <c r="AS134">
        <v>0</v>
      </c>
      <c r="AT134">
        <v>1.875</v>
      </c>
      <c r="AU134">
        <v>2034</v>
      </c>
      <c r="AV134">
        <v>11324</v>
      </c>
      <c r="AW134">
        <v>366433.89190300001</v>
      </c>
      <c r="AX134">
        <v>0</v>
      </c>
      <c r="AY134">
        <v>0.1</v>
      </c>
      <c r="AZ134">
        <v>0</v>
      </c>
      <c r="BA134">
        <v>0</v>
      </c>
      <c r="BB134">
        <v>0</v>
      </c>
      <c r="BC134">
        <v>0</v>
      </c>
      <c r="BD134">
        <v>0.05</v>
      </c>
      <c r="BE134">
        <v>69</v>
      </c>
      <c r="BF134">
        <v>2.093</v>
      </c>
      <c r="BG134">
        <v>2.4020000000000001</v>
      </c>
      <c r="BH134">
        <v>3.19</v>
      </c>
      <c r="BI134">
        <v>2.1179999999999999</v>
      </c>
      <c r="BJ134" t="s">
        <v>5734</v>
      </c>
      <c r="BK134" t="s">
        <v>5734</v>
      </c>
      <c r="BL134">
        <v>0</v>
      </c>
      <c r="BM134">
        <v>0</v>
      </c>
      <c r="BN134">
        <v>1.0701E-2</v>
      </c>
      <c r="BO134" t="s">
        <v>8057</v>
      </c>
      <c r="BP134">
        <v>0</v>
      </c>
      <c r="BQ134">
        <v>0.05</v>
      </c>
      <c r="BR134" t="s">
        <v>5737</v>
      </c>
      <c r="BS134">
        <v>0</v>
      </c>
      <c r="BT134">
        <v>0</v>
      </c>
      <c r="BU134">
        <v>59.81</v>
      </c>
      <c r="BV134" t="s">
        <v>5737</v>
      </c>
      <c r="BW134" t="s">
        <v>5737</v>
      </c>
      <c r="BX134" t="s">
        <v>5737</v>
      </c>
      <c r="BY134" t="s">
        <v>5734</v>
      </c>
      <c r="BZ134">
        <v>0.3</v>
      </c>
      <c r="CA134" t="s">
        <v>5734</v>
      </c>
    </row>
    <row r="135" spans="1:79">
      <c r="A135" t="s">
        <v>740</v>
      </c>
      <c r="E135" t="s">
        <v>2324</v>
      </c>
      <c r="F135" s="4" t="s">
        <v>2324</v>
      </c>
      <c r="G135" t="s">
        <v>740</v>
      </c>
      <c r="H135" t="s">
        <v>5873</v>
      </c>
      <c r="I135">
        <v>2022</v>
      </c>
      <c r="J135">
        <v>509664</v>
      </c>
      <c r="K135">
        <v>1.8164960000000001</v>
      </c>
      <c r="L135">
        <v>0.91</v>
      </c>
      <c r="M135" t="s">
        <v>5732</v>
      </c>
      <c r="N135" t="s">
        <v>5732</v>
      </c>
      <c r="O135" t="s">
        <v>5732</v>
      </c>
      <c r="P135" t="s">
        <v>5732</v>
      </c>
      <c r="Q135" t="s">
        <v>5732</v>
      </c>
      <c r="R135" t="s">
        <v>5732</v>
      </c>
      <c r="S135" t="s">
        <v>5732</v>
      </c>
      <c r="T135" t="s">
        <v>5732</v>
      </c>
      <c r="U135" t="s">
        <v>5732</v>
      </c>
      <c r="V135">
        <v>0</v>
      </c>
      <c r="W135">
        <v>0</v>
      </c>
      <c r="X135">
        <v>0</v>
      </c>
      <c r="Y135" t="s">
        <v>5734</v>
      </c>
      <c r="Z135">
        <v>39.81</v>
      </c>
      <c r="AA135" t="s">
        <v>5743</v>
      </c>
      <c r="AB135" t="s">
        <v>5736</v>
      </c>
      <c r="AC135" t="s">
        <v>5736</v>
      </c>
      <c r="AD135">
        <v>1.8164960000000001</v>
      </c>
      <c r="AE135">
        <v>1.9271290000000001</v>
      </c>
      <c r="AF135">
        <v>2.0472769999999998</v>
      </c>
      <c r="AG135">
        <v>2.1778620000000002</v>
      </c>
      <c r="AH135">
        <v>2.319922</v>
      </c>
      <c r="AI135">
        <v>2.4746290000000002</v>
      </c>
      <c r="AJ135">
        <v>2.6433140000000002</v>
      </c>
      <c r="AK135">
        <v>2.8274859999999999</v>
      </c>
      <c r="AL135">
        <v>3.02887</v>
      </c>
      <c r="AM135">
        <v>0</v>
      </c>
      <c r="AN135" t="s">
        <v>5734</v>
      </c>
      <c r="AO135" t="s">
        <v>5737</v>
      </c>
      <c r="AP135" t="s">
        <v>5732</v>
      </c>
      <c r="AQ135">
        <v>-0.53400000000000003</v>
      </c>
      <c r="AR135">
        <v>-1.389</v>
      </c>
      <c r="AS135">
        <v>0</v>
      </c>
      <c r="AT135">
        <v>-0.89600000000000002</v>
      </c>
      <c r="AU135">
        <v>1113581</v>
      </c>
      <c r="AV135">
        <v>95236</v>
      </c>
      <c r="AW135">
        <v>5692873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26</v>
      </c>
      <c r="BF135">
        <v>1.889</v>
      </c>
      <c r="BG135">
        <v>2.331</v>
      </c>
      <c r="BH135">
        <v>3.169</v>
      </c>
      <c r="BI135">
        <v>2.54</v>
      </c>
      <c r="BJ135" t="s">
        <v>5734</v>
      </c>
      <c r="BK135" t="s">
        <v>5734</v>
      </c>
      <c r="BL135">
        <v>0</v>
      </c>
      <c r="BM135">
        <v>0</v>
      </c>
      <c r="BN135">
        <v>233.87663699999999</v>
      </c>
      <c r="BO135" t="s">
        <v>8057</v>
      </c>
      <c r="BP135">
        <v>0</v>
      </c>
      <c r="BQ135">
        <v>0</v>
      </c>
      <c r="BR135" t="s">
        <v>5737</v>
      </c>
      <c r="BS135">
        <v>0</v>
      </c>
      <c r="BT135">
        <v>0</v>
      </c>
      <c r="BU135">
        <v>39.81</v>
      </c>
      <c r="BV135" t="s">
        <v>5737</v>
      </c>
      <c r="BW135" t="s">
        <v>5737</v>
      </c>
      <c r="BX135" t="s">
        <v>5737</v>
      </c>
      <c r="BY135" t="s">
        <v>5734</v>
      </c>
      <c r="BZ135">
        <v>0.45450000000000002</v>
      </c>
      <c r="CA135">
        <v>0.66930000000000001</v>
      </c>
    </row>
    <row r="136" spans="1:79">
      <c r="A136" t="s">
        <v>959</v>
      </c>
      <c r="E136" t="s">
        <v>3130</v>
      </c>
      <c r="F136" s="4" t="s">
        <v>3130</v>
      </c>
      <c r="G136" t="s">
        <v>959</v>
      </c>
      <c r="H136" t="s">
        <v>5874</v>
      </c>
      <c r="I136">
        <v>2022</v>
      </c>
      <c r="J136">
        <v>10293</v>
      </c>
      <c r="K136">
        <v>2.5395000000000001E-2</v>
      </c>
      <c r="L136">
        <v>0.96</v>
      </c>
      <c r="M136" t="s">
        <v>5732</v>
      </c>
      <c r="N136" t="s">
        <v>5732</v>
      </c>
      <c r="O136" t="s">
        <v>5732</v>
      </c>
      <c r="P136" t="s">
        <v>5732</v>
      </c>
      <c r="Q136" t="s">
        <v>5732</v>
      </c>
      <c r="R136" t="s">
        <v>5732</v>
      </c>
      <c r="S136" t="s">
        <v>5732</v>
      </c>
      <c r="T136" t="s">
        <v>5732</v>
      </c>
      <c r="U136" t="s">
        <v>5732</v>
      </c>
      <c r="V136">
        <v>0</v>
      </c>
      <c r="W136">
        <v>0</v>
      </c>
      <c r="X136">
        <v>0</v>
      </c>
      <c r="Y136" t="s">
        <v>5734</v>
      </c>
      <c r="Z136">
        <v>55.68</v>
      </c>
      <c r="AA136" t="s">
        <v>5743</v>
      </c>
      <c r="AB136" t="s">
        <v>5736</v>
      </c>
      <c r="AC136" t="s">
        <v>5736</v>
      </c>
      <c r="AD136">
        <v>2.5395000000000001E-2</v>
      </c>
      <c r="AE136">
        <v>2.4930000000000001E-2</v>
      </c>
      <c r="AF136">
        <v>2.4532000000000002E-2</v>
      </c>
      <c r="AG136">
        <v>2.4204E-2</v>
      </c>
      <c r="AH136">
        <v>2.3949999999999999E-2</v>
      </c>
      <c r="AI136">
        <v>2.3774E-2</v>
      </c>
      <c r="AJ136">
        <v>2.3684E-2</v>
      </c>
      <c r="AK136">
        <v>2.3687E-2</v>
      </c>
      <c r="AL136">
        <v>2.3796999999999999E-2</v>
      </c>
      <c r="AM136">
        <v>0</v>
      </c>
      <c r="AN136" t="s">
        <v>5734</v>
      </c>
      <c r="AO136" t="s">
        <v>5737</v>
      </c>
      <c r="AP136" t="s">
        <v>5732</v>
      </c>
      <c r="AQ136">
        <v>0.998</v>
      </c>
      <c r="AR136">
        <v>1.6890000000000001</v>
      </c>
      <c r="AS136">
        <v>1.25</v>
      </c>
      <c r="AT136">
        <v>1.8169999999999999</v>
      </c>
      <c r="AU136">
        <v>6185</v>
      </c>
      <c r="AV136">
        <v>35939</v>
      </c>
      <c r="AW136">
        <v>23103619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45</v>
      </c>
      <c r="BF136">
        <v>1.9370000000000001</v>
      </c>
      <c r="BG136">
        <v>2.4409999999999998</v>
      </c>
      <c r="BH136">
        <v>2.82</v>
      </c>
      <c r="BI136">
        <v>2.7829999999999999</v>
      </c>
      <c r="BJ136" t="s">
        <v>5734</v>
      </c>
      <c r="BK136" t="s">
        <v>5734</v>
      </c>
      <c r="BL136">
        <v>0</v>
      </c>
      <c r="BM136">
        <v>0</v>
      </c>
      <c r="BN136">
        <v>3.1405000000000002E-2</v>
      </c>
      <c r="BO136" t="s">
        <v>8058</v>
      </c>
      <c r="BP136">
        <v>0</v>
      </c>
      <c r="BQ136">
        <v>0</v>
      </c>
      <c r="BR136" t="s">
        <v>5737</v>
      </c>
      <c r="BS136">
        <v>0</v>
      </c>
      <c r="BT136">
        <v>0</v>
      </c>
      <c r="BU136">
        <v>55.68</v>
      </c>
      <c r="BV136" t="s">
        <v>5737</v>
      </c>
      <c r="BW136" t="s">
        <v>5737</v>
      </c>
      <c r="BX136" t="s">
        <v>5737</v>
      </c>
      <c r="BY136" t="s">
        <v>5734</v>
      </c>
      <c r="BZ136">
        <v>0.375</v>
      </c>
      <c r="CA136" t="s">
        <v>5734</v>
      </c>
    </row>
    <row r="137" spans="1:79">
      <c r="A137" t="s">
        <v>320</v>
      </c>
      <c r="E137" t="s">
        <v>2565</v>
      </c>
      <c r="F137" s="4" t="s">
        <v>5547</v>
      </c>
      <c r="G137" t="s">
        <v>320</v>
      </c>
      <c r="H137" t="s">
        <v>5875</v>
      </c>
      <c r="I137">
        <v>2022</v>
      </c>
      <c r="J137">
        <v>7472</v>
      </c>
      <c r="K137">
        <v>2.8924999999999999E-2</v>
      </c>
      <c r="L137">
        <v>0.64</v>
      </c>
      <c r="M137" t="s">
        <v>5732</v>
      </c>
      <c r="N137" t="s">
        <v>5732</v>
      </c>
      <c r="O137" t="s">
        <v>5732</v>
      </c>
      <c r="P137" t="s">
        <v>5732</v>
      </c>
      <c r="Q137" t="s">
        <v>5732</v>
      </c>
      <c r="R137" t="s">
        <v>5732</v>
      </c>
      <c r="S137" t="s">
        <v>5732</v>
      </c>
      <c r="T137" t="s">
        <v>5732</v>
      </c>
      <c r="U137" t="s">
        <v>5732</v>
      </c>
      <c r="V137">
        <v>0</v>
      </c>
      <c r="W137">
        <v>0</v>
      </c>
      <c r="X137">
        <v>0</v>
      </c>
      <c r="Y137" t="s">
        <v>5734</v>
      </c>
      <c r="Z137">
        <v>38.22</v>
      </c>
      <c r="AA137" t="s">
        <v>5746</v>
      </c>
      <c r="AB137" t="s">
        <v>5736</v>
      </c>
      <c r="AC137" t="s">
        <v>5736</v>
      </c>
      <c r="AD137">
        <v>2.8924999999999999E-2</v>
      </c>
      <c r="AE137">
        <v>2.8462999999999999E-2</v>
      </c>
      <c r="AF137">
        <v>2.8077000000000001E-2</v>
      </c>
      <c r="AG137">
        <v>2.7772000000000002E-2</v>
      </c>
      <c r="AH137">
        <v>2.7552E-2</v>
      </c>
      <c r="AI137">
        <v>2.7422999999999999E-2</v>
      </c>
      <c r="AJ137">
        <v>2.7393000000000001E-2</v>
      </c>
      <c r="AK137">
        <v>2.7473999999999998E-2</v>
      </c>
      <c r="AL137">
        <v>2.768E-2</v>
      </c>
      <c r="AM137">
        <v>0</v>
      </c>
      <c r="AN137" t="s">
        <v>5734</v>
      </c>
      <c r="AO137" t="s">
        <v>5737</v>
      </c>
      <c r="AP137" t="s">
        <v>5732</v>
      </c>
      <c r="AQ137">
        <v>2.7040000000000002</v>
      </c>
      <c r="AR137">
        <v>0.218</v>
      </c>
      <c r="AS137">
        <v>0</v>
      </c>
      <c r="AT137">
        <v>0.20799999999999999</v>
      </c>
      <c r="AU137">
        <v>5793</v>
      </c>
      <c r="AV137">
        <v>23225</v>
      </c>
      <c r="AW137">
        <v>7052906.4064309997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55</v>
      </c>
      <c r="BF137">
        <v>1.579</v>
      </c>
      <c r="BG137">
        <v>1.58</v>
      </c>
      <c r="BH137">
        <v>2.7069999999999999</v>
      </c>
      <c r="BI137">
        <v>1.9</v>
      </c>
      <c r="BJ137" t="s">
        <v>5734</v>
      </c>
      <c r="BK137" t="s">
        <v>5734</v>
      </c>
      <c r="BL137">
        <v>0</v>
      </c>
      <c r="BM137">
        <v>0</v>
      </c>
      <c r="BN137">
        <v>1.3497E-2</v>
      </c>
      <c r="BO137" t="s">
        <v>8055</v>
      </c>
      <c r="BP137">
        <v>0</v>
      </c>
      <c r="BQ137">
        <v>0</v>
      </c>
      <c r="BR137" t="s">
        <v>5737</v>
      </c>
      <c r="BS137">
        <v>0</v>
      </c>
      <c r="BT137">
        <v>0</v>
      </c>
      <c r="BU137">
        <v>38.22</v>
      </c>
      <c r="BV137" t="s">
        <v>5737</v>
      </c>
      <c r="BW137" t="s">
        <v>5737</v>
      </c>
      <c r="BX137" t="s">
        <v>5754</v>
      </c>
      <c r="BY137" t="s">
        <v>5734</v>
      </c>
      <c r="BZ137">
        <v>0.30769999999999997</v>
      </c>
      <c r="CA137" t="s">
        <v>5734</v>
      </c>
    </row>
    <row r="138" spans="1:79">
      <c r="A138" t="s">
        <v>944</v>
      </c>
      <c r="E138" t="s">
        <v>3131</v>
      </c>
      <c r="F138" s="4" t="s">
        <v>5450</v>
      </c>
      <c r="G138" t="s">
        <v>944</v>
      </c>
      <c r="H138" t="s">
        <v>5876</v>
      </c>
      <c r="I138">
        <v>2022</v>
      </c>
      <c r="J138">
        <v>510981</v>
      </c>
      <c r="K138">
        <v>4.4205000000000001E-2</v>
      </c>
      <c r="L138">
        <v>0.63</v>
      </c>
      <c r="M138" t="s">
        <v>5732</v>
      </c>
      <c r="N138" t="s">
        <v>5732</v>
      </c>
      <c r="O138" t="s">
        <v>5732</v>
      </c>
      <c r="P138" t="s">
        <v>5732</v>
      </c>
      <c r="Q138" t="s">
        <v>5732</v>
      </c>
      <c r="R138" t="s">
        <v>5732</v>
      </c>
      <c r="S138" t="s">
        <v>5732</v>
      </c>
      <c r="T138" t="s">
        <v>5732</v>
      </c>
      <c r="U138" t="s">
        <v>5732</v>
      </c>
      <c r="V138">
        <v>0</v>
      </c>
      <c r="W138">
        <v>0</v>
      </c>
      <c r="X138">
        <v>0</v>
      </c>
      <c r="Y138" t="s">
        <v>5734</v>
      </c>
      <c r="Z138">
        <v>40.75</v>
      </c>
      <c r="AA138" t="s">
        <v>5746</v>
      </c>
      <c r="AB138" t="s">
        <v>5736</v>
      </c>
      <c r="AC138" t="s">
        <v>5736</v>
      </c>
      <c r="AD138">
        <v>4.4205000000000001E-2</v>
      </c>
      <c r="AE138">
        <v>4.3153999999999998E-2</v>
      </c>
      <c r="AF138">
        <v>4.2222000000000003E-2</v>
      </c>
      <c r="AG138">
        <v>4.1409000000000001E-2</v>
      </c>
      <c r="AH138">
        <v>4.0722000000000001E-2</v>
      </c>
      <c r="AI138">
        <v>4.0164999999999999E-2</v>
      </c>
      <c r="AJ138">
        <v>3.9746999999999998E-2</v>
      </c>
      <c r="AK138">
        <v>3.9480000000000001E-2</v>
      </c>
      <c r="AL138">
        <v>3.9380999999999999E-2</v>
      </c>
      <c r="AM138">
        <v>0</v>
      </c>
      <c r="AN138" t="s">
        <v>5734</v>
      </c>
      <c r="AO138" t="s">
        <v>5737</v>
      </c>
      <c r="AP138" t="s">
        <v>5732</v>
      </c>
      <c r="AQ138">
        <v>-0.20100000000000001</v>
      </c>
      <c r="AR138">
        <v>1.25</v>
      </c>
      <c r="AS138">
        <v>1.25</v>
      </c>
      <c r="AT138">
        <v>1.1890000000000001</v>
      </c>
      <c r="AU138">
        <v>106</v>
      </c>
      <c r="AV138">
        <v>4267</v>
      </c>
      <c r="AW138">
        <v>1798146.551951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35</v>
      </c>
      <c r="BF138">
        <v>1.5669999999999999</v>
      </c>
      <c r="BG138">
        <v>2.012</v>
      </c>
      <c r="BH138">
        <v>2.2669999999999999</v>
      </c>
      <c r="BI138">
        <v>2.5270000000000001</v>
      </c>
      <c r="BJ138" t="s">
        <v>5734</v>
      </c>
      <c r="BK138" t="s">
        <v>5734</v>
      </c>
      <c r="BL138">
        <v>0</v>
      </c>
      <c r="BM138">
        <v>0</v>
      </c>
      <c r="BN138">
        <v>8.652E-3</v>
      </c>
      <c r="BO138" t="s">
        <v>8058</v>
      </c>
      <c r="BP138">
        <v>0</v>
      </c>
      <c r="BQ138">
        <v>0</v>
      </c>
      <c r="BR138" t="s">
        <v>5737</v>
      </c>
      <c r="BS138">
        <v>0</v>
      </c>
      <c r="BT138">
        <v>0</v>
      </c>
      <c r="BU138">
        <v>40.75</v>
      </c>
      <c r="BV138" t="s">
        <v>5737</v>
      </c>
      <c r="BW138" t="s">
        <v>5737</v>
      </c>
      <c r="BX138" t="s">
        <v>5737</v>
      </c>
      <c r="BY138">
        <v>0.35</v>
      </c>
      <c r="BZ138" t="s">
        <v>5734</v>
      </c>
      <c r="CA138" t="s">
        <v>5734</v>
      </c>
    </row>
    <row r="139" spans="1:79">
      <c r="A139" t="s">
        <v>945</v>
      </c>
      <c r="E139" t="s">
        <v>3132</v>
      </c>
      <c r="F139" s="4" t="s">
        <v>3132</v>
      </c>
      <c r="G139" t="s">
        <v>945</v>
      </c>
      <c r="H139" t="s">
        <v>5877</v>
      </c>
      <c r="I139">
        <v>2022</v>
      </c>
      <c r="J139">
        <v>525171</v>
      </c>
      <c r="K139">
        <v>7.0272579999999998</v>
      </c>
      <c r="L139">
        <v>0.93</v>
      </c>
      <c r="M139" t="s">
        <v>5732</v>
      </c>
      <c r="N139" t="s">
        <v>5732</v>
      </c>
      <c r="O139" t="s">
        <v>5732</v>
      </c>
      <c r="P139" t="s">
        <v>5732</v>
      </c>
      <c r="Q139" t="s">
        <v>5732</v>
      </c>
      <c r="R139" t="s">
        <v>5732</v>
      </c>
      <c r="S139" t="s">
        <v>5732</v>
      </c>
      <c r="T139" t="s">
        <v>5732</v>
      </c>
      <c r="U139" t="s">
        <v>5732</v>
      </c>
      <c r="V139">
        <v>0</v>
      </c>
      <c r="W139">
        <v>6.0299999999999999E-2</v>
      </c>
      <c r="X139">
        <v>0</v>
      </c>
      <c r="Y139" t="s">
        <v>5734</v>
      </c>
      <c r="Z139">
        <v>54.27</v>
      </c>
      <c r="AA139" t="s">
        <v>5748</v>
      </c>
      <c r="AB139" t="s">
        <v>5736</v>
      </c>
      <c r="AC139" t="s">
        <v>5736</v>
      </c>
      <c r="AD139">
        <v>7.0272579999999998</v>
      </c>
      <c r="AE139">
        <v>7.227392</v>
      </c>
      <c r="AF139">
        <v>7.4410920000000003</v>
      </c>
      <c r="AG139">
        <v>7.6694339999999999</v>
      </c>
      <c r="AH139">
        <v>7.9136290000000002</v>
      </c>
      <c r="AI139">
        <v>8.1750430000000005</v>
      </c>
      <c r="AJ139">
        <v>8.4552239999999994</v>
      </c>
      <c r="AK139">
        <v>8.7559260000000005</v>
      </c>
      <c r="AL139">
        <v>9.0791500000000003</v>
      </c>
      <c r="AM139">
        <v>0</v>
      </c>
      <c r="AN139" t="s">
        <v>5734</v>
      </c>
      <c r="AO139" t="s">
        <v>5737</v>
      </c>
      <c r="AP139" t="s">
        <v>5732</v>
      </c>
      <c r="AQ139">
        <v>1.0780000000000001</v>
      </c>
      <c r="AR139">
        <v>1.8819999999999999</v>
      </c>
      <c r="AS139">
        <v>0</v>
      </c>
      <c r="AT139">
        <v>0</v>
      </c>
      <c r="AU139">
        <v>1379338</v>
      </c>
      <c r="AV139">
        <v>137643</v>
      </c>
      <c r="AW139">
        <v>8821741.9531640001</v>
      </c>
      <c r="AX139">
        <v>0</v>
      </c>
      <c r="AY139">
        <v>0.67900000000000005</v>
      </c>
      <c r="AZ139">
        <v>0</v>
      </c>
      <c r="BA139">
        <v>6.0999999999999999E-2</v>
      </c>
      <c r="BB139">
        <v>0</v>
      </c>
      <c r="BC139">
        <v>0</v>
      </c>
      <c r="BD139">
        <v>0</v>
      </c>
      <c r="BE139">
        <v>44</v>
      </c>
      <c r="BF139">
        <v>2.4860000000000002</v>
      </c>
      <c r="BG139">
        <v>2.2290000000000001</v>
      </c>
      <c r="BH139">
        <v>2.79</v>
      </c>
      <c r="BI139">
        <v>2.76</v>
      </c>
      <c r="BJ139" t="s">
        <v>5734</v>
      </c>
      <c r="BK139" t="s">
        <v>5734</v>
      </c>
      <c r="BL139">
        <v>6.0999999999999999E-2</v>
      </c>
      <c r="BM139">
        <v>0.61799999999999999</v>
      </c>
      <c r="BN139">
        <v>0.26983299999999999</v>
      </c>
      <c r="BO139" t="s">
        <v>8058</v>
      </c>
      <c r="BP139">
        <v>0</v>
      </c>
      <c r="BQ139">
        <v>0</v>
      </c>
      <c r="BR139" t="s">
        <v>5754</v>
      </c>
      <c r="BS139">
        <v>6.0299999999999999E-2</v>
      </c>
      <c r="BT139">
        <v>0</v>
      </c>
      <c r="BU139">
        <v>54.27</v>
      </c>
      <c r="BV139" t="s">
        <v>5737</v>
      </c>
      <c r="BW139" t="s">
        <v>5737</v>
      </c>
      <c r="BX139" t="s">
        <v>5737</v>
      </c>
      <c r="BY139" t="s">
        <v>5734</v>
      </c>
      <c r="BZ139">
        <v>0.375</v>
      </c>
      <c r="CA139">
        <v>7.5828000000000007E-2</v>
      </c>
    </row>
    <row r="140" spans="1:79">
      <c r="A140" t="s">
        <v>1516</v>
      </c>
      <c r="E140" t="s">
        <v>4238</v>
      </c>
      <c r="F140" s="4" t="s">
        <v>4918</v>
      </c>
      <c r="G140" t="s">
        <v>1516</v>
      </c>
      <c r="H140" t="s">
        <v>5878</v>
      </c>
      <c r="I140">
        <v>2022</v>
      </c>
      <c r="J140">
        <v>604165</v>
      </c>
      <c r="K140">
        <v>4.3975E-2</v>
      </c>
      <c r="L140">
        <v>0.89</v>
      </c>
      <c r="M140" t="s">
        <v>5732</v>
      </c>
      <c r="N140" t="s">
        <v>5732</v>
      </c>
      <c r="O140" t="s">
        <v>5732</v>
      </c>
      <c r="P140" t="s">
        <v>5732</v>
      </c>
      <c r="Q140" t="s">
        <v>5732</v>
      </c>
      <c r="R140" t="s">
        <v>5732</v>
      </c>
      <c r="S140" t="s">
        <v>5732</v>
      </c>
      <c r="T140" t="s">
        <v>5732</v>
      </c>
      <c r="U140" t="s">
        <v>5732</v>
      </c>
      <c r="V140">
        <v>0</v>
      </c>
      <c r="W140">
        <v>0</v>
      </c>
      <c r="X140">
        <v>0</v>
      </c>
      <c r="Y140" t="s">
        <v>5734</v>
      </c>
      <c r="Z140">
        <v>55.47</v>
      </c>
      <c r="AA140" t="s">
        <v>5735</v>
      </c>
      <c r="AB140" t="s">
        <v>5736</v>
      </c>
      <c r="AC140" t="s">
        <v>5736</v>
      </c>
      <c r="AD140">
        <v>4.3975E-2</v>
      </c>
      <c r="AE140">
        <v>4.3945999999999999E-2</v>
      </c>
      <c r="AF140">
        <v>4.3951999999999998E-2</v>
      </c>
      <c r="AG140">
        <v>4.3992000000000003E-2</v>
      </c>
      <c r="AH140">
        <v>4.4065E-2</v>
      </c>
      <c r="AI140">
        <v>4.4170000000000001E-2</v>
      </c>
      <c r="AJ140">
        <v>4.4308E-2</v>
      </c>
      <c r="AK140">
        <v>4.4477000000000003E-2</v>
      </c>
      <c r="AL140">
        <v>4.4677000000000001E-2</v>
      </c>
      <c r="AM140">
        <v>0</v>
      </c>
      <c r="AN140" t="s">
        <v>5734</v>
      </c>
      <c r="AO140" t="s">
        <v>5737</v>
      </c>
      <c r="AP140" t="s">
        <v>5732</v>
      </c>
      <c r="AQ140">
        <v>7.359</v>
      </c>
      <c r="AR140">
        <v>0</v>
      </c>
      <c r="AS140">
        <v>0</v>
      </c>
      <c r="AT140">
        <v>1.9</v>
      </c>
      <c r="AU140">
        <v>807000</v>
      </c>
      <c r="AV140">
        <v>217000</v>
      </c>
      <c r="AW140">
        <v>3808537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59</v>
      </c>
      <c r="BF140">
        <v>2.7749999999999999</v>
      </c>
      <c r="BG140">
        <v>2.3580000000000001</v>
      </c>
      <c r="BH140">
        <v>3.1349999999999998</v>
      </c>
      <c r="BI140">
        <v>2.4740000000000002</v>
      </c>
      <c r="BJ140" t="s">
        <v>5734</v>
      </c>
      <c r="BK140" t="s">
        <v>5734</v>
      </c>
      <c r="BL140">
        <v>0</v>
      </c>
      <c r="BM140">
        <v>0</v>
      </c>
      <c r="BN140">
        <v>1.8449180000000001</v>
      </c>
      <c r="BO140" t="s">
        <v>8058</v>
      </c>
      <c r="BP140">
        <v>0</v>
      </c>
      <c r="BQ140">
        <v>0</v>
      </c>
      <c r="BR140" t="s">
        <v>5737</v>
      </c>
      <c r="BS140">
        <v>0</v>
      </c>
      <c r="BT140">
        <v>0</v>
      </c>
      <c r="BU140">
        <v>55.47</v>
      </c>
      <c r="BV140" t="s">
        <v>5737</v>
      </c>
      <c r="BW140" t="s">
        <v>5737</v>
      </c>
      <c r="BX140" t="s">
        <v>5737</v>
      </c>
      <c r="BY140" t="s">
        <v>5734</v>
      </c>
      <c r="BZ140">
        <v>0.42859999999999998</v>
      </c>
      <c r="CA140" t="s">
        <v>5734</v>
      </c>
    </row>
    <row r="141" spans="1:79">
      <c r="A141" t="s">
        <v>1382</v>
      </c>
      <c r="E141" t="s">
        <v>4590</v>
      </c>
      <c r="F141" s="4" t="s">
        <v>5561</v>
      </c>
      <c r="G141" t="s">
        <v>1382</v>
      </c>
      <c r="H141" t="s">
        <v>5879</v>
      </c>
      <c r="I141">
        <v>2022</v>
      </c>
      <c r="J141">
        <v>596322</v>
      </c>
      <c r="K141">
        <v>1.0266000000000001E-2</v>
      </c>
      <c r="L141">
        <v>0.71</v>
      </c>
      <c r="M141" t="s">
        <v>5732</v>
      </c>
      <c r="N141" t="s">
        <v>5732</v>
      </c>
      <c r="O141" t="s">
        <v>5732</v>
      </c>
      <c r="P141" t="s">
        <v>5732</v>
      </c>
      <c r="Q141" t="s">
        <v>5732</v>
      </c>
      <c r="R141" t="s">
        <v>5732</v>
      </c>
      <c r="S141" t="s">
        <v>5732</v>
      </c>
      <c r="T141" t="s">
        <v>5732</v>
      </c>
      <c r="U141" t="s">
        <v>5732</v>
      </c>
      <c r="V141">
        <v>0</v>
      </c>
      <c r="W141">
        <v>0</v>
      </c>
      <c r="X141">
        <v>0</v>
      </c>
      <c r="Y141" t="s">
        <v>5734</v>
      </c>
      <c r="Z141">
        <v>32.35</v>
      </c>
      <c r="AA141" t="s">
        <v>5741</v>
      </c>
      <c r="AB141" t="s">
        <v>5736</v>
      </c>
      <c r="AC141" t="s">
        <v>5736</v>
      </c>
      <c r="AD141">
        <v>1.0266000000000001E-2</v>
      </c>
      <c r="AE141">
        <v>1.1004999999999999E-2</v>
      </c>
      <c r="AF141">
        <v>1.1823E-2</v>
      </c>
      <c r="AG141">
        <v>1.2730999999999999E-2</v>
      </c>
      <c r="AH141">
        <v>1.3745E-2</v>
      </c>
      <c r="AI141">
        <v>1.4884E-2</v>
      </c>
      <c r="AJ141">
        <v>1.6168999999999999E-2</v>
      </c>
      <c r="AK141">
        <v>1.763E-2</v>
      </c>
      <c r="AL141">
        <v>1.9304000000000002E-2</v>
      </c>
      <c r="AM141">
        <v>0</v>
      </c>
      <c r="AN141" t="s">
        <v>5734</v>
      </c>
      <c r="AO141" t="s">
        <v>5737</v>
      </c>
      <c r="AP141" t="s">
        <v>5732</v>
      </c>
      <c r="AQ141">
        <v>0.88300000000000001</v>
      </c>
      <c r="AR141">
        <v>0</v>
      </c>
      <c r="AS141">
        <v>0</v>
      </c>
      <c r="AT141">
        <v>1.417</v>
      </c>
      <c r="AU141">
        <v>1170.32</v>
      </c>
      <c r="AV141">
        <v>8545.4</v>
      </c>
      <c r="AW141">
        <v>3862461.37</v>
      </c>
      <c r="AX141">
        <v>0</v>
      </c>
      <c r="AY141">
        <v>0</v>
      </c>
      <c r="AZ141">
        <v>0</v>
      </c>
      <c r="BA141">
        <v>0</v>
      </c>
      <c r="BB141">
        <v>0.01</v>
      </c>
      <c r="BC141">
        <v>0</v>
      </c>
      <c r="BD141">
        <v>0.01</v>
      </c>
      <c r="BE141">
        <v>50</v>
      </c>
      <c r="BF141">
        <v>1.4350000000000001</v>
      </c>
      <c r="BG141">
        <v>1.67</v>
      </c>
      <c r="BH141">
        <v>2.6150000000000002</v>
      </c>
      <c r="BI141">
        <v>1.7849999999999999</v>
      </c>
      <c r="BJ141" t="s">
        <v>8034</v>
      </c>
      <c r="BK141" t="s">
        <v>8037</v>
      </c>
      <c r="BL141">
        <v>0</v>
      </c>
      <c r="BM141">
        <v>0</v>
      </c>
      <c r="BN141">
        <v>1.7108000000000002E-2</v>
      </c>
      <c r="BO141" t="s">
        <v>8059</v>
      </c>
      <c r="BP141">
        <v>0</v>
      </c>
      <c r="BQ141">
        <v>0.01</v>
      </c>
      <c r="BR141" t="s">
        <v>5737</v>
      </c>
      <c r="BS141">
        <v>0</v>
      </c>
      <c r="BT141">
        <v>0</v>
      </c>
      <c r="BU141">
        <v>32.35</v>
      </c>
      <c r="BV141" t="s">
        <v>5737</v>
      </c>
      <c r="BW141" t="s">
        <v>5737</v>
      </c>
      <c r="BX141" t="s">
        <v>5754</v>
      </c>
      <c r="BY141" t="s">
        <v>5734</v>
      </c>
      <c r="BZ141">
        <v>0.3125</v>
      </c>
      <c r="CA141" t="s">
        <v>5734</v>
      </c>
    </row>
    <row r="142" spans="1:79">
      <c r="A142" t="s">
        <v>360</v>
      </c>
      <c r="E142" t="s">
        <v>2566</v>
      </c>
      <c r="F142" s="4" t="s">
        <v>2566</v>
      </c>
      <c r="G142" t="s">
        <v>360</v>
      </c>
      <c r="H142" t="s">
        <v>5880</v>
      </c>
      <c r="I142">
        <v>2022</v>
      </c>
      <c r="J142">
        <v>7614</v>
      </c>
      <c r="K142">
        <v>1.304E-3</v>
      </c>
      <c r="L142">
        <v>0.93</v>
      </c>
      <c r="M142" t="s">
        <v>5752</v>
      </c>
      <c r="N142" t="s">
        <v>5732</v>
      </c>
      <c r="O142" t="s">
        <v>5732</v>
      </c>
      <c r="P142" t="s">
        <v>5732</v>
      </c>
      <c r="Q142" t="s">
        <v>5732</v>
      </c>
      <c r="R142" t="s">
        <v>5732</v>
      </c>
      <c r="S142" t="s">
        <v>5732</v>
      </c>
      <c r="T142" t="s">
        <v>5732</v>
      </c>
      <c r="U142" t="s">
        <v>5732</v>
      </c>
      <c r="V142">
        <v>0</v>
      </c>
      <c r="W142">
        <v>0</v>
      </c>
      <c r="X142">
        <v>0</v>
      </c>
      <c r="Y142" t="s">
        <v>5734</v>
      </c>
      <c r="Z142">
        <v>66.599999999999994</v>
      </c>
      <c r="AA142" t="s">
        <v>5753</v>
      </c>
      <c r="AB142" t="s">
        <v>5736</v>
      </c>
      <c r="AC142" t="s">
        <v>5736</v>
      </c>
      <c r="AD142">
        <v>1.304E-3</v>
      </c>
      <c r="AE142">
        <v>1.3439999999999999E-3</v>
      </c>
      <c r="AF142">
        <v>1.387E-3</v>
      </c>
      <c r="AG142">
        <v>1.433E-3</v>
      </c>
      <c r="AH142">
        <v>1.4809999999999999E-3</v>
      </c>
      <c r="AI142">
        <v>1.5330000000000001E-3</v>
      </c>
      <c r="AJ142">
        <v>1.5889999999999999E-3</v>
      </c>
      <c r="AK142">
        <v>1.6479999999999999E-3</v>
      </c>
      <c r="AL142">
        <v>1.712E-3</v>
      </c>
      <c r="AM142">
        <v>0</v>
      </c>
      <c r="AN142" t="s">
        <v>5734</v>
      </c>
      <c r="AO142" t="s">
        <v>5737</v>
      </c>
      <c r="AP142" t="s">
        <v>5732</v>
      </c>
      <c r="AQ142">
        <v>3.4940000000000002</v>
      </c>
      <c r="AR142">
        <v>-1</v>
      </c>
      <c r="AS142">
        <v>0</v>
      </c>
      <c r="AT142">
        <v>7</v>
      </c>
      <c r="AU142">
        <v>55200</v>
      </c>
      <c r="AV142">
        <v>3000</v>
      </c>
      <c r="AW142">
        <v>20538300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71</v>
      </c>
      <c r="BF142">
        <v>3.117</v>
      </c>
      <c r="BG142">
        <v>2.5190000000000001</v>
      </c>
      <c r="BH142">
        <v>2.6859999999999999</v>
      </c>
      <c r="BI142">
        <v>1.675</v>
      </c>
      <c r="BJ142" t="s">
        <v>5734</v>
      </c>
      <c r="BK142" t="s">
        <v>5734</v>
      </c>
      <c r="BL142">
        <v>0</v>
      </c>
      <c r="BM142">
        <v>0</v>
      </c>
      <c r="BN142">
        <v>4.2048000000000002E-2</v>
      </c>
      <c r="BO142" t="s">
        <v>8055</v>
      </c>
      <c r="BP142">
        <v>0</v>
      </c>
      <c r="BQ142">
        <v>0</v>
      </c>
      <c r="BR142" t="s">
        <v>5737</v>
      </c>
      <c r="BS142">
        <v>0</v>
      </c>
      <c r="BT142">
        <v>0</v>
      </c>
      <c r="BU142">
        <v>66.599999999999994</v>
      </c>
      <c r="BV142" t="s">
        <v>5737</v>
      </c>
      <c r="BW142" t="s">
        <v>5737</v>
      </c>
      <c r="BX142" t="s">
        <v>5737</v>
      </c>
      <c r="BY142" t="s">
        <v>5734</v>
      </c>
      <c r="BZ142">
        <v>0.5</v>
      </c>
      <c r="CA142">
        <v>1.0120000000000001E-3</v>
      </c>
    </row>
    <row r="143" spans="1:79">
      <c r="A143" t="s">
        <v>3779</v>
      </c>
      <c r="E143" t="s">
        <v>4700</v>
      </c>
      <c r="F143" s="4" t="s">
        <v>4700</v>
      </c>
      <c r="G143" t="s">
        <v>3779</v>
      </c>
      <c r="H143" t="s">
        <v>5881</v>
      </c>
      <c r="I143">
        <v>2022</v>
      </c>
      <c r="J143">
        <v>7754</v>
      </c>
      <c r="K143">
        <v>0.13530600000000001</v>
      </c>
      <c r="L143">
        <v>0.5</v>
      </c>
      <c r="M143" t="s">
        <v>5732</v>
      </c>
      <c r="N143" t="s">
        <v>5732</v>
      </c>
      <c r="O143" t="s">
        <v>5732</v>
      </c>
      <c r="P143" t="s">
        <v>5732</v>
      </c>
      <c r="Q143" t="s">
        <v>5732</v>
      </c>
      <c r="R143" t="s">
        <v>5732</v>
      </c>
      <c r="S143" t="s">
        <v>5732</v>
      </c>
      <c r="T143" t="s">
        <v>5732</v>
      </c>
      <c r="U143" t="s">
        <v>5732</v>
      </c>
      <c r="V143">
        <v>0</v>
      </c>
      <c r="W143">
        <v>0</v>
      </c>
      <c r="X143">
        <v>0</v>
      </c>
      <c r="Y143" t="s">
        <v>5739</v>
      </c>
      <c r="Z143">
        <v>37.21</v>
      </c>
      <c r="AA143" t="s">
        <v>5746</v>
      </c>
      <c r="AB143" t="s">
        <v>5736</v>
      </c>
      <c r="AC143" t="s">
        <v>5736</v>
      </c>
      <c r="AD143">
        <v>0.13530600000000001</v>
      </c>
      <c r="AE143">
        <v>0.14019300000000001</v>
      </c>
      <c r="AF143">
        <v>0.145649</v>
      </c>
      <c r="AG143">
        <v>0.15176100000000001</v>
      </c>
      <c r="AH143">
        <v>0.158634</v>
      </c>
      <c r="AI143">
        <v>0.16639799999999999</v>
      </c>
      <c r="AJ143">
        <v>0.17521100000000001</v>
      </c>
      <c r="AK143">
        <v>0.185277</v>
      </c>
      <c r="AL143">
        <v>0.196853</v>
      </c>
      <c r="AM143">
        <v>0</v>
      </c>
      <c r="AN143" t="s">
        <v>5734</v>
      </c>
      <c r="AO143" t="s">
        <v>5737</v>
      </c>
      <c r="AP143" t="s">
        <v>5732</v>
      </c>
      <c r="AQ143">
        <v>-2.883</v>
      </c>
      <c r="AR143">
        <v>0</v>
      </c>
      <c r="AS143">
        <v>0</v>
      </c>
      <c r="AT143">
        <v>1.38</v>
      </c>
      <c r="AU143">
        <v>32600</v>
      </c>
      <c r="AV143">
        <v>15400</v>
      </c>
      <c r="AW143">
        <v>8976625.37053</v>
      </c>
      <c r="AX143">
        <v>0</v>
      </c>
      <c r="AY143">
        <v>0.04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26</v>
      </c>
      <c r="BF143">
        <v>1.6140000000000001</v>
      </c>
      <c r="BG143">
        <v>1.7929999999999999</v>
      </c>
      <c r="BH143">
        <v>3.444</v>
      </c>
      <c r="BI143">
        <v>1.6779999999999999</v>
      </c>
      <c r="BJ143" t="s">
        <v>5734</v>
      </c>
      <c r="BK143" t="s">
        <v>5734</v>
      </c>
      <c r="BL143">
        <v>0</v>
      </c>
      <c r="BM143">
        <v>0</v>
      </c>
      <c r="BN143">
        <v>2.5214E-2</v>
      </c>
      <c r="BO143" t="s">
        <v>8059</v>
      </c>
      <c r="BP143">
        <v>0</v>
      </c>
      <c r="BQ143">
        <v>0</v>
      </c>
      <c r="BR143" t="s">
        <v>5737</v>
      </c>
      <c r="BS143">
        <v>0</v>
      </c>
      <c r="BT143">
        <v>0</v>
      </c>
      <c r="BU143">
        <v>37.21</v>
      </c>
      <c r="BV143" t="s">
        <v>5737</v>
      </c>
      <c r="BW143" t="s">
        <v>5737</v>
      </c>
      <c r="BX143" t="s">
        <v>5754</v>
      </c>
      <c r="BY143" t="s">
        <v>5734</v>
      </c>
      <c r="BZ143">
        <v>0.33329999999999999</v>
      </c>
      <c r="CA143" t="s">
        <v>5734</v>
      </c>
    </row>
    <row r="144" spans="1:79">
      <c r="A144" t="s">
        <v>361</v>
      </c>
      <c r="E144" t="s">
        <v>2567</v>
      </c>
      <c r="F144" s="4" t="s">
        <v>2567</v>
      </c>
      <c r="G144" t="s">
        <v>361</v>
      </c>
      <c r="H144" t="s">
        <v>5882</v>
      </c>
      <c r="I144">
        <v>2022</v>
      </c>
      <c r="J144">
        <v>7764</v>
      </c>
      <c r="K144">
        <v>4.7982999999999998E-2</v>
      </c>
      <c r="L144">
        <v>0.96</v>
      </c>
      <c r="M144" t="s">
        <v>5732</v>
      </c>
      <c r="N144" t="s">
        <v>5732</v>
      </c>
      <c r="O144" t="s">
        <v>5732</v>
      </c>
      <c r="P144" t="s">
        <v>5732</v>
      </c>
      <c r="Q144" t="s">
        <v>5732</v>
      </c>
      <c r="R144" t="s">
        <v>5732</v>
      </c>
      <c r="S144" t="s">
        <v>5732</v>
      </c>
      <c r="T144" t="s">
        <v>5732</v>
      </c>
      <c r="U144" t="s">
        <v>5732</v>
      </c>
      <c r="V144">
        <v>0</v>
      </c>
      <c r="W144">
        <v>0</v>
      </c>
      <c r="X144">
        <v>0</v>
      </c>
      <c r="Y144" t="s">
        <v>5734</v>
      </c>
      <c r="Z144">
        <v>58.08</v>
      </c>
      <c r="AA144" t="s">
        <v>5735</v>
      </c>
      <c r="AB144" t="s">
        <v>5736</v>
      </c>
      <c r="AC144" t="s">
        <v>5736</v>
      </c>
      <c r="AD144">
        <v>4.7982999999999998E-2</v>
      </c>
      <c r="AE144">
        <v>4.8058999999999998E-2</v>
      </c>
      <c r="AF144">
        <v>4.8218999999999998E-2</v>
      </c>
      <c r="AG144">
        <v>4.8464E-2</v>
      </c>
      <c r="AH144">
        <v>4.8798000000000001E-2</v>
      </c>
      <c r="AI144">
        <v>4.9225999999999999E-2</v>
      </c>
      <c r="AJ144">
        <v>4.9751999999999998E-2</v>
      </c>
      <c r="AK144">
        <v>5.0382999999999997E-2</v>
      </c>
      <c r="AL144">
        <v>5.1124999999999997E-2</v>
      </c>
      <c r="AM144">
        <v>0</v>
      </c>
      <c r="AN144" t="s">
        <v>5734</v>
      </c>
      <c r="AO144" t="s">
        <v>5737</v>
      </c>
      <c r="AP144" t="s">
        <v>5732</v>
      </c>
      <c r="AQ144">
        <v>2.9289999999999998</v>
      </c>
      <c r="AR144">
        <v>0</v>
      </c>
      <c r="AS144">
        <v>0</v>
      </c>
      <c r="AT144">
        <v>0.14099999999999999</v>
      </c>
      <c r="AU144">
        <v>66553</v>
      </c>
      <c r="AV144">
        <v>72933</v>
      </c>
      <c r="AW144">
        <v>24103449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52</v>
      </c>
      <c r="BF144">
        <v>2.4550000000000001</v>
      </c>
      <c r="BG144">
        <v>2.5219999999999998</v>
      </c>
      <c r="BH144">
        <v>3.1579999999999999</v>
      </c>
      <c r="BI144">
        <v>2.7160000000000002</v>
      </c>
      <c r="BJ144" t="s">
        <v>5734</v>
      </c>
      <c r="BK144" t="s">
        <v>5734</v>
      </c>
      <c r="BL144">
        <v>0</v>
      </c>
      <c r="BM144">
        <v>0</v>
      </c>
      <c r="BN144">
        <v>0.15252599999999999</v>
      </c>
      <c r="BO144" t="s">
        <v>8055</v>
      </c>
      <c r="BP144">
        <v>0</v>
      </c>
      <c r="BQ144">
        <v>0</v>
      </c>
      <c r="BR144" t="s">
        <v>5737</v>
      </c>
      <c r="BS144">
        <v>0</v>
      </c>
      <c r="BT144">
        <v>0</v>
      </c>
      <c r="BU144">
        <v>58.08</v>
      </c>
      <c r="BV144" t="s">
        <v>5737</v>
      </c>
      <c r="BW144" t="s">
        <v>5737</v>
      </c>
      <c r="BX144" t="s">
        <v>5737</v>
      </c>
      <c r="BY144" t="s">
        <v>5734</v>
      </c>
      <c r="BZ144">
        <v>0.3</v>
      </c>
      <c r="CA144">
        <v>7.0819999999999998E-3</v>
      </c>
    </row>
    <row r="145" spans="1:79">
      <c r="A145" t="s">
        <v>3684</v>
      </c>
      <c r="E145" t="s">
        <v>4587</v>
      </c>
      <c r="F145" s="4" t="s">
        <v>5552</v>
      </c>
      <c r="G145" t="s">
        <v>3684</v>
      </c>
      <c r="H145" t="s">
        <v>5883</v>
      </c>
      <c r="I145">
        <v>2022</v>
      </c>
      <c r="J145">
        <v>3400234</v>
      </c>
      <c r="K145">
        <v>3.6630000000000003E-2</v>
      </c>
      <c r="L145" t="s">
        <v>5736</v>
      </c>
      <c r="M145" t="s">
        <v>5732</v>
      </c>
      <c r="N145" t="s">
        <v>5732</v>
      </c>
      <c r="O145" t="s">
        <v>5732</v>
      </c>
      <c r="P145" t="s">
        <v>5732</v>
      </c>
      <c r="Q145" t="s">
        <v>5732</v>
      </c>
      <c r="R145" t="s">
        <v>5732</v>
      </c>
      <c r="S145" t="s">
        <v>5732</v>
      </c>
      <c r="T145" t="s">
        <v>5732</v>
      </c>
      <c r="U145" t="s">
        <v>5732</v>
      </c>
      <c r="V145">
        <v>0</v>
      </c>
      <c r="W145">
        <v>0</v>
      </c>
      <c r="X145">
        <v>0</v>
      </c>
      <c r="Y145" t="s">
        <v>5734</v>
      </c>
      <c r="Z145">
        <v>26.14</v>
      </c>
      <c r="AA145" t="s">
        <v>5741</v>
      </c>
      <c r="AB145" t="s">
        <v>5736</v>
      </c>
      <c r="AC145" t="s">
        <v>5736</v>
      </c>
      <c r="AD145">
        <v>3.6630000000000003E-2</v>
      </c>
      <c r="AE145">
        <v>4.0202000000000002E-2</v>
      </c>
      <c r="AF145">
        <v>4.4220000000000002E-2</v>
      </c>
      <c r="AG145">
        <v>4.8758000000000003E-2</v>
      </c>
      <c r="AH145">
        <v>5.3904000000000001E-2</v>
      </c>
      <c r="AI145">
        <v>5.9769999999999997E-2</v>
      </c>
      <c r="AJ145">
        <v>6.6493999999999998E-2</v>
      </c>
      <c r="AK145">
        <v>7.4248999999999996E-2</v>
      </c>
      <c r="AL145">
        <v>8.3256999999999998E-2</v>
      </c>
      <c r="AM145">
        <v>0</v>
      </c>
      <c r="AN145" t="s">
        <v>5734</v>
      </c>
      <c r="AO145" t="s">
        <v>5737</v>
      </c>
      <c r="AP145" t="s">
        <v>5732</v>
      </c>
      <c r="AQ145">
        <v>-5</v>
      </c>
      <c r="AR145">
        <v>0</v>
      </c>
      <c r="AS145">
        <v>0</v>
      </c>
      <c r="AT145">
        <v>0</v>
      </c>
      <c r="AU145">
        <v>1520.093093</v>
      </c>
      <c r="AV145">
        <v>7392.7429069999998</v>
      </c>
      <c r="AW145">
        <v>511913.75492799998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50</v>
      </c>
      <c r="BF145">
        <v>1.33</v>
      </c>
      <c r="BG145">
        <v>1.4079999999999999</v>
      </c>
      <c r="BH145">
        <v>2.72</v>
      </c>
      <c r="BI145">
        <v>1.3440000000000001</v>
      </c>
      <c r="BJ145" t="s">
        <v>5734</v>
      </c>
      <c r="BK145" t="s">
        <v>5734</v>
      </c>
      <c r="BL145">
        <v>0</v>
      </c>
      <c r="BM145">
        <v>0</v>
      </c>
      <c r="BN145">
        <v>9.5849999999999998E-3</v>
      </c>
      <c r="BO145" t="s">
        <v>8059</v>
      </c>
      <c r="BP145">
        <v>0</v>
      </c>
      <c r="BQ145">
        <v>0</v>
      </c>
      <c r="BR145" t="s">
        <v>5737</v>
      </c>
      <c r="BS145">
        <v>0</v>
      </c>
      <c r="BT145">
        <v>0</v>
      </c>
      <c r="BU145">
        <v>26.14</v>
      </c>
      <c r="BV145" t="s">
        <v>5737</v>
      </c>
      <c r="BW145" t="s">
        <v>5737</v>
      </c>
      <c r="BX145" t="s">
        <v>5754</v>
      </c>
      <c r="BY145" t="s">
        <v>5734</v>
      </c>
      <c r="BZ145">
        <v>0.33329999999999999</v>
      </c>
      <c r="CA145" t="s">
        <v>5734</v>
      </c>
    </row>
    <row r="146" spans="1:79">
      <c r="A146" t="s">
        <v>3759</v>
      </c>
      <c r="E146" t="s">
        <v>4680</v>
      </c>
      <c r="F146" s="4" t="s">
        <v>4680</v>
      </c>
      <c r="G146" t="s">
        <v>3759</v>
      </c>
      <c r="H146" t="s">
        <v>5884</v>
      </c>
      <c r="I146">
        <v>2022</v>
      </c>
      <c r="J146">
        <v>7810</v>
      </c>
      <c r="K146">
        <v>9.1578000000000007E-2</v>
      </c>
      <c r="L146">
        <v>0.93</v>
      </c>
      <c r="M146" t="s">
        <v>5732</v>
      </c>
      <c r="N146" t="s">
        <v>5732</v>
      </c>
      <c r="O146" t="s">
        <v>5732</v>
      </c>
      <c r="P146" t="s">
        <v>5732</v>
      </c>
      <c r="Q146" t="s">
        <v>5732</v>
      </c>
      <c r="R146" t="s">
        <v>5732</v>
      </c>
      <c r="S146" t="s">
        <v>5732</v>
      </c>
      <c r="T146" t="s">
        <v>5732</v>
      </c>
      <c r="U146" t="s">
        <v>5732</v>
      </c>
      <c r="V146">
        <v>0</v>
      </c>
      <c r="W146">
        <v>0</v>
      </c>
      <c r="X146">
        <v>0</v>
      </c>
      <c r="Y146" t="s">
        <v>5734</v>
      </c>
      <c r="Z146">
        <v>60.23</v>
      </c>
      <c r="AA146" t="s">
        <v>5735</v>
      </c>
      <c r="AB146" t="s">
        <v>5736</v>
      </c>
      <c r="AC146" t="s">
        <v>5736</v>
      </c>
      <c r="AD146">
        <v>9.1578000000000007E-2</v>
      </c>
      <c r="AE146">
        <v>9.3272999999999995E-2</v>
      </c>
      <c r="AF146">
        <v>9.5136999999999999E-2</v>
      </c>
      <c r="AG146">
        <v>9.7183000000000005E-2</v>
      </c>
      <c r="AH146">
        <v>9.9420999999999995E-2</v>
      </c>
      <c r="AI146">
        <v>0.101867</v>
      </c>
      <c r="AJ146">
        <v>0.104537</v>
      </c>
      <c r="AK146">
        <v>0.107448</v>
      </c>
      <c r="AL146">
        <v>0.110623</v>
      </c>
      <c r="AM146">
        <v>0</v>
      </c>
      <c r="AN146" t="s">
        <v>5734</v>
      </c>
      <c r="AO146" t="s">
        <v>5737</v>
      </c>
      <c r="AP146" t="s">
        <v>5732</v>
      </c>
      <c r="AQ146">
        <v>3.8969999999999998</v>
      </c>
      <c r="AR146">
        <v>-3</v>
      </c>
      <c r="AS146">
        <v>-3</v>
      </c>
      <c r="AT146">
        <v>2.04</v>
      </c>
      <c r="AU146">
        <v>25790</v>
      </c>
      <c r="AV146">
        <v>8644</v>
      </c>
      <c r="AW146">
        <v>451446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51</v>
      </c>
      <c r="BF146">
        <v>2.5259999999999998</v>
      </c>
      <c r="BG146">
        <v>2.585</v>
      </c>
      <c r="BH146">
        <v>3.66</v>
      </c>
      <c r="BI146">
        <v>2.6030000000000002</v>
      </c>
      <c r="BJ146" t="s">
        <v>5734</v>
      </c>
      <c r="BK146" t="s">
        <v>5734</v>
      </c>
      <c r="BL146">
        <v>0</v>
      </c>
      <c r="BM146">
        <v>0</v>
      </c>
      <c r="BN146">
        <v>0.17738699999999999</v>
      </c>
      <c r="BO146" t="s">
        <v>8055</v>
      </c>
      <c r="BP146">
        <v>0</v>
      </c>
      <c r="BQ146">
        <v>0</v>
      </c>
      <c r="BR146" t="s">
        <v>5737</v>
      </c>
      <c r="BS146">
        <v>0</v>
      </c>
      <c r="BT146">
        <v>0</v>
      </c>
      <c r="BU146">
        <v>60.23</v>
      </c>
      <c r="BV146" t="s">
        <v>5737</v>
      </c>
      <c r="BW146" t="s">
        <v>5737</v>
      </c>
      <c r="BX146" t="s">
        <v>5737</v>
      </c>
      <c r="BY146" t="s">
        <v>5734</v>
      </c>
      <c r="BZ146">
        <v>0.5</v>
      </c>
      <c r="CA146">
        <v>1.696653</v>
      </c>
    </row>
    <row r="147" spans="1:79">
      <c r="A147" t="s">
        <v>323</v>
      </c>
      <c r="E147" t="s">
        <v>2568</v>
      </c>
      <c r="F147" s="4" t="s">
        <v>5684</v>
      </c>
      <c r="G147" t="s">
        <v>323</v>
      </c>
      <c r="H147" t="s">
        <v>5885</v>
      </c>
      <c r="I147">
        <v>2022</v>
      </c>
      <c r="J147">
        <v>607973</v>
      </c>
      <c r="K147">
        <v>0.18313699999999999</v>
      </c>
      <c r="L147">
        <v>0.95</v>
      </c>
      <c r="M147" t="s">
        <v>5732</v>
      </c>
      <c r="N147" t="s">
        <v>5732</v>
      </c>
      <c r="O147" t="s">
        <v>5732</v>
      </c>
      <c r="P147" t="s">
        <v>5732</v>
      </c>
      <c r="Q147" t="s">
        <v>5732</v>
      </c>
      <c r="R147" t="s">
        <v>5732</v>
      </c>
      <c r="S147" t="s">
        <v>5732</v>
      </c>
      <c r="T147" t="s">
        <v>5732</v>
      </c>
      <c r="U147" t="s">
        <v>5732</v>
      </c>
      <c r="V147">
        <v>0</v>
      </c>
      <c r="W147">
        <v>0</v>
      </c>
      <c r="X147">
        <v>0</v>
      </c>
      <c r="Y147" t="s">
        <v>5734</v>
      </c>
      <c r="Z147">
        <v>45.91</v>
      </c>
      <c r="AA147" t="s">
        <v>5743</v>
      </c>
      <c r="AB147" t="s">
        <v>5736</v>
      </c>
      <c r="AC147" t="s">
        <v>5736</v>
      </c>
      <c r="AD147">
        <v>0.18313699999999999</v>
      </c>
      <c r="AE147">
        <v>0.17866000000000001</v>
      </c>
      <c r="AF147">
        <v>0.17446400000000001</v>
      </c>
      <c r="AG147">
        <v>0.170543</v>
      </c>
      <c r="AH147">
        <v>0.16689300000000001</v>
      </c>
      <c r="AI147">
        <v>0.16351099999999999</v>
      </c>
      <c r="AJ147">
        <v>0.16039500000000001</v>
      </c>
      <c r="AK147">
        <v>0.15754399999999999</v>
      </c>
      <c r="AL147">
        <v>0.15495999999999999</v>
      </c>
      <c r="AM147">
        <v>0</v>
      </c>
      <c r="AN147" t="s">
        <v>5734</v>
      </c>
      <c r="AO147" t="s">
        <v>5737</v>
      </c>
      <c r="AP147" t="s">
        <v>5732</v>
      </c>
      <c r="AQ147">
        <v>2.6880000000000002</v>
      </c>
      <c r="AR147">
        <v>0</v>
      </c>
      <c r="AS147">
        <v>0</v>
      </c>
      <c r="AT147">
        <v>-1.3420000000000001</v>
      </c>
      <c r="AU147">
        <v>21281</v>
      </c>
      <c r="AV147">
        <v>341216</v>
      </c>
      <c r="AW147">
        <v>11854715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0.05</v>
      </c>
      <c r="BE147">
        <v>45</v>
      </c>
      <c r="BF147">
        <v>2.0739999999999998</v>
      </c>
      <c r="BG147">
        <v>2.036</v>
      </c>
      <c r="BH147">
        <v>3.1440000000000001</v>
      </c>
      <c r="BI147">
        <v>2.0430000000000001</v>
      </c>
      <c r="BJ147" t="s">
        <v>5734</v>
      </c>
      <c r="BK147" t="s">
        <v>5734</v>
      </c>
      <c r="BL147">
        <v>0</v>
      </c>
      <c r="BM147">
        <v>0</v>
      </c>
      <c r="BN147">
        <v>0.37786199999999998</v>
      </c>
      <c r="BO147" t="s">
        <v>8055</v>
      </c>
      <c r="BP147">
        <v>0</v>
      </c>
      <c r="BQ147">
        <v>0.05</v>
      </c>
      <c r="BR147" t="s">
        <v>5737</v>
      </c>
      <c r="BS147">
        <v>0</v>
      </c>
      <c r="BT147">
        <v>0</v>
      </c>
      <c r="BU147">
        <v>45.91</v>
      </c>
      <c r="BV147" t="s">
        <v>5737</v>
      </c>
      <c r="BW147" t="s">
        <v>5737</v>
      </c>
      <c r="BX147" t="s">
        <v>5737</v>
      </c>
      <c r="BY147" t="s">
        <v>5734</v>
      </c>
      <c r="BZ147">
        <v>0.4</v>
      </c>
      <c r="CA147">
        <v>0.58299400000000001</v>
      </c>
    </row>
    <row r="148" spans="1:79">
      <c r="A148" t="s">
        <v>1647</v>
      </c>
      <c r="E148" t="s">
        <v>2569</v>
      </c>
      <c r="F148" s="4" t="s">
        <v>5710</v>
      </c>
      <c r="G148" t="s">
        <v>1647</v>
      </c>
      <c r="H148" t="s">
        <v>5886</v>
      </c>
      <c r="I148">
        <v>2022</v>
      </c>
      <c r="J148">
        <v>624989</v>
      </c>
      <c r="K148">
        <v>0.29889300000000002</v>
      </c>
      <c r="L148">
        <v>0.67</v>
      </c>
      <c r="M148" t="s">
        <v>5732</v>
      </c>
      <c r="N148" t="s">
        <v>5732</v>
      </c>
      <c r="O148" t="s">
        <v>5732</v>
      </c>
      <c r="P148" t="s">
        <v>5732</v>
      </c>
      <c r="Q148" t="s">
        <v>5732</v>
      </c>
      <c r="R148" t="s">
        <v>5732</v>
      </c>
      <c r="S148" t="s">
        <v>5732</v>
      </c>
      <c r="T148" t="s">
        <v>5732</v>
      </c>
      <c r="U148" t="s">
        <v>5732</v>
      </c>
      <c r="V148">
        <v>0</v>
      </c>
      <c r="W148">
        <v>0</v>
      </c>
      <c r="X148">
        <v>0</v>
      </c>
      <c r="Y148" t="s">
        <v>5734</v>
      </c>
      <c r="Z148">
        <v>24.98</v>
      </c>
      <c r="AA148" t="s">
        <v>5741</v>
      </c>
      <c r="AB148" t="s">
        <v>5736</v>
      </c>
      <c r="AC148" t="s">
        <v>5736</v>
      </c>
      <c r="AD148">
        <v>0.29889300000000002</v>
      </c>
      <c r="AE148">
        <v>0.30290099999999998</v>
      </c>
      <c r="AF148">
        <v>0.307697</v>
      </c>
      <c r="AG148">
        <v>0.31337999999999999</v>
      </c>
      <c r="AH148">
        <v>0.320075</v>
      </c>
      <c r="AI148">
        <v>0.327934</v>
      </c>
      <c r="AJ148">
        <v>0.33715000000000001</v>
      </c>
      <c r="AK148">
        <v>0.347964</v>
      </c>
      <c r="AL148">
        <v>0.36068600000000001</v>
      </c>
      <c r="AM148">
        <v>0</v>
      </c>
      <c r="AN148" t="s">
        <v>5734</v>
      </c>
      <c r="AO148" t="s">
        <v>5737</v>
      </c>
      <c r="AP148" t="s">
        <v>5732</v>
      </c>
      <c r="AQ148">
        <v>-2.0489999999999999</v>
      </c>
      <c r="AR148">
        <v>-2.5209999999999999</v>
      </c>
      <c r="AS148">
        <v>-1.075</v>
      </c>
      <c r="AT148">
        <v>-3.1560000000000001</v>
      </c>
      <c r="AU148">
        <v>338397</v>
      </c>
      <c r="AV148">
        <v>53907</v>
      </c>
      <c r="AW148">
        <v>6076378</v>
      </c>
      <c r="AX148">
        <v>0</v>
      </c>
      <c r="AY148">
        <v>0</v>
      </c>
      <c r="AZ148">
        <v>0</v>
      </c>
      <c r="BA148">
        <v>0</v>
      </c>
      <c r="BB148">
        <v>0.01</v>
      </c>
      <c r="BC148">
        <v>0</v>
      </c>
      <c r="BD148">
        <v>0</v>
      </c>
      <c r="BE148">
        <v>43</v>
      </c>
      <c r="BF148">
        <v>1.53</v>
      </c>
      <c r="BG148">
        <v>1.48</v>
      </c>
      <c r="BH148">
        <v>2.86</v>
      </c>
      <c r="BI148">
        <v>1.27</v>
      </c>
      <c r="BJ148" t="s">
        <v>5734</v>
      </c>
      <c r="BK148" t="s">
        <v>5734</v>
      </c>
      <c r="BL148">
        <v>0</v>
      </c>
      <c r="BM148">
        <v>0</v>
      </c>
      <c r="BN148">
        <v>8.3180000000000004E-2</v>
      </c>
      <c r="BO148" t="s">
        <v>8055</v>
      </c>
      <c r="BP148">
        <v>0</v>
      </c>
      <c r="BQ148">
        <v>0</v>
      </c>
      <c r="BR148" t="s">
        <v>5737</v>
      </c>
      <c r="BS148">
        <v>0</v>
      </c>
      <c r="BT148">
        <v>0</v>
      </c>
      <c r="BU148">
        <v>24.98</v>
      </c>
      <c r="BV148" t="s">
        <v>5737</v>
      </c>
      <c r="BW148" t="s">
        <v>5737</v>
      </c>
      <c r="BX148" t="s">
        <v>5754</v>
      </c>
      <c r="BY148" t="s">
        <v>5734</v>
      </c>
      <c r="BZ148">
        <v>0.4</v>
      </c>
      <c r="CA148" t="s">
        <v>5734</v>
      </c>
    </row>
    <row r="149" spans="1:79">
      <c r="A149" t="s">
        <v>1785</v>
      </c>
      <c r="E149" t="s">
        <v>3133</v>
      </c>
      <c r="F149" s="4" t="s">
        <v>3133</v>
      </c>
      <c r="G149" t="s">
        <v>1785</v>
      </c>
      <c r="H149" t="s">
        <v>5887</v>
      </c>
      <c r="I149">
        <v>2022</v>
      </c>
      <c r="J149">
        <v>537551</v>
      </c>
      <c r="K149">
        <v>0.31281199999999998</v>
      </c>
      <c r="L149" t="s">
        <v>5736</v>
      </c>
      <c r="M149" t="s">
        <v>5732</v>
      </c>
      <c r="N149" t="s">
        <v>5732</v>
      </c>
      <c r="O149" t="s">
        <v>5732</v>
      </c>
      <c r="P149" t="s">
        <v>5732</v>
      </c>
      <c r="Q149" t="s">
        <v>5732</v>
      </c>
      <c r="R149" t="s">
        <v>5732</v>
      </c>
      <c r="S149" t="s">
        <v>5732</v>
      </c>
      <c r="T149" t="s">
        <v>5732</v>
      </c>
      <c r="U149" t="s">
        <v>5732</v>
      </c>
      <c r="V149">
        <v>0</v>
      </c>
      <c r="W149">
        <v>0</v>
      </c>
      <c r="X149">
        <v>0</v>
      </c>
      <c r="Y149" t="s">
        <v>5734</v>
      </c>
      <c r="Z149">
        <v>17.399999999999999</v>
      </c>
      <c r="AA149" t="s">
        <v>5758</v>
      </c>
      <c r="AB149" t="s">
        <v>5736</v>
      </c>
      <c r="AC149" t="s">
        <v>5736</v>
      </c>
      <c r="AD149">
        <v>0.31281199999999998</v>
      </c>
      <c r="AE149">
        <v>0.34231099999999998</v>
      </c>
      <c r="AF149">
        <v>0.37542799999999998</v>
      </c>
      <c r="AG149">
        <v>0.41275600000000001</v>
      </c>
      <c r="AH149">
        <v>0.45501999999999998</v>
      </c>
      <c r="AI149">
        <v>0.503112</v>
      </c>
      <c r="AJ149">
        <v>0.55813999999999997</v>
      </c>
      <c r="AK149">
        <v>0.62150399999999995</v>
      </c>
      <c r="AL149">
        <v>0.69498800000000005</v>
      </c>
      <c r="AM149">
        <v>0</v>
      </c>
      <c r="AN149" t="s">
        <v>5734</v>
      </c>
      <c r="AO149" t="s">
        <v>5737</v>
      </c>
      <c r="AP149" t="s">
        <v>5732</v>
      </c>
      <c r="AQ149">
        <v>-9.6180000000000003</v>
      </c>
      <c r="AR149">
        <v>0</v>
      </c>
      <c r="AS149">
        <v>0</v>
      </c>
      <c r="AT149">
        <v>-4.3639999999999999</v>
      </c>
      <c r="AU149">
        <v>3809.7007450000001</v>
      </c>
      <c r="AV149">
        <v>7550.9422549999999</v>
      </c>
      <c r="AW149">
        <v>70152.154209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45</v>
      </c>
      <c r="BF149">
        <v>1.278</v>
      </c>
      <c r="BG149">
        <v>1.4990000000000001</v>
      </c>
      <c r="BH149">
        <v>2.35</v>
      </c>
      <c r="BI149">
        <v>1.4770000000000001</v>
      </c>
      <c r="BJ149" t="s">
        <v>5734</v>
      </c>
      <c r="BK149" t="s">
        <v>5734</v>
      </c>
      <c r="BL149">
        <v>0</v>
      </c>
      <c r="BM149">
        <v>0</v>
      </c>
      <c r="BN149">
        <v>9.1427999999999995E-2</v>
      </c>
      <c r="BO149" t="s">
        <v>8059</v>
      </c>
      <c r="BP149">
        <v>0</v>
      </c>
      <c r="BQ149">
        <v>0</v>
      </c>
      <c r="BR149" t="s">
        <v>5737</v>
      </c>
      <c r="BS149">
        <v>0</v>
      </c>
      <c r="BT149">
        <v>0</v>
      </c>
      <c r="BU149">
        <v>17.399999999999999</v>
      </c>
      <c r="BV149" t="s">
        <v>5737</v>
      </c>
      <c r="BW149" t="s">
        <v>5737</v>
      </c>
      <c r="BX149" t="s">
        <v>5754</v>
      </c>
      <c r="BY149" t="s">
        <v>5734</v>
      </c>
      <c r="BZ149">
        <v>0.28570000000000001</v>
      </c>
      <c r="CA149" t="s">
        <v>5734</v>
      </c>
    </row>
    <row r="150" spans="1:79">
      <c r="A150" t="s">
        <v>3760</v>
      </c>
      <c r="E150" t="s">
        <v>4681</v>
      </c>
      <c r="F150" s="4" t="s">
        <v>4681</v>
      </c>
      <c r="G150" t="s">
        <v>3760</v>
      </c>
      <c r="H150" t="s">
        <v>5888</v>
      </c>
      <c r="I150">
        <v>2022</v>
      </c>
      <c r="J150">
        <v>526968</v>
      </c>
      <c r="K150">
        <v>6.9509670000000003</v>
      </c>
      <c r="L150">
        <v>0.91</v>
      </c>
      <c r="M150" t="s">
        <v>5732</v>
      </c>
      <c r="N150" t="s">
        <v>5732</v>
      </c>
      <c r="O150" t="s">
        <v>5732</v>
      </c>
      <c r="P150" t="s">
        <v>5732</v>
      </c>
      <c r="Q150" t="s">
        <v>5732</v>
      </c>
      <c r="R150" t="s">
        <v>5732</v>
      </c>
      <c r="S150" t="s">
        <v>5732</v>
      </c>
      <c r="T150" t="s">
        <v>5732</v>
      </c>
      <c r="U150" t="s">
        <v>5732</v>
      </c>
      <c r="V150">
        <v>0</v>
      </c>
      <c r="W150">
        <v>0</v>
      </c>
      <c r="X150">
        <v>0</v>
      </c>
      <c r="Y150" t="s">
        <v>5889</v>
      </c>
      <c r="Z150">
        <v>33.950000000000003</v>
      </c>
      <c r="AA150" t="s">
        <v>5743</v>
      </c>
      <c r="AB150" t="s">
        <v>5736</v>
      </c>
      <c r="AC150" t="s">
        <v>5736</v>
      </c>
      <c r="AD150">
        <v>6.9509670000000003</v>
      </c>
      <c r="AE150">
        <v>7.0279309999999997</v>
      </c>
      <c r="AF150">
        <v>7.1051289999999998</v>
      </c>
      <c r="AG150">
        <v>7.1825619999999999</v>
      </c>
      <c r="AH150">
        <v>7.2602320000000002</v>
      </c>
      <c r="AI150">
        <v>7.3381379999999998</v>
      </c>
      <c r="AJ150">
        <v>7.4162819999999998</v>
      </c>
      <c r="AK150">
        <v>7.4946659999999996</v>
      </c>
      <c r="AL150">
        <v>7.5732900000000001</v>
      </c>
      <c r="AM150">
        <v>0</v>
      </c>
      <c r="AN150" t="s">
        <v>5734</v>
      </c>
      <c r="AO150" t="s">
        <v>5737</v>
      </c>
      <c r="AP150" t="s">
        <v>5732</v>
      </c>
      <c r="AQ150">
        <v>-5.431</v>
      </c>
      <c r="AR150">
        <v>-1.589</v>
      </c>
      <c r="AS150">
        <v>0</v>
      </c>
      <c r="AT150">
        <v>-0.38100000000000001</v>
      </c>
      <c r="AU150">
        <v>1827985</v>
      </c>
      <c r="AV150">
        <v>49941</v>
      </c>
      <c r="AW150">
        <v>65110505.156694002</v>
      </c>
      <c r="AX150">
        <v>0</v>
      </c>
      <c r="AY150">
        <v>0.94599999999999995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16</v>
      </c>
      <c r="BF150">
        <v>1.8340000000000001</v>
      </c>
      <c r="BG150">
        <v>2.1579999999999999</v>
      </c>
      <c r="BH150">
        <v>2.7069999999999999</v>
      </c>
      <c r="BI150">
        <v>2.4420000000000002</v>
      </c>
      <c r="BJ150" t="s">
        <v>5734</v>
      </c>
      <c r="BK150" t="s">
        <v>5734</v>
      </c>
      <c r="BL150">
        <v>0.78200000000000003</v>
      </c>
      <c r="BM150">
        <v>0.16400000000000001</v>
      </c>
      <c r="BN150">
        <v>0.52936499999999997</v>
      </c>
      <c r="BO150" t="s">
        <v>8057</v>
      </c>
      <c r="BP150">
        <v>0</v>
      </c>
      <c r="BQ150">
        <v>0</v>
      </c>
      <c r="BR150" t="s">
        <v>5754</v>
      </c>
      <c r="BS150">
        <v>0</v>
      </c>
      <c r="BT150">
        <v>0</v>
      </c>
      <c r="BU150">
        <v>33.950000000000003</v>
      </c>
      <c r="BV150" t="s">
        <v>5737</v>
      </c>
      <c r="BW150" t="s">
        <v>5737</v>
      </c>
      <c r="BX150" t="s">
        <v>5754</v>
      </c>
      <c r="BY150" t="s">
        <v>5734</v>
      </c>
      <c r="BZ150">
        <v>0.3</v>
      </c>
      <c r="CA150">
        <v>3.309247</v>
      </c>
    </row>
    <row r="151" spans="1:79">
      <c r="A151" t="s">
        <v>269</v>
      </c>
      <c r="B151" s="4"/>
      <c r="C151" s="4"/>
      <c r="D151" s="4"/>
      <c r="E151" t="s">
        <v>2112</v>
      </c>
      <c r="F151" s="4" t="s">
        <v>4844</v>
      </c>
      <c r="G151" t="s">
        <v>269</v>
      </c>
      <c r="H151" t="s">
        <v>5890</v>
      </c>
      <c r="I151">
        <v>2022</v>
      </c>
      <c r="J151">
        <v>62411</v>
      </c>
      <c r="K151">
        <v>2.5159999999999998E-2</v>
      </c>
      <c r="L151">
        <v>0.72</v>
      </c>
      <c r="M151" t="s">
        <v>5732</v>
      </c>
      <c r="N151" t="s">
        <v>5732</v>
      </c>
      <c r="O151" t="s">
        <v>5732</v>
      </c>
      <c r="P151" t="s">
        <v>5732</v>
      </c>
      <c r="Q151" t="s">
        <v>5732</v>
      </c>
      <c r="R151" t="s">
        <v>5732</v>
      </c>
      <c r="S151" t="s">
        <v>5732</v>
      </c>
      <c r="T151" t="s">
        <v>5732</v>
      </c>
      <c r="U151" t="s">
        <v>5732</v>
      </c>
      <c r="V151">
        <v>0</v>
      </c>
      <c r="W151">
        <v>0</v>
      </c>
      <c r="X151">
        <v>0</v>
      </c>
      <c r="Y151" t="s">
        <v>5734</v>
      </c>
      <c r="Z151">
        <v>53.07</v>
      </c>
      <c r="AA151" t="s">
        <v>5748</v>
      </c>
      <c r="AB151" t="s">
        <v>5736</v>
      </c>
      <c r="AC151" t="s">
        <v>5736</v>
      </c>
      <c r="AD151">
        <v>2.5159999999999998E-2</v>
      </c>
      <c r="AE151">
        <v>2.5621999999999999E-2</v>
      </c>
      <c r="AF151">
        <v>2.615E-2</v>
      </c>
      <c r="AG151">
        <v>2.6754E-2</v>
      </c>
      <c r="AH151">
        <v>2.7445000000000001E-2</v>
      </c>
      <c r="AI151">
        <v>2.8237000000000002E-2</v>
      </c>
      <c r="AJ151">
        <v>2.9148E-2</v>
      </c>
      <c r="AK151">
        <v>3.0200000000000001E-2</v>
      </c>
      <c r="AL151">
        <v>3.1420999999999998E-2</v>
      </c>
      <c r="AM151">
        <v>0</v>
      </c>
      <c r="AN151" t="s">
        <v>5734</v>
      </c>
      <c r="AO151" t="s">
        <v>5737</v>
      </c>
      <c r="AP151" t="s">
        <v>5732</v>
      </c>
      <c r="AQ151">
        <v>0.81599999999999995</v>
      </c>
      <c r="AR151">
        <v>1.3959999999999999</v>
      </c>
      <c r="AS151">
        <v>0</v>
      </c>
      <c r="AT151">
        <v>-1.254</v>
      </c>
      <c r="AU151">
        <v>8360</v>
      </c>
      <c r="AV151">
        <v>220</v>
      </c>
      <c r="AW151">
        <v>1000072.554288</v>
      </c>
      <c r="AX151">
        <v>0</v>
      </c>
      <c r="AY151">
        <v>0.1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55</v>
      </c>
      <c r="BF151">
        <v>2.2200000000000002</v>
      </c>
      <c r="BG151">
        <v>2.246</v>
      </c>
      <c r="BH151">
        <v>3.488</v>
      </c>
      <c r="BI151">
        <v>2.923</v>
      </c>
      <c r="BJ151" t="s">
        <v>5734</v>
      </c>
      <c r="BK151" t="s">
        <v>5734</v>
      </c>
      <c r="BL151">
        <v>0</v>
      </c>
      <c r="BM151">
        <v>0</v>
      </c>
      <c r="BN151">
        <v>7.8099000000000002E-2</v>
      </c>
      <c r="BO151" t="s">
        <v>8055</v>
      </c>
      <c r="BP151">
        <v>0</v>
      </c>
      <c r="BQ151">
        <v>0</v>
      </c>
      <c r="BR151" t="s">
        <v>5737</v>
      </c>
      <c r="BS151">
        <v>0</v>
      </c>
      <c r="BT151">
        <v>0</v>
      </c>
      <c r="BU151">
        <v>53.07</v>
      </c>
      <c r="BV151" t="s">
        <v>5737</v>
      </c>
      <c r="BW151" t="s">
        <v>5737</v>
      </c>
      <c r="BX151" t="s">
        <v>5737</v>
      </c>
      <c r="BY151" t="s">
        <v>5734</v>
      </c>
      <c r="BZ151">
        <v>0.57140000000000002</v>
      </c>
      <c r="CA151" t="s">
        <v>5734</v>
      </c>
    </row>
    <row r="152" spans="1:79">
      <c r="A152" t="s">
        <v>108</v>
      </c>
      <c r="B152" s="4"/>
      <c r="C152" s="4"/>
      <c r="D152" s="4"/>
      <c r="E152" t="s">
        <v>1980</v>
      </c>
      <c r="F152" s="4" t="s">
        <v>1980</v>
      </c>
      <c r="G152" t="s">
        <v>108</v>
      </c>
      <c r="H152" t="s">
        <v>5891</v>
      </c>
      <c r="I152">
        <v>2022</v>
      </c>
      <c r="J152">
        <v>503996</v>
      </c>
      <c r="K152">
        <v>0.54863200000000001</v>
      </c>
      <c r="L152">
        <v>0.97</v>
      </c>
      <c r="M152" t="s">
        <v>5732</v>
      </c>
      <c r="N152" t="s">
        <v>5732</v>
      </c>
      <c r="O152" t="s">
        <v>5732</v>
      </c>
      <c r="P152" t="s">
        <v>5732</v>
      </c>
      <c r="Q152" t="s">
        <v>5732</v>
      </c>
      <c r="R152" t="s">
        <v>5732</v>
      </c>
      <c r="S152" t="s">
        <v>5732</v>
      </c>
      <c r="T152" t="s">
        <v>5732</v>
      </c>
      <c r="U152" t="s">
        <v>5732</v>
      </c>
      <c r="V152">
        <v>0</v>
      </c>
      <c r="W152">
        <v>3.8999999999999998E-3</v>
      </c>
      <c r="X152">
        <v>0</v>
      </c>
      <c r="Y152" t="s">
        <v>5734</v>
      </c>
      <c r="Z152">
        <v>43</v>
      </c>
      <c r="AA152" t="s">
        <v>5748</v>
      </c>
      <c r="AB152" t="s">
        <v>5736</v>
      </c>
      <c r="AC152" t="s">
        <v>5736</v>
      </c>
      <c r="AD152">
        <v>0.54863200000000001</v>
      </c>
      <c r="AE152">
        <v>0.55360600000000004</v>
      </c>
      <c r="AF152">
        <v>0.55882100000000001</v>
      </c>
      <c r="AG152">
        <v>0.56427899999999998</v>
      </c>
      <c r="AH152">
        <v>0.56998499999999996</v>
      </c>
      <c r="AI152">
        <v>0.57594299999999998</v>
      </c>
      <c r="AJ152">
        <v>0.58215700000000004</v>
      </c>
      <c r="AK152">
        <v>0.58863399999999999</v>
      </c>
      <c r="AL152">
        <v>0.59537899999999999</v>
      </c>
      <c r="AM152">
        <v>0</v>
      </c>
      <c r="AN152" t="s">
        <v>5734</v>
      </c>
      <c r="AO152" t="s">
        <v>5737</v>
      </c>
      <c r="AP152" t="s">
        <v>5772</v>
      </c>
      <c r="AQ152">
        <v>0.106</v>
      </c>
      <c r="AR152">
        <v>-0.214</v>
      </c>
      <c r="AS152">
        <v>0</v>
      </c>
      <c r="AT152">
        <v>-4.9089999999999998</v>
      </c>
      <c r="AU152">
        <v>112900000</v>
      </c>
      <c r="AV152">
        <v>6100000</v>
      </c>
      <c r="AW152">
        <v>67106183.329999998</v>
      </c>
      <c r="AX152">
        <v>1.2800000000000001E-2</v>
      </c>
      <c r="AY152">
        <v>0.05</v>
      </c>
      <c r="AZ152">
        <v>0</v>
      </c>
      <c r="BA152">
        <v>4.0000000000000001E-3</v>
      </c>
      <c r="BB152">
        <v>0</v>
      </c>
      <c r="BC152">
        <v>0.01</v>
      </c>
      <c r="BD152">
        <v>0.05</v>
      </c>
      <c r="BE152">
        <v>38</v>
      </c>
      <c r="BF152">
        <v>2.1320000000000001</v>
      </c>
      <c r="BG152">
        <v>2.3109999999999999</v>
      </c>
      <c r="BH152">
        <v>2.996</v>
      </c>
      <c r="BI152">
        <v>1.9530000000000001</v>
      </c>
      <c r="BJ152" t="s">
        <v>5734</v>
      </c>
      <c r="BK152" t="s">
        <v>5734</v>
      </c>
      <c r="BL152">
        <v>0.01</v>
      </c>
      <c r="BM152">
        <v>0</v>
      </c>
      <c r="BN152">
        <v>1.98855</v>
      </c>
      <c r="BO152" t="s">
        <v>8058</v>
      </c>
      <c r="BP152">
        <v>0</v>
      </c>
      <c r="BQ152">
        <v>0.05</v>
      </c>
      <c r="BR152" t="s">
        <v>5754</v>
      </c>
      <c r="BS152">
        <v>3.8999999999999998E-3</v>
      </c>
      <c r="BT152">
        <v>1.2800000000000001E-2</v>
      </c>
      <c r="BU152">
        <v>43</v>
      </c>
      <c r="BV152" t="s">
        <v>5737</v>
      </c>
      <c r="BW152" t="s">
        <v>5737</v>
      </c>
      <c r="BX152" t="s">
        <v>5737</v>
      </c>
      <c r="BY152" t="s">
        <v>5734</v>
      </c>
      <c r="BZ152">
        <v>0.44440000000000002</v>
      </c>
      <c r="CA152" t="s">
        <v>5734</v>
      </c>
    </row>
    <row r="153" spans="1:79">
      <c r="A153" t="s">
        <v>1383</v>
      </c>
      <c r="E153" t="s">
        <v>2570</v>
      </c>
      <c r="F153" s="4" t="s">
        <v>2570</v>
      </c>
      <c r="G153" t="s">
        <v>1383</v>
      </c>
      <c r="H153" t="s">
        <v>5892</v>
      </c>
      <c r="I153">
        <v>2022</v>
      </c>
      <c r="J153">
        <v>523570</v>
      </c>
      <c r="K153">
        <v>8.4489999999999999E-3</v>
      </c>
      <c r="L153">
        <v>0.66</v>
      </c>
      <c r="M153" t="s">
        <v>5732</v>
      </c>
      <c r="N153" t="s">
        <v>5732</v>
      </c>
      <c r="O153" t="s">
        <v>5732</v>
      </c>
      <c r="P153" t="s">
        <v>5732</v>
      </c>
      <c r="Q153" t="s">
        <v>5732</v>
      </c>
      <c r="R153" t="s">
        <v>5732</v>
      </c>
      <c r="S153" t="s">
        <v>5732</v>
      </c>
      <c r="T153" t="s">
        <v>5732</v>
      </c>
      <c r="U153" t="s">
        <v>5732</v>
      </c>
      <c r="V153">
        <v>0</v>
      </c>
      <c r="W153">
        <v>0</v>
      </c>
      <c r="X153">
        <v>0</v>
      </c>
      <c r="Y153" t="s">
        <v>5734</v>
      </c>
      <c r="Z153">
        <v>48.28</v>
      </c>
      <c r="AA153" t="s">
        <v>5746</v>
      </c>
      <c r="AB153" t="s">
        <v>5736</v>
      </c>
      <c r="AC153" t="s">
        <v>5736</v>
      </c>
      <c r="AD153">
        <v>8.4489999999999999E-3</v>
      </c>
      <c r="AE153">
        <v>8.9789999999999991E-3</v>
      </c>
      <c r="AF153">
        <v>9.5659999999999999E-3</v>
      </c>
      <c r="AG153">
        <v>1.0218E-2</v>
      </c>
      <c r="AH153">
        <v>1.0947E-2</v>
      </c>
      <c r="AI153">
        <v>1.1766E-2</v>
      </c>
      <c r="AJ153">
        <v>1.2690999999999999E-2</v>
      </c>
      <c r="AK153">
        <v>1.3743E-2</v>
      </c>
      <c r="AL153">
        <v>1.4947E-2</v>
      </c>
      <c r="AM153">
        <v>0</v>
      </c>
      <c r="AN153" t="s">
        <v>5734</v>
      </c>
      <c r="AO153" t="s">
        <v>5737</v>
      </c>
      <c r="AP153" t="s">
        <v>5732</v>
      </c>
      <c r="AQ153">
        <v>2.5859999999999999</v>
      </c>
      <c r="AR153">
        <v>2.2810000000000001</v>
      </c>
      <c r="AS153">
        <v>0</v>
      </c>
      <c r="AT153">
        <v>2.1720000000000002</v>
      </c>
      <c r="AU153">
        <v>1069</v>
      </c>
      <c r="AV153">
        <v>5383</v>
      </c>
      <c r="AW153">
        <v>5383963.2941669999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51</v>
      </c>
      <c r="BF153">
        <v>1.786</v>
      </c>
      <c r="BG153">
        <v>1.911</v>
      </c>
      <c r="BH153">
        <v>3.0760000000000001</v>
      </c>
      <c r="BI153">
        <v>2.2970000000000002</v>
      </c>
      <c r="BJ153" t="s">
        <v>5734</v>
      </c>
      <c r="BK153" t="s">
        <v>5734</v>
      </c>
      <c r="BL153">
        <v>0</v>
      </c>
      <c r="BM153">
        <v>0</v>
      </c>
      <c r="BN153">
        <v>3.3713E-2</v>
      </c>
      <c r="BO153" t="s">
        <v>8057</v>
      </c>
      <c r="BP153">
        <v>0</v>
      </c>
      <c r="BQ153">
        <v>0</v>
      </c>
      <c r="BR153" t="s">
        <v>5737</v>
      </c>
      <c r="BS153">
        <v>0</v>
      </c>
      <c r="BT153">
        <v>0</v>
      </c>
      <c r="BU153">
        <v>48.28</v>
      </c>
      <c r="BV153" t="s">
        <v>5737</v>
      </c>
      <c r="BW153" t="s">
        <v>5737</v>
      </c>
      <c r="BX153" t="s">
        <v>5754</v>
      </c>
      <c r="BY153" t="s">
        <v>5734</v>
      </c>
      <c r="BZ153">
        <v>0.25</v>
      </c>
      <c r="CA153" t="s">
        <v>5734</v>
      </c>
    </row>
    <row r="154" spans="1:79">
      <c r="A154" t="s">
        <v>362</v>
      </c>
      <c r="E154" t="s">
        <v>2571</v>
      </c>
      <c r="F154" s="4" t="s">
        <v>2571</v>
      </c>
      <c r="G154" t="s">
        <v>362</v>
      </c>
      <c r="H154" t="s">
        <v>5775</v>
      </c>
      <c r="I154">
        <v>2022</v>
      </c>
      <c r="J154">
        <v>8052</v>
      </c>
      <c r="K154">
        <v>0.27516099999999999</v>
      </c>
      <c r="L154">
        <v>0.94</v>
      </c>
      <c r="M154" t="s">
        <v>5732</v>
      </c>
      <c r="N154" t="s">
        <v>5732</v>
      </c>
      <c r="O154" t="s">
        <v>5732</v>
      </c>
      <c r="P154" t="s">
        <v>5732</v>
      </c>
      <c r="Q154" t="s">
        <v>5732</v>
      </c>
      <c r="R154" t="s">
        <v>5732</v>
      </c>
      <c r="S154" t="s">
        <v>5732</v>
      </c>
      <c r="T154" t="s">
        <v>5732</v>
      </c>
      <c r="U154" t="s">
        <v>5732</v>
      </c>
      <c r="V154">
        <v>0</v>
      </c>
      <c r="W154">
        <v>0</v>
      </c>
      <c r="X154">
        <v>0</v>
      </c>
      <c r="Y154" t="s">
        <v>5734</v>
      </c>
      <c r="Z154">
        <v>52.37</v>
      </c>
      <c r="AA154" t="s">
        <v>5748</v>
      </c>
      <c r="AB154" t="s">
        <v>5736</v>
      </c>
      <c r="AC154" t="s">
        <v>5736</v>
      </c>
      <c r="AD154">
        <v>0.27516099999999999</v>
      </c>
      <c r="AE154">
        <v>0.27829199999999998</v>
      </c>
      <c r="AF154">
        <v>0.281864</v>
      </c>
      <c r="AG154">
        <v>0.28590900000000002</v>
      </c>
      <c r="AH154">
        <v>0.29046300000000003</v>
      </c>
      <c r="AI154">
        <v>0.295572</v>
      </c>
      <c r="AJ154">
        <v>0.30128700000000003</v>
      </c>
      <c r="AK154">
        <v>0.307668</v>
      </c>
      <c r="AL154">
        <v>0.31478800000000001</v>
      </c>
      <c r="AM154">
        <v>0</v>
      </c>
      <c r="AN154" t="s">
        <v>5734</v>
      </c>
      <c r="AO154" t="s">
        <v>5737</v>
      </c>
      <c r="AP154" t="s">
        <v>5732</v>
      </c>
      <c r="AQ154">
        <v>6.32</v>
      </c>
      <c r="AR154">
        <v>-2.6819999999999999</v>
      </c>
      <c r="AS154">
        <v>-4.1660000000000004</v>
      </c>
      <c r="AT154">
        <v>-1.327</v>
      </c>
      <c r="AU154">
        <v>13500000</v>
      </c>
      <c r="AV154">
        <v>2130000</v>
      </c>
      <c r="AW154">
        <v>118100000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54</v>
      </c>
      <c r="BF154">
        <v>2.25</v>
      </c>
      <c r="BG154">
        <v>2.2610000000000001</v>
      </c>
      <c r="BH154">
        <v>3.0339999999999998</v>
      </c>
      <c r="BI154">
        <v>2.0579999999999998</v>
      </c>
      <c r="BJ154" t="s">
        <v>8034</v>
      </c>
      <c r="BK154" t="s">
        <v>8037</v>
      </c>
      <c r="BL154">
        <v>0</v>
      </c>
      <c r="BM154">
        <v>0</v>
      </c>
      <c r="BN154">
        <v>75.315162000000001</v>
      </c>
      <c r="BO154" t="s">
        <v>8056</v>
      </c>
      <c r="BP154">
        <v>0</v>
      </c>
      <c r="BQ154">
        <v>0</v>
      </c>
      <c r="BR154" t="s">
        <v>5737</v>
      </c>
      <c r="BS154">
        <v>0</v>
      </c>
      <c r="BT154">
        <v>0</v>
      </c>
      <c r="BU154">
        <v>52.37</v>
      </c>
      <c r="BV154" t="s">
        <v>5737</v>
      </c>
      <c r="BW154" t="s">
        <v>5737</v>
      </c>
      <c r="BX154" t="s">
        <v>5737</v>
      </c>
      <c r="BY154" t="s">
        <v>5734</v>
      </c>
      <c r="BZ154">
        <v>0.33329999999999999</v>
      </c>
      <c r="CA154" t="s">
        <v>5734</v>
      </c>
    </row>
    <row r="155" spans="1:79">
      <c r="A155" t="s">
        <v>1648</v>
      </c>
      <c r="E155" t="s">
        <v>2572</v>
      </c>
      <c r="F155" s="4" t="s">
        <v>2572</v>
      </c>
      <c r="G155" t="s">
        <v>1648</v>
      </c>
      <c r="H155" t="s">
        <v>5893</v>
      </c>
      <c r="I155" t="s">
        <v>5730</v>
      </c>
      <c r="J155">
        <v>557428</v>
      </c>
      <c r="K155" t="s">
        <v>5730</v>
      </c>
      <c r="L155" t="s">
        <v>5730</v>
      </c>
      <c r="M155" t="s">
        <v>5732</v>
      </c>
      <c r="N155" t="s">
        <v>5732</v>
      </c>
      <c r="O155" t="s">
        <v>5732</v>
      </c>
      <c r="P155" t="s">
        <v>5732</v>
      </c>
      <c r="Q155" t="s">
        <v>5732</v>
      </c>
      <c r="R155" t="s">
        <v>5732</v>
      </c>
      <c r="S155" t="s">
        <v>5732</v>
      </c>
      <c r="T155" t="s">
        <v>5732</v>
      </c>
      <c r="U155" t="s">
        <v>5732</v>
      </c>
      <c r="V155">
        <v>0</v>
      </c>
      <c r="W155">
        <v>0</v>
      </c>
      <c r="X155">
        <v>0</v>
      </c>
      <c r="Y155" t="s">
        <v>5734</v>
      </c>
      <c r="Z155">
        <v>32.21</v>
      </c>
      <c r="AA155" t="s">
        <v>5741</v>
      </c>
      <c r="AB155" t="s">
        <v>5730</v>
      </c>
      <c r="AC155" t="s">
        <v>5730</v>
      </c>
      <c r="AD155" t="s">
        <v>5730</v>
      </c>
      <c r="AE155" t="s">
        <v>5730</v>
      </c>
      <c r="AF155" t="s">
        <v>5730</v>
      </c>
      <c r="AG155" t="s">
        <v>5730</v>
      </c>
      <c r="AH155" t="s">
        <v>5730</v>
      </c>
      <c r="AI155" t="s">
        <v>5730</v>
      </c>
      <c r="AJ155" t="s">
        <v>5730</v>
      </c>
      <c r="AK155" t="s">
        <v>5730</v>
      </c>
      <c r="AL155" t="s">
        <v>5730</v>
      </c>
      <c r="AM155">
        <v>0</v>
      </c>
      <c r="AN155" t="s">
        <v>5734</v>
      </c>
      <c r="AO155" t="s">
        <v>5737</v>
      </c>
      <c r="AP155" t="s">
        <v>5732</v>
      </c>
      <c r="AQ155">
        <v>-2.5910000000000002</v>
      </c>
      <c r="AR155">
        <v>0</v>
      </c>
      <c r="AS155">
        <v>0</v>
      </c>
      <c r="AT155">
        <v>0.156</v>
      </c>
      <c r="AU155" t="s">
        <v>5730</v>
      </c>
      <c r="AV155" t="s">
        <v>5730</v>
      </c>
      <c r="AW155" t="s">
        <v>5730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55</v>
      </c>
      <c r="BF155">
        <v>1.5449999999999999</v>
      </c>
      <c r="BG155">
        <v>1.615</v>
      </c>
      <c r="BH155">
        <v>2.2519999999999998</v>
      </c>
      <c r="BI155">
        <v>1.756</v>
      </c>
      <c r="BJ155" t="s">
        <v>5734</v>
      </c>
      <c r="BK155" t="s">
        <v>5734</v>
      </c>
      <c r="BL155">
        <v>0</v>
      </c>
      <c r="BM155">
        <v>0</v>
      </c>
      <c r="BN155">
        <v>0</v>
      </c>
      <c r="BO155" t="s">
        <v>5734</v>
      </c>
      <c r="BP155" t="s">
        <v>5734</v>
      </c>
      <c r="BQ155" t="s">
        <v>5734</v>
      </c>
      <c r="BR155" t="s">
        <v>5734</v>
      </c>
      <c r="BS155" t="s">
        <v>5734</v>
      </c>
      <c r="BT155" t="s">
        <v>5734</v>
      </c>
      <c r="BU155" t="s">
        <v>5734</v>
      </c>
      <c r="BV155" t="s">
        <v>5734</v>
      </c>
      <c r="BW155" t="s">
        <v>5734</v>
      </c>
      <c r="BX155" t="s">
        <v>5734</v>
      </c>
      <c r="BY155" t="s">
        <v>5734</v>
      </c>
      <c r="BZ155" t="s">
        <v>5734</v>
      </c>
      <c r="CA155" t="s">
        <v>5734</v>
      </c>
    </row>
    <row r="156" spans="1:79">
      <c r="A156" t="s">
        <v>1649</v>
      </c>
      <c r="E156" t="s">
        <v>2573</v>
      </c>
      <c r="F156" s="4" t="s">
        <v>2573</v>
      </c>
      <c r="G156" t="s">
        <v>1649</v>
      </c>
      <c r="H156" t="s">
        <v>5894</v>
      </c>
      <c r="I156">
        <v>2022</v>
      </c>
      <c r="J156">
        <v>627645</v>
      </c>
      <c r="K156">
        <v>1.2500000000000001E-2</v>
      </c>
      <c r="L156">
        <v>0.6</v>
      </c>
      <c r="M156" t="s">
        <v>5732</v>
      </c>
      <c r="N156" t="s">
        <v>5732</v>
      </c>
      <c r="O156" t="s">
        <v>5732</v>
      </c>
      <c r="P156" t="s">
        <v>5732</v>
      </c>
      <c r="Q156" t="s">
        <v>5732</v>
      </c>
      <c r="R156" t="s">
        <v>5732</v>
      </c>
      <c r="S156" t="s">
        <v>5732</v>
      </c>
      <c r="T156" t="s">
        <v>5732</v>
      </c>
      <c r="U156" t="s">
        <v>5732</v>
      </c>
      <c r="V156">
        <v>0</v>
      </c>
      <c r="W156">
        <v>0</v>
      </c>
      <c r="X156">
        <v>0</v>
      </c>
      <c r="Y156" t="s">
        <v>5734</v>
      </c>
      <c r="Z156">
        <v>19.940000000000001</v>
      </c>
      <c r="AA156" t="s">
        <v>5758</v>
      </c>
      <c r="AB156" t="s">
        <v>5736</v>
      </c>
      <c r="AC156" t="s">
        <v>5736</v>
      </c>
      <c r="AD156">
        <v>1.2500000000000001E-2</v>
      </c>
      <c r="AE156">
        <v>1.3384E-2</v>
      </c>
      <c r="AF156">
        <v>1.4362E-2</v>
      </c>
      <c r="AG156">
        <v>1.5448E-2</v>
      </c>
      <c r="AH156">
        <v>1.6660000000000001E-2</v>
      </c>
      <c r="AI156">
        <v>1.8020000000000001E-2</v>
      </c>
      <c r="AJ156">
        <v>1.9556E-2</v>
      </c>
      <c r="AK156">
        <v>2.1299999999999999E-2</v>
      </c>
      <c r="AL156">
        <v>2.3296999999999998E-2</v>
      </c>
      <c r="AM156">
        <v>0</v>
      </c>
      <c r="AN156" t="s">
        <v>5734</v>
      </c>
      <c r="AO156" t="s">
        <v>5737</v>
      </c>
      <c r="AP156" t="s">
        <v>5732</v>
      </c>
      <c r="AQ156">
        <v>1.4379999999999999</v>
      </c>
      <c r="AR156">
        <v>0</v>
      </c>
      <c r="AS156">
        <v>0</v>
      </c>
      <c r="AT156">
        <v>0.59599999999999997</v>
      </c>
      <c r="AU156">
        <v>35</v>
      </c>
      <c r="AV156">
        <v>3114</v>
      </c>
      <c r="AW156">
        <v>619979.67048700002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56</v>
      </c>
      <c r="BF156">
        <v>1.2929999999999999</v>
      </c>
      <c r="BG156">
        <v>1.419</v>
      </c>
      <c r="BH156">
        <v>1.841</v>
      </c>
      <c r="BI156">
        <v>1.5209999999999999</v>
      </c>
      <c r="BJ156" t="s">
        <v>5734</v>
      </c>
      <c r="BK156" t="s">
        <v>5734</v>
      </c>
      <c r="BL156">
        <v>0</v>
      </c>
      <c r="BM156">
        <v>0</v>
      </c>
      <c r="BN156">
        <v>4.0940000000000004E-3</v>
      </c>
      <c r="BO156" t="s">
        <v>8059</v>
      </c>
      <c r="BP156">
        <v>0</v>
      </c>
      <c r="BQ156">
        <v>0</v>
      </c>
      <c r="BR156" t="s">
        <v>5737</v>
      </c>
      <c r="BS156">
        <v>0</v>
      </c>
      <c r="BT156">
        <v>0</v>
      </c>
      <c r="BU156">
        <v>19.940000000000001</v>
      </c>
      <c r="BV156" t="s">
        <v>5737</v>
      </c>
      <c r="BW156" t="s">
        <v>5737</v>
      </c>
      <c r="BX156" t="s">
        <v>5754</v>
      </c>
      <c r="BY156" t="s">
        <v>5734</v>
      </c>
      <c r="BZ156">
        <v>0.2727</v>
      </c>
      <c r="CA156" t="s">
        <v>5734</v>
      </c>
    </row>
    <row r="157" spans="1:79">
      <c r="A157" t="s">
        <v>1499</v>
      </c>
      <c r="E157" t="s">
        <v>2167</v>
      </c>
      <c r="F157" s="4" t="s">
        <v>2167</v>
      </c>
      <c r="G157" t="s">
        <v>1499</v>
      </c>
      <c r="H157" t="s">
        <v>5895</v>
      </c>
      <c r="I157">
        <v>2022</v>
      </c>
      <c r="J157">
        <v>578016</v>
      </c>
      <c r="K157">
        <v>2.9427999999999999E-2</v>
      </c>
      <c r="L157">
        <v>0.5</v>
      </c>
      <c r="M157" t="s">
        <v>5732</v>
      </c>
      <c r="N157" t="s">
        <v>5732</v>
      </c>
      <c r="O157" t="s">
        <v>5732</v>
      </c>
      <c r="P157" t="s">
        <v>5732</v>
      </c>
      <c r="Q157" t="s">
        <v>5732</v>
      </c>
      <c r="R157" t="s">
        <v>5732</v>
      </c>
      <c r="S157" t="s">
        <v>5732</v>
      </c>
      <c r="T157" t="s">
        <v>5732</v>
      </c>
      <c r="U157" t="s">
        <v>5732</v>
      </c>
      <c r="V157">
        <v>0</v>
      </c>
      <c r="W157">
        <v>0</v>
      </c>
      <c r="X157">
        <v>0</v>
      </c>
      <c r="Y157" t="s">
        <v>5734</v>
      </c>
      <c r="Z157">
        <v>43.69</v>
      </c>
      <c r="AA157" t="s">
        <v>5746</v>
      </c>
      <c r="AB157" t="s">
        <v>5736</v>
      </c>
      <c r="AC157" t="s">
        <v>5736</v>
      </c>
      <c r="AD157">
        <v>2.9427999999999999E-2</v>
      </c>
      <c r="AE157">
        <v>2.9992000000000001E-2</v>
      </c>
      <c r="AF157">
        <v>3.0633000000000001E-2</v>
      </c>
      <c r="AG157">
        <v>3.1362000000000001E-2</v>
      </c>
      <c r="AH157">
        <v>3.2192999999999999E-2</v>
      </c>
      <c r="AI157">
        <v>3.3144E-2</v>
      </c>
      <c r="AJ157">
        <v>3.4234000000000001E-2</v>
      </c>
      <c r="AK157">
        <v>3.5490000000000001E-2</v>
      </c>
      <c r="AL157">
        <v>3.6946E-2</v>
      </c>
      <c r="AM157">
        <v>0</v>
      </c>
      <c r="AN157" t="s">
        <v>5734</v>
      </c>
      <c r="AO157" t="s">
        <v>5737</v>
      </c>
      <c r="AP157" t="s">
        <v>5732</v>
      </c>
      <c r="AQ157">
        <v>-0.98399999999999999</v>
      </c>
      <c r="AR157">
        <v>5.1999999999999998E-2</v>
      </c>
      <c r="AS157">
        <v>0</v>
      </c>
      <c r="AT157">
        <v>-3.3239999999999998</v>
      </c>
      <c r="AU157">
        <v>489</v>
      </c>
      <c r="AV157">
        <v>4</v>
      </c>
      <c r="AW157">
        <v>100042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50</v>
      </c>
      <c r="BF157">
        <v>2.1619999999999999</v>
      </c>
      <c r="BG157">
        <v>1.647</v>
      </c>
      <c r="BH157">
        <v>1.335</v>
      </c>
      <c r="BI157">
        <v>2.2080000000000002</v>
      </c>
      <c r="BJ157" t="s">
        <v>5734</v>
      </c>
      <c r="BK157" t="s">
        <v>5734</v>
      </c>
      <c r="BL157">
        <v>0</v>
      </c>
      <c r="BM157">
        <v>0</v>
      </c>
      <c r="BN157">
        <v>5.2009999999999999E-3</v>
      </c>
      <c r="BO157" t="s">
        <v>8058</v>
      </c>
      <c r="BP157">
        <v>0</v>
      </c>
      <c r="BQ157">
        <v>0</v>
      </c>
      <c r="BR157" t="s">
        <v>5737</v>
      </c>
      <c r="BS157">
        <v>0</v>
      </c>
      <c r="BT157">
        <v>0</v>
      </c>
      <c r="BU157">
        <v>43.69</v>
      </c>
      <c r="BV157" t="s">
        <v>5737</v>
      </c>
      <c r="BW157" t="s">
        <v>5737</v>
      </c>
      <c r="BX157" t="s">
        <v>5754</v>
      </c>
      <c r="BY157" t="s">
        <v>5734</v>
      </c>
      <c r="BZ157">
        <v>0.375</v>
      </c>
      <c r="CA157">
        <v>9.0079000000000006E-2</v>
      </c>
    </row>
    <row r="158" spans="1:79">
      <c r="A158" t="s">
        <v>241</v>
      </c>
      <c r="B158" s="4"/>
      <c r="C158" s="4"/>
      <c r="D158" s="4"/>
      <c r="E158" t="s">
        <v>4172</v>
      </c>
      <c r="F158" s="4" t="s">
        <v>4172</v>
      </c>
      <c r="G158" t="s">
        <v>241</v>
      </c>
      <c r="H158" t="s">
        <v>5896</v>
      </c>
      <c r="I158">
        <v>2022</v>
      </c>
      <c r="J158">
        <v>628583</v>
      </c>
      <c r="K158">
        <v>0.17200599999999999</v>
      </c>
      <c r="L158" t="s">
        <v>5736</v>
      </c>
      <c r="M158" t="s">
        <v>5732</v>
      </c>
      <c r="N158" t="s">
        <v>5732</v>
      </c>
      <c r="O158" t="s">
        <v>5732</v>
      </c>
      <c r="P158" t="s">
        <v>5732</v>
      </c>
      <c r="Q158" t="s">
        <v>5732</v>
      </c>
      <c r="R158" t="s">
        <v>5732</v>
      </c>
      <c r="S158" t="s">
        <v>5732</v>
      </c>
      <c r="T158" t="s">
        <v>5732</v>
      </c>
      <c r="U158" t="s">
        <v>5732</v>
      </c>
      <c r="V158">
        <v>0</v>
      </c>
      <c r="W158">
        <v>0</v>
      </c>
      <c r="X158">
        <v>0</v>
      </c>
      <c r="Y158" t="s">
        <v>5734</v>
      </c>
      <c r="Z158">
        <v>55.36</v>
      </c>
      <c r="AA158" t="s">
        <v>5748</v>
      </c>
      <c r="AB158" t="s">
        <v>5736</v>
      </c>
      <c r="AC158" t="s">
        <v>5736</v>
      </c>
      <c r="AD158">
        <v>0.17200599999999999</v>
      </c>
      <c r="AE158">
        <v>0.184145</v>
      </c>
      <c r="AF158">
        <v>0.19728999999999999</v>
      </c>
      <c r="AG158">
        <v>0.21154500000000001</v>
      </c>
      <c r="AH158">
        <v>0.227022</v>
      </c>
      <c r="AI158">
        <v>0.24385200000000001</v>
      </c>
      <c r="AJ158">
        <v>0.262181</v>
      </c>
      <c r="AK158">
        <v>0.28217599999999998</v>
      </c>
      <c r="AL158">
        <v>0.30402600000000002</v>
      </c>
      <c r="AM158">
        <v>0</v>
      </c>
      <c r="AN158" t="s">
        <v>5734</v>
      </c>
      <c r="AO158" t="s">
        <v>5737</v>
      </c>
      <c r="AP158" t="s">
        <v>5732</v>
      </c>
      <c r="AQ158">
        <v>-4.0220000000000002</v>
      </c>
      <c r="AR158">
        <v>0</v>
      </c>
      <c r="AS158">
        <v>2.5</v>
      </c>
      <c r="AT158">
        <v>2.2930000000000001</v>
      </c>
      <c r="AU158">
        <v>4790.1947330000003</v>
      </c>
      <c r="AV158">
        <v>3220.4322670000001</v>
      </c>
      <c r="AW158">
        <v>134092.98268300001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47</v>
      </c>
      <c r="BF158">
        <v>2.427</v>
      </c>
      <c r="BG158">
        <v>2.3410000000000002</v>
      </c>
      <c r="BH158">
        <v>3.0019999999999998</v>
      </c>
      <c r="BI158">
        <v>2.1429999999999998</v>
      </c>
      <c r="BJ158" t="s">
        <v>5734</v>
      </c>
      <c r="BK158" t="s">
        <v>5734</v>
      </c>
      <c r="BL158">
        <v>0</v>
      </c>
      <c r="BM158">
        <v>0</v>
      </c>
      <c r="BN158">
        <v>2.928E-2</v>
      </c>
      <c r="BO158" t="s">
        <v>8059</v>
      </c>
      <c r="BP158">
        <v>0</v>
      </c>
      <c r="BQ158">
        <v>0</v>
      </c>
      <c r="BR158" t="s">
        <v>5737</v>
      </c>
      <c r="BS158">
        <v>0</v>
      </c>
      <c r="BT158">
        <v>0</v>
      </c>
      <c r="BU158">
        <v>55.36</v>
      </c>
      <c r="BV158" t="s">
        <v>5737</v>
      </c>
      <c r="BW158" t="s">
        <v>5737</v>
      </c>
      <c r="BX158" t="s">
        <v>5737</v>
      </c>
      <c r="BY158">
        <v>2.1000000000000001E-2</v>
      </c>
      <c r="BZ158">
        <v>0.3</v>
      </c>
      <c r="CA158" t="s">
        <v>5734</v>
      </c>
    </row>
    <row r="159" spans="1:79">
      <c r="A159" t="s">
        <v>8061</v>
      </c>
      <c r="E159" t="s">
        <v>2574</v>
      </c>
      <c r="F159" s="4" t="s">
        <v>2574</v>
      </c>
      <c r="G159" t="s">
        <v>363</v>
      </c>
      <c r="H159" t="s">
        <v>5897</v>
      </c>
      <c r="I159">
        <v>2022</v>
      </c>
      <c r="J159">
        <v>628137</v>
      </c>
      <c r="K159">
        <v>1.064E-2</v>
      </c>
      <c r="L159">
        <v>0.87</v>
      </c>
      <c r="M159" t="s">
        <v>5732</v>
      </c>
      <c r="N159" t="s">
        <v>5732</v>
      </c>
      <c r="O159" t="s">
        <v>5732</v>
      </c>
      <c r="P159" t="s">
        <v>5732</v>
      </c>
      <c r="Q159" t="s">
        <v>5732</v>
      </c>
      <c r="R159" t="s">
        <v>5732</v>
      </c>
      <c r="S159" t="s">
        <v>5732</v>
      </c>
      <c r="T159" t="s">
        <v>5732</v>
      </c>
      <c r="U159" t="s">
        <v>5732</v>
      </c>
      <c r="V159">
        <v>0</v>
      </c>
      <c r="W159">
        <v>0</v>
      </c>
      <c r="X159">
        <v>0</v>
      </c>
      <c r="Y159" t="s">
        <v>5734</v>
      </c>
      <c r="Z159">
        <v>44.19</v>
      </c>
      <c r="AA159" t="s">
        <v>5743</v>
      </c>
      <c r="AB159" t="s">
        <v>5736</v>
      </c>
      <c r="AC159" t="s">
        <v>5736</v>
      </c>
      <c r="AD159">
        <v>1.064E-2</v>
      </c>
      <c r="AE159">
        <v>1.0458E-2</v>
      </c>
      <c r="AF159">
        <v>1.0292000000000001E-2</v>
      </c>
      <c r="AG159">
        <v>1.0144E-2</v>
      </c>
      <c r="AH159">
        <v>1.0012E-2</v>
      </c>
      <c r="AI159">
        <v>9.8969999999999995E-3</v>
      </c>
      <c r="AJ159">
        <v>9.7999999999999997E-3</v>
      </c>
      <c r="AK159">
        <v>9.7199999999999995E-3</v>
      </c>
      <c r="AL159">
        <v>9.6589999999999992E-3</v>
      </c>
      <c r="AM159">
        <v>0</v>
      </c>
      <c r="AN159" t="s">
        <v>5734</v>
      </c>
      <c r="AO159" t="s">
        <v>5737</v>
      </c>
      <c r="AP159" t="s">
        <v>5732</v>
      </c>
      <c r="AQ159">
        <v>0.32100000000000001</v>
      </c>
      <c r="AR159">
        <v>0</v>
      </c>
      <c r="AS159">
        <v>0</v>
      </c>
      <c r="AT159">
        <v>-3.911</v>
      </c>
      <c r="AU159">
        <v>930</v>
      </c>
      <c r="AV159">
        <v>4346</v>
      </c>
      <c r="AW159">
        <v>1991648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0.05</v>
      </c>
      <c r="BE159">
        <v>47</v>
      </c>
      <c r="BF159">
        <v>1.9</v>
      </c>
      <c r="BG159">
        <v>2.1379999999999999</v>
      </c>
      <c r="BH159">
        <v>3.2730000000000001</v>
      </c>
      <c r="BI159">
        <v>2.0550000000000002</v>
      </c>
      <c r="BJ159" t="s">
        <v>5734</v>
      </c>
      <c r="BK159" t="s">
        <v>5734</v>
      </c>
      <c r="BL159">
        <v>0</v>
      </c>
      <c r="BM159">
        <v>0</v>
      </c>
      <c r="BN159">
        <v>1.1955E-2</v>
      </c>
      <c r="BO159" t="s">
        <v>5734</v>
      </c>
      <c r="BP159" t="s">
        <v>5734</v>
      </c>
      <c r="BQ159" t="s">
        <v>5734</v>
      </c>
      <c r="BR159" t="s">
        <v>5734</v>
      </c>
      <c r="BS159" t="s">
        <v>5734</v>
      </c>
      <c r="BT159" t="s">
        <v>5734</v>
      </c>
      <c r="BU159" t="s">
        <v>5734</v>
      </c>
      <c r="BV159" t="s">
        <v>5734</v>
      </c>
      <c r="BW159" t="s">
        <v>5734</v>
      </c>
      <c r="BX159" t="s">
        <v>5734</v>
      </c>
      <c r="BY159" t="s">
        <v>5734</v>
      </c>
      <c r="BZ159" t="s">
        <v>5734</v>
      </c>
      <c r="CA159" t="s">
        <v>5734</v>
      </c>
    </row>
    <row r="160" spans="1:79">
      <c r="A160" t="s">
        <v>946</v>
      </c>
      <c r="E160" t="s">
        <v>3134</v>
      </c>
      <c r="F160" s="4" t="s">
        <v>3134</v>
      </c>
      <c r="G160" t="s">
        <v>946</v>
      </c>
      <c r="H160" t="s">
        <v>5898</v>
      </c>
      <c r="I160">
        <v>2022</v>
      </c>
      <c r="J160">
        <v>505218</v>
      </c>
      <c r="K160">
        <v>3.6066000000000001E-2</v>
      </c>
      <c r="L160">
        <v>0.57999999999999996</v>
      </c>
      <c r="M160" t="s">
        <v>5732</v>
      </c>
      <c r="N160" t="s">
        <v>5732</v>
      </c>
      <c r="O160" t="s">
        <v>5732</v>
      </c>
      <c r="P160" t="s">
        <v>5732</v>
      </c>
      <c r="Q160" t="s">
        <v>5732</v>
      </c>
      <c r="R160" t="s">
        <v>5732</v>
      </c>
      <c r="S160" t="s">
        <v>5732</v>
      </c>
      <c r="T160" t="s">
        <v>5732</v>
      </c>
      <c r="U160" t="s">
        <v>5732</v>
      </c>
      <c r="V160">
        <v>0</v>
      </c>
      <c r="W160">
        <v>0</v>
      </c>
      <c r="X160">
        <v>0</v>
      </c>
      <c r="Y160" t="s">
        <v>5734</v>
      </c>
      <c r="Z160">
        <v>29.81</v>
      </c>
      <c r="AA160" t="s">
        <v>5741</v>
      </c>
      <c r="AB160" t="s">
        <v>5736</v>
      </c>
      <c r="AC160" t="s">
        <v>5736</v>
      </c>
      <c r="AD160">
        <v>3.6066000000000001E-2</v>
      </c>
      <c r="AE160">
        <v>3.5952999999999999E-2</v>
      </c>
      <c r="AF160">
        <v>3.5936000000000003E-2</v>
      </c>
      <c r="AG160">
        <v>3.6021999999999998E-2</v>
      </c>
      <c r="AH160">
        <v>3.6221000000000003E-2</v>
      </c>
      <c r="AI160">
        <v>3.6546000000000002E-2</v>
      </c>
      <c r="AJ160">
        <v>3.7012000000000003E-2</v>
      </c>
      <c r="AK160">
        <v>3.7638999999999999E-2</v>
      </c>
      <c r="AL160">
        <v>3.8455999999999997E-2</v>
      </c>
      <c r="AM160">
        <v>0</v>
      </c>
      <c r="AN160" t="s">
        <v>5734</v>
      </c>
      <c r="AO160" t="s">
        <v>5737</v>
      </c>
      <c r="AP160" t="s">
        <v>5732</v>
      </c>
      <c r="AQ160">
        <v>-4.2000000000000003E-2</v>
      </c>
      <c r="AR160">
        <v>0</v>
      </c>
      <c r="AS160">
        <v>0</v>
      </c>
      <c r="AT160">
        <v>-10</v>
      </c>
      <c r="AU160">
        <v>5638.31</v>
      </c>
      <c r="AV160">
        <v>5873.89</v>
      </c>
      <c r="AW160">
        <v>929050.64069499995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56</v>
      </c>
      <c r="BF160">
        <v>1.3879999999999999</v>
      </c>
      <c r="BG160">
        <v>1.853</v>
      </c>
      <c r="BH160">
        <v>2.895</v>
      </c>
      <c r="BI160">
        <v>2.0619999999999998</v>
      </c>
      <c r="BJ160" t="s">
        <v>5734</v>
      </c>
      <c r="BK160" t="s">
        <v>5734</v>
      </c>
      <c r="BL160">
        <v>0</v>
      </c>
      <c r="BM160">
        <v>0</v>
      </c>
      <c r="BN160">
        <v>3.2069E-2</v>
      </c>
      <c r="BO160" t="s">
        <v>8055</v>
      </c>
      <c r="BP160">
        <v>0</v>
      </c>
      <c r="BQ160">
        <v>0</v>
      </c>
      <c r="BR160" t="s">
        <v>5737</v>
      </c>
      <c r="BS160">
        <v>0</v>
      </c>
      <c r="BT160">
        <v>0</v>
      </c>
      <c r="BU160">
        <v>29.81</v>
      </c>
      <c r="BV160" t="s">
        <v>5737</v>
      </c>
      <c r="BW160" t="s">
        <v>5737</v>
      </c>
      <c r="BX160" t="s">
        <v>5754</v>
      </c>
      <c r="BY160" t="s">
        <v>5734</v>
      </c>
      <c r="BZ160">
        <v>0.375</v>
      </c>
      <c r="CA160" t="s">
        <v>5734</v>
      </c>
    </row>
    <row r="161" spans="1:79">
      <c r="A161" t="s">
        <v>252</v>
      </c>
      <c r="B161" s="4"/>
      <c r="C161" s="4"/>
      <c r="D161" s="4"/>
      <c r="E161" t="s">
        <v>2051</v>
      </c>
      <c r="F161" s="4" t="s">
        <v>2051</v>
      </c>
      <c r="G161" t="s">
        <v>252</v>
      </c>
      <c r="H161" t="s">
        <v>5899</v>
      </c>
      <c r="I161">
        <v>2022</v>
      </c>
      <c r="J161">
        <v>569530</v>
      </c>
      <c r="K161">
        <v>0.118229</v>
      </c>
      <c r="L161">
        <v>0.94</v>
      </c>
      <c r="M161" t="s">
        <v>5732</v>
      </c>
      <c r="N161" t="s">
        <v>5732</v>
      </c>
      <c r="O161" t="s">
        <v>5732</v>
      </c>
      <c r="P161" t="s">
        <v>5732</v>
      </c>
      <c r="Q161" t="s">
        <v>5732</v>
      </c>
      <c r="R161" t="s">
        <v>5732</v>
      </c>
      <c r="S161" t="s">
        <v>5732</v>
      </c>
      <c r="T161" t="s">
        <v>5732</v>
      </c>
      <c r="U161" t="s">
        <v>5732</v>
      </c>
      <c r="V161">
        <v>0</v>
      </c>
      <c r="W161">
        <v>0</v>
      </c>
      <c r="X161">
        <v>0</v>
      </c>
      <c r="Y161" t="s">
        <v>5734</v>
      </c>
      <c r="Z161">
        <v>47.76</v>
      </c>
      <c r="AA161" t="s">
        <v>5748</v>
      </c>
      <c r="AB161" t="s">
        <v>5736</v>
      </c>
      <c r="AC161" t="s">
        <v>5736</v>
      </c>
      <c r="AD161">
        <v>0.118229</v>
      </c>
      <c r="AE161">
        <v>0.116714</v>
      </c>
      <c r="AF161">
        <v>0.11533499999999999</v>
      </c>
      <c r="AG161">
        <v>0.11408699999999999</v>
      </c>
      <c r="AH161">
        <v>0.11296299999999999</v>
      </c>
      <c r="AI161">
        <v>0.111958</v>
      </c>
      <c r="AJ161">
        <v>0.111069</v>
      </c>
      <c r="AK161">
        <v>0.110291</v>
      </c>
      <c r="AL161">
        <v>0.10961899999999999</v>
      </c>
      <c r="AM161">
        <v>0</v>
      </c>
      <c r="AN161" t="s">
        <v>5734</v>
      </c>
      <c r="AO161" t="s">
        <v>5737</v>
      </c>
      <c r="AP161" t="s">
        <v>5732</v>
      </c>
      <c r="AQ161">
        <v>8.0630000000000006</v>
      </c>
      <c r="AR161">
        <v>-1</v>
      </c>
      <c r="AS161">
        <v>0</v>
      </c>
      <c r="AT161">
        <v>-3.823</v>
      </c>
      <c r="AU161">
        <v>1527000</v>
      </c>
      <c r="AV161">
        <v>905000</v>
      </c>
      <c r="AW161">
        <v>78041218</v>
      </c>
      <c r="AX161">
        <v>0</v>
      </c>
      <c r="AY161">
        <v>0.05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63</v>
      </c>
      <c r="BF161">
        <v>2.3239999999999998</v>
      </c>
      <c r="BG161">
        <v>2.6280000000000001</v>
      </c>
      <c r="BH161">
        <v>2.411</v>
      </c>
      <c r="BI161">
        <v>2.8740000000000001</v>
      </c>
      <c r="BJ161" t="s">
        <v>5734</v>
      </c>
      <c r="BK161" t="s">
        <v>5734</v>
      </c>
      <c r="BL161">
        <v>0</v>
      </c>
      <c r="BM161">
        <v>0</v>
      </c>
      <c r="BN161">
        <v>0.87651500000000004</v>
      </c>
      <c r="BO161" t="s">
        <v>8055</v>
      </c>
      <c r="BP161">
        <v>0</v>
      </c>
      <c r="BQ161">
        <v>0</v>
      </c>
      <c r="BR161" t="s">
        <v>5737</v>
      </c>
      <c r="BS161">
        <v>0</v>
      </c>
      <c r="BT161">
        <v>0</v>
      </c>
      <c r="BU161">
        <v>47.76</v>
      </c>
      <c r="BV161" t="s">
        <v>5737</v>
      </c>
      <c r="BW161" t="s">
        <v>5737</v>
      </c>
      <c r="BX161" t="s">
        <v>5737</v>
      </c>
      <c r="BY161" t="s">
        <v>5734</v>
      </c>
      <c r="BZ161">
        <v>0.5</v>
      </c>
      <c r="CA161">
        <v>16.126262000000001</v>
      </c>
    </row>
    <row r="162" spans="1:79">
      <c r="A162" t="s">
        <v>237</v>
      </c>
      <c r="B162" s="4"/>
      <c r="C162" s="4"/>
      <c r="D162" s="4"/>
      <c r="E162" t="s">
        <v>2154</v>
      </c>
      <c r="F162" s="4" t="s">
        <v>2154</v>
      </c>
      <c r="G162" t="s">
        <v>237</v>
      </c>
      <c r="H162" t="s">
        <v>5900</v>
      </c>
      <c r="I162">
        <v>2022</v>
      </c>
      <c r="J162">
        <v>633504</v>
      </c>
      <c r="K162">
        <v>0.30865399999999998</v>
      </c>
      <c r="L162">
        <v>0.8</v>
      </c>
      <c r="M162" t="s">
        <v>5732</v>
      </c>
      <c r="N162" t="s">
        <v>5732</v>
      </c>
      <c r="O162" t="s">
        <v>5732</v>
      </c>
      <c r="P162" t="s">
        <v>5732</v>
      </c>
      <c r="Q162" t="s">
        <v>5732</v>
      </c>
      <c r="R162" t="s">
        <v>5732</v>
      </c>
      <c r="S162" t="s">
        <v>5732</v>
      </c>
      <c r="T162" t="s">
        <v>5732</v>
      </c>
      <c r="U162" t="s">
        <v>5732</v>
      </c>
      <c r="V162">
        <v>0</v>
      </c>
      <c r="W162">
        <v>0</v>
      </c>
      <c r="X162">
        <v>0</v>
      </c>
      <c r="Y162" t="s">
        <v>5734</v>
      </c>
      <c r="Z162">
        <v>54.21</v>
      </c>
      <c r="AA162" t="s">
        <v>5743</v>
      </c>
      <c r="AB162" t="s">
        <v>5736</v>
      </c>
      <c r="AC162" t="s">
        <v>5736</v>
      </c>
      <c r="AD162">
        <v>0.30865399999999998</v>
      </c>
      <c r="AE162">
        <v>0.30538999999999999</v>
      </c>
      <c r="AF162">
        <v>0.30294700000000002</v>
      </c>
      <c r="AG162">
        <v>0.30137199999999997</v>
      </c>
      <c r="AH162">
        <v>0.30072900000000002</v>
      </c>
      <c r="AI162">
        <v>0.30109999999999998</v>
      </c>
      <c r="AJ162">
        <v>0.30259599999999998</v>
      </c>
      <c r="AK162">
        <v>0.30535800000000002</v>
      </c>
      <c r="AL162">
        <v>0.30957299999999999</v>
      </c>
      <c r="AM162">
        <v>0</v>
      </c>
      <c r="AN162" t="s">
        <v>5734</v>
      </c>
      <c r="AO162" t="s">
        <v>5737</v>
      </c>
      <c r="AP162" t="s">
        <v>5732</v>
      </c>
      <c r="AQ162">
        <v>0.35899999999999999</v>
      </c>
      <c r="AR162">
        <v>1.6140000000000001</v>
      </c>
      <c r="AS162">
        <v>0</v>
      </c>
      <c r="AT162">
        <v>-1.8680000000000001</v>
      </c>
      <c r="AU162">
        <v>13534</v>
      </c>
      <c r="AV162">
        <v>28525</v>
      </c>
      <c r="AW162">
        <v>386935.50521600002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52</v>
      </c>
      <c r="BF162">
        <v>1.9690000000000001</v>
      </c>
      <c r="BG162">
        <v>2.2189999999999999</v>
      </c>
      <c r="BH162">
        <v>2.9609999999999999</v>
      </c>
      <c r="BI162">
        <v>2.484</v>
      </c>
      <c r="BJ162" t="s">
        <v>5734</v>
      </c>
      <c r="BK162" t="s">
        <v>5734</v>
      </c>
      <c r="BL162">
        <v>0</v>
      </c>
      <c r="BM162">
        <v>0</v>
      </c>
      <c r="BN162">
        <v>5.6540000000000002E-3</v>
      </c>
      <c r="BO162" t="s">
        <v>8058</v>
      </c>
      <c r="BP162">
        <v>0</v>
      </c>
      <c r="BQ162">
        <v>0</v>
      </c>
      <c r="BR162" t="s">
        <v>5737</v>
      </c>
      <c r="BS162">
        <v>0</v>
      </c>
      <c r="BT162">
        <v>0</v>
      </c>
      <c r="BU162">
        <v>54.21</v>
      </c>
      <c r="BV162" t="s">
        <v>5737</v>
      </c>
      <c r="BW162" t="s">
        <v>5737</v>
      </c>
      <c r="BX162" t="s">
        <v>5737</v>
      </c>
      <c r="BY162">
        <v>0.33</v>
      </c>
      <c r="BZ162">
        <v>0.28570000000000001</v>
      </c>
      <c r="CA162" t="s">
        <v>5734</v>
      </c>
    </row>
    <row r="163" spans="1:79">
      <c r="A163" t="s">
        <v>481</v>
      </c>
      <c r="E163" t="s">
        <v>2575</v>
      </c>
      <c r="F163" s="4" t="s">
        <v>2575</v>
      </c>
      <c r="G163" t="s">
        <v>481</v>
      </c>
      <c r="H163" t="s">
        <v>5901</v>
      </c>
      <c r="I163">
        <v>2022</v>
      </c>
      <c r="J163">
        <v>60793</v>
      </c>
      <c r="K163">
        <v>6.0780000000000001E-2</v>
      </c>
      <c r="L163">
        <v>0.66</v>
      </c>
      <c r="M163" t="s">
        <v>5732</v>
      </c>
      <c r="N163" t="s">
        <v>5732</v>
      </c>
      <c r="O163" t="s">
        <v>5732</v>
      </c>
      <c r="P163" t="s">
        <v>5732</v>
      </c>
      <c r="Q163" t="s">
        <v>5732</v>
      </c>
      <c r="R163" t="s">
        <v>5732</v>
      </c>
      <c r="S163" t="s">
        <v>5732</v>
      </c>
      <c r="T163" t="s">
        <v>5732</v>
      </c>
      <c r="U163" t="s">
        <v>5732</v>
      </c>
      <c r="V163">
        <v>0</v>
      </c>
      <c r="W163">
        <v>0</v>
      </c>
      <c r="X163">
        <v>0</v>
      </c>
      <c r="Y163" t="s">
        <v>5734</v>
      </c>
      <c r="Z163">
        <v>37.31</v>
      </c>
      <c r="AA163" t="s">
        <v>5741</v>
      </c>
      <c r="AB163" t="s">
        <v>5736</v>
      </c>
      <c r="AC163" t="s">
        <v>5736</v>
      </c>
      <c r="AD163">
        <v>6.0780000000000001E-2</v>
      </c>
      <c r="AE163">
        <v>6.6821000000000005E-2</v>
      </c>
      <c r="AF163">
        <v>7.3622000000000007E-2</v>
      </c>
      <c r="AG163">
        <v>8.1310999999999994E-2</v>
      </c>
      <c r="AH163">
        <v>9.0041999999999997E-2</v>
      </c>
      <c r="AI163">
        <v>0.10000299999999999</v>
      </c>
      <c r="AJ163">
        <v>0.111431</v>
      </c>
      <c r="AK163">
        <v>0.124625</v>
      </c>
      <c r="AL163">
        <v>0.13996400000000001</v>
      </c>
      <c r="AM163">
        <v>0</v>
      </c>
      <c r="AN163" t="s">
        <v>5734</v>
      </c>
      <c r="AO163" t="s">
        <v>5737</v>
      </c>
      <c r="AP163" t="s">
        <v>5732</v>
      </c>
      <c r="AQ163">
        <v>2.1389999999999998</v>
      </c>
      <c r="AR163">
        <v>0</v>
      </c>
      <c r="AS163">
        <v>0</v>
      </c>
      <c r="AT163">
        <v>0</v>
      </c>
      <c r="AU163">
        <v>2534</v>
      </c>
      <c r="AV163">
        <v>38545</v>
      </c>
      <c r="AW163">
        <v>4730012.1654700004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45</v>
      </c>
      <c r="BF163">
        <v>1.3979999999999999</v>
      </c>
      <c r="BG163">
        <v>1.865</v>
      </c>
      <c r="BH163">
        <v>3.008</v>
      </c>
      <c r="BI163">
        <v>2.258</v>
      </c>
      <c r="BJ163" t="s">
        <v>5734</v>
      </c>
      <c r="BK163" t="s">
        <v>5734</v>
      </c>
      <c r="BL163">
        <v>0</v>
      </c>
      <c r="BM163">
        <v>0</v>
      </c>
      <c r="BN163">
        <v>1.3479E-2</v>
      </c>
      <c r="BO163" t="s">
        <v>8057</v>
      </c>
      <c r="BP163">
        <v>0</v>
      </c>
      <c r="BQ163">
        <v>0</v>
      </c>
      <c r="BR163" t="s">
        <v>5737</v>
      </c>
      <c r="BS163">
        <v>0</v>
      </c>
      <c r="BT163">
        <v>0</v>
      </c>
      <c r="BU163">
        <v>37.31</v>
      </c>
      <c r="BV163" t="s">
        <v>5737</v>
      </c>
      <c r="BW163" t="s">
        <v>5737</v>
      </c>
      <c r="BX163" t="s">
        <v>5737</v>
      </c>
      <c r="BY163" t="s">
        <v>5734</v>
      </c>
      <c r="BZ163">
        <v>0.3</v>
      </c>
      <c r="CA163" t="s">
        <v>5734</v>
      </c>
    </row>
    <row r="164" spans="1:79">
      <c r="A164" t="s">
        <v>4023</v>
      </c>
      <c r="E164" t="s">
        <v>4415</v>
      </c>
      <c r="F164" s="4" t="s">
        <v>5153</v>
      </c>
      <c r="G164" t="s">
        <v>4023</v>
      </c>
      <c r="H164" t="s">
        <v>5902</v>
      </c>
      <c r="I164">
        <v>2022</v>
      </c>
      <c r="J164">
        <v>588050</v>
      </c>
      <c r="K164">
        <v>0.21582200000000001</v>
      </c>
      <c r="L164">
        <v>0.62</v>
      </c>
      <c r="M164" t="s">
        <v>5732</v>
      </c>
      <c r="N164" t="s">
        <v>5732</v>
      </c>
      <c r="O164" t="s">
        <v>5732</v>
      </c>
      <c r="P164" t="s">
        <v>5732</v>
      </c>
      <c r="Q164" t="s">
        <v>5732</v>
      </c>
      <c r="R164" t="s">
        <v>5732</v>
      </c>
      <c r="S164" t="s">
        <v>5732</v>
      </c>
      <c r="T164" t="s">
        <v>5732</v>
      </c>
      <c r="U164" t="s">
        <v>5732</v>
      </c>
      <c r="V164">
        <v>0</v>
      </c>
      <c r="W164">
        <v>0</v>
      </c>
      <c r="X164">
        <v>0</v>
      </c>
      <c r="Y164" t="s">
        <v>5734</v>
      </c>
      <c r="Z164">
        <v>26.06</v>
      </c>
      <c r="AA164" t="s">
        <v>5741</v>
      </c>
      <c r="AB164" t="s">
        <v>5736</v>
      </c>
      <c r="AC164" t="s">
        <v>5736</v>
      </c>
      <c r="AD164">
        <v>0.21582200000000001</v>
      </c>
      <c r="AE164">
        <v>0.21387700000000001</v>
      </c>
      <c r="AF164">
        <v>0.21235299999999999</v>
      </c>
      <c r="AG164">
        <v>0.211257</v>
      </c>
      <c r="AH164">
        <v>0.21059700000000001</v>
      </c>
      <c r="AI164">
        <v>0.21038699999999999</v>
      </c>
      <c r="AJ164">
        <v>0.210644</v>
      </c>
      <c r="AK164">
        <v>0.211392</v>
      </c>
      <c r="AL164">
        <v>0.21265999999999999</v>
      </c>
      <c r="AM164">
        <v>0</v>
      </c>
      <c r="AN164" t="s">
        <v>5734</v>
      </c>
      <c r="AO164" t="s">
        <v>5737</v>
      </c>
      <c r="AP164" t="s">
        <v>5732</v>
      </c>
      <c r="AQ164">
        <v>-3.4990000000000001</v>
      </c>
      <c r="AR164">
        <v>-3.12</v>
      </c>
      <c r="AS164">
        <v>-5</v>
      </c>
      <c r="AT164">
        <v>-6.2050000000000001</v>
      </c>
      <c r="AU164">
        <v>120420.883275</v>
      </c>
      <c r="AV164">
        <v>115234.116725</v>
      </c>
      <c r="AW164">
        <v>2218331.2400420001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28</v>
      </c>
      <c r="BF164">
        <v>1.5409999999999999</v>
      </c>
      <c r="BG164">
        <v>1.6339999999999999</v>
      </c>
      <c r="BH164">
        <v>2.2709999999999999</v>
      </c>
      <c r="BI164">
        <v>1.591</v>
      </c>
      <c r="BJ164" t="s">
        <v>5734</v>
      </c>
      <c r="BK164" t="s">
        <v>5734</v>
      </c>
      <c r="BL164">
        <v>0</v>
      </c>
      <c r="BM164">
        <v>0</v>
      </c>
      <c r="BN164">
        <v>3.484915</v>
      </c>
      <c r="BO164" t="s">
        <v>8056</v>
      </c>
      <c r="BP164">
        <v>0</v>
      </c>
      <c r="BQ164">
        <v>0</v>
      </c>
      <c r="BR164" t="s">
        <v>5737</v>
      </c>
      <c r="BS164">
        <v>0</v>
      </c>
      <c r="BT164">
        <v>0</v>
      </c>
      <c r="BU164">
        <v>26.06</v>
      </c>
      <c r="BV164" t="s">
        <v>5737</v>
      </c>
      <c r="BW164" t="s">
        <v>5737</v>
      </c>
      <c r="BX164" t="s">
        <v>5754</v>
      </c>
      <c r="BY164" t="s">
        <v>5734</v>
      </c>
      <c r="BZ164">
        <v>0.4</v>
      </c>
      <c r="CA164" t="s">
        <v>5734</v>
      </c>
    </row>
    <row r="165" spans="1:79">
      <c r="A165" t="s">
        <v>948</v>
      </c>
      <c r="E165" t="s">
        <v>3135</v>
      </c>
      <c r="F165" s="4" t="s">
        <v>5222</v>
      </c>
      <c r="G165" t="s">
        <v>948</v>
      </c>
      <c r="H165" t="s">
        <v>5903</v>
      </c>
      <c r="I165">
        <v>2022</v>
      </c>
      <c r="J165">
        <v>510557</v>
      </c>
      <c r="K165">
        <v>0.31540099999999999</v>
      </c>
      <c r="L165">
        <v>0.98</v>
      </c>
      <c r="M165" t="s">
        <v>5732</v>
      </c>
      <c r="N165" t="s">
        <v>5732</v>
      </c>
      <c r="O165" t="s">
        <v>5732</v>
      </c>
      <c r="P165" t="s">
        <v>5732</v>
      </c>
      <c r="Q165" t="s">
        <v>5732</v>
      </c>
      <c r="R165" t="s">
        <v>5732</v>
      </c>
      <c r="S165" t="s">
        <v>5732</v>
      </c>
      <c r="T165" t="s">
        <v>5732</v>
      </c>
      <c r="U165" t="s">
        <v>5732</v>
      </c>
      <c r="V165">
        <v>0</v>
      </c>
      <c r="W165">
        <v>0</v>
      </c>
      <c r="X165">
        <v>0</v>
      </c>
      <c r="Y165" t="s">
        <v>5734</v>
      </c>
      <c r="Z165">
        <v>34.67</v>
      </c>
      <c r="AA165" t="s">
        <v>5746</v>
      </c>
      <c r="AB165" t="s">
        <v>5736</v>
      </c>
      <c r="AC165" t="s">
        <v>5736</v>
      </c>
      <c r="AD165">
        <v>0.31540099999999999</v>
      </c>
      <c r="AE165">
        <v>0.32061000000000001</v>
      </c>
      <c r="AF165">
        <v>0.32640000000000002</v>
      </c>
      <c r="AG165">
        <v>0.33280500000000002</v>
      </c>
      <c r="AH165">
        <v>0.33986699999999997</v>
      </c>
      <c r="AI165">
        <v>0.34763100000000002</v>
      </c>
      <c r="AJ165">
        <v>0.356151</v>
      </c>
      <c r="AK165">
        <v>0.36548700000000001</v>
      </c>
      <c r="AL165">
        <v>0.37570900000000002</v>
      </c>
      <c r="AM165">
        <v>0</v>
      </c>
      <c r="AN165" t="s">
        <v>5734</v>
      </c>
      <c r="AO165" t="s">
        <v>5737</v>
      </c>
      <c r="AP165" t="s">
        <v>5732</v>
      </c>
      <c r="AQ165">
        <v>0.89300000000000002</v>
      </c>
      <c r="AR165">
        <v>-4.0339999999999998</v>
      </c>
      <c r="AS165">
        <v>2.0830000000000002</v>
      </c>
      <c r="AT165">
        <v>-5.3109999999999999</v>
      </c>
      <c r="AU165">
        <v>491592</v>
      </c>
      <c r="AV165">
        <v>194024</v>
      </c>
      <c r="AW165">
        <v>8328270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55</v>
      </c>
      <c r="BF165">
        <v>1.861</v>
      </c>
      <c r="BG165">
        <v>1.829</v>
      </c>
      <c r="BH165">
        <v>2.0449999999999999</v>
      </c>
      <c r="BI165">
        <v>1.8180000000000001</v>
      </c>
      <c r="BJ165" t="s">
        <v>8034</v>
      </c>
      <c r="BK165" t="s">
        <v>8037</v>
      </c>
      <c r="BL165">
        <v>0</v>
      </c>
      <c r="BM165">
        <v>0</v>
      </c>
      <c r="BN165">
        <v>1.000397</v>
      </c>
      <c r="BO165" t="s">
        <v>8055</v>
      </c>
      <c r="BP165">
        <v>0</v>
      </c>
      <c r="BQ165">
        <v>0</v>
      </c>
      <c r="BR165" t="s">
        <v>5737</v>
      </c>
      <c r="BS165">
        <v>0</v>
      </c>
      <c r="BT165">
        <v>0</v>
      </c>
      <c r="BU165">
        <v>34.67</v>
      </c>
      <c r="BV165" t="s">
        <v>5737</v>
      </c>
      <c r="BW165" t="s">
        <v>5737</v>
      </c>
      <c r="BX165" t="s">
        <v>5737</v>
      </c>
      <c r="BY165" t="s">
        <v>5734</v>
      </c>
      <c r="BZ165" t="s">
        <v>5734</v>
      </c>
      <c r="CA165" t="s">
        <v>5734</v>
      </c>
    </row>
    <row r="166" spans="1:79">
      <c r="A166" t="s">
        <v>949</v>
      </c>
      <c r="E166" t="s">
        <v>3136</v>
      </c>
      <c r="F166" s="4" t="s">
        <v>3136</v>
      </c>
      <c r="G166" t="s">
        <v>949</v>
      </c>
      <c r="H166" t="s">
        <v>5904</v>
      </c>
      <c r="I166">
        <v>2022</v>
      </c>
      <c r="J166">
        <v>555737</v>
      </c>
      <c r="K166">
        <v>0.66329899999999997</v>
      </c>
      <c r="L166">
        <v>0.66</v>
      </c>
      <c r="M166" t="s">
        <v>5732</v>
      </c>
      <c r="N166" t="s">
        <v>5732</v>
      </c>
      <c r="O166" t="s">
        <v>5732</v>
      </c>
      <c r="P166" t="s">
        <v>5732</v>
      </c>
      <c r="Q166" t="s">
        <v>5732</v>
      </c>
      <c r="R166" t="s">
        <v>5732</v>
      </c>
      <c r="S166" t="s">
        <v>5732</v>
      </c>
      <c r="T166" t="s">
        <v>5732</v>
      </c>
      <c r="U166" t="s">
        <v>5732</v>
      </c>
      <c r="V166">
        <v>0</v>
      </c>
      <c r="W166">
        <v>0</v>
      </c>
      <c r="X166">
        <v>0</v>
      </c>
      <c r="Y166" t="s">
        <v>5734</v>
      </c>
      <c r="Z166">
        <v>36.64</v>
      </c>
      <c r="AA166" t="s">
        <v>5746</v>
      </c>
      <c r="AB166" t="s">
        <v>5736</v>
      </c>
      <c r="AC166" t="s">
        <v>5736</v>
      </c>
      <c r="AD166">
        <v>0.66329899999999997</v>
      </c>
      <c r="AE166">
        <v>0.646644</v>
      </c>
      <c r="AF166">
        <v>0.63100000000000001</v>
      </c>
      <c r="AG166">
        <v>0.61634900000000004</v>
      </c>
      <c r="AH166">
        <v>0.60267300000000001</v>
      </c>
      <c r="AI166">
        <v>0.58996000000000004</v>
      </c>
      <c r="AJ166">
        <v>0.57820000000000005</v>
      </c>
      <c r="AK166">
        <v>0.56738900000000003</v>
      </c>
      <c r="AL166">
        <v>0.55752900000000005</v>
      </c>
      <c r="AM166">
        <v>0</v>
      </c>
      <c r="AN166" t="s">
        <v>5734</v>
      </c>
      <c r="AO166" t="s">
        <v>5737</v>
      </c>
      <c r="AP166" t="s">
        <v>5732</v>
      </c>
      <c r="AQ166">
        <v>-2.3759999999999999</v>
      </c>
      <c r="AR166">
        <v>0</v>
      </c>
      <c r="AS166">
        <v>0</v>
      </c>
      <c r="AT166">
        <v>-3.4260000000000002</v>
      </c>
      <c r="AU166">
        <v>2367</v>
      </c>
      <c r="AV166">
        <v>46929</v>
      </c>
      <c r="AW166">
        <v>419604.885029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41</v>
      </c>
      <c r="BF166">
        <v>1.4119999999999999</v>
      </c>
      <c r="BG166">
        <v>2.2010000000000001</v>
      </c>
      <c r="BH166">
        <v>1.74</v>
      </c>
      <c r="BI166">
        <v>1.4359999999999999</v>
      </c>
      <c r="BJ166" t="s">
        <v>8034</v>
      </c>
      <c r="BK166" t="s">
        <v>8035</v>
      </c>
      <c r="BL166">
        <v>0</v>
      </c>
      <c r="BM166">
        <v>0</v>
      </c>
      <c r="BN166">
        <v>6.6798999999999997E-2</v>
      </c>
      <c r="BO166" t="s">
        <v>8058</v>
      </c>
      <c r="BP166">
        <v>0</v>
      </c>
      <c r="BQ166">
        <v>0</v>
      </c>
      <c r="BR166" t="s">
        <v>5737</v>
      </c>
      <c r="BS166">
        <v>0</v>
      </c>
      <c r="BT166">
        <v>0</v>
      </c>
      <c r="BU166">
        <v>36.64</v>
      </c>
      <c r="BV166" t="s">
        <v>5737</v>
      </c>
      <c r="BW166" t="s">
        <v>5737</v>
      </c>
      <c r="BX166" t="s">
        <v>5754</v>
      </c>
      <c r="BY166" t="s">
        <v>5734</v>
      </c>
      <c r="BZ166" t="s">
        <v>5734</v>
      </c>
      <c r="CA166" t="s">
        <v>5734</v>
      </c>
    </row>
    <row r="167" spans="1:79">
      <c r="A167" t="s">
        <v>950</v>
      </c>
      <c r="E167" t="s">
        <v>3137</v>
      </c>
      <c r="F167" s="4" t="s">
        <v>5249</v>
      </c>
      <c r="G167" t="s">
        <v>950</v>
      </c>
      <c r="H167" t="s">
        <v>5905</v>
      </c>
      <c r="I167">
        <v>2022</v>
      </c>
      <c r="J167">
        <v>8780</v>
      </c>
      <c r="K167">
        <v>0.10778699999999999</v>
      </c>
      <c r="L167">
        <v>0.98</v>
      </c>
      <c r="M167" t="s">
        <v>5732</v>
      </c>
      <c r="N167" t="s">
        <v>5732</v>
      </c>
      <c r="O167" t="s">
        <v>5732</v>
      </c>
      <c r="P167" t="s">
        <v>5732</v>
      </c>
      <c r="Q167" t="s">
        <v>5732</v>
      </c>
      <c r="R167" t="s">
        <v>5732</v>
      </c>
      <c r="S167" t="s">
        <v>5732</v>
      </c>
      <c r="T167" t="s">
        <v>5732</v>
      </c>
      <c r="U167" t="s">
        <v>5732</v>
      </c>
      <c r="V167">
        <v>0</v>
      </c>
      <c r="W167">
        <v>0</v>
      </c>
      <c r="X167">
        <v>0</v>
      </c>
      <c r="Y167" t="s">
        <v>5734</v>
      </c>
      <c r="Z167">
        <v>31.96</v>
      </c>
      <c r="AA167" t="s">
        <v>5746</v>
      </c>
      <c r="AB167" t="s">
        <v>5736</v>
      </c>
      <c r="AC167" t="s">
        <v>5736</v>
      </c>
      <c r="AD167">
        <v>0.10778699999999999</v>
      </c>
      <c r="AE167">
        <v>0.107367</v>
      </c>
      <c r="AF167">
        <v>0.107031</v>
      </c>
      <c r="AG167">
        <v>0.106778</v>
      </c>
      <c r="AH167">
        <v>0.106604</v>
      </c>
      <c r="AI167">
        <v>0.106507</v>
      </c>
      <c r="AJ167">
        <v>0.106485</v>
      </c>
      <c r="AK167">
        <v>0.10653600000000001</v>
      </c>
      <c r="AL167">
        <v>0.106659</v>
      </c>
      <c r="AM167">
        <v>0</v>
      </c>
      <c r="AN167" t="s">
        <v>5734</v>
      </c>
      <c r="AO167" t="s">
        <v>5737</v>
      </c>
      <c r="AP167" t="s">
        <v>5732</v>
      </c>
      <c r="AQ167">
        <v>3.9649999999999999</v>
      </c>
      <c r="AR167">
        <v>-0.2</v>
      </c>
      <c r="AS167">
        <v>-0.2</v>
      </c>
      <c r="AT167">
        <v>-2.1789999999999998</v>
      </c>
      <c r="AU167">
        <v>2853917</v>
      </c>
      <c r="AV167">
        <v>823854</v>
      </c>
      <c r="AW167">
        <v>14209522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47</v>
      </c>
      <c r="BF167">
        <v>1.88</v>
      </c>
      <c r="BG167">
        <v>1.9550000000000001</v>
      </c>
      <c r="BH167">
        <v>2.7669999999999999</v>
      </c>
      <c r="BI167">
        <v>2.113</v>
      </c>
      <c r="BJ167" t="s">
        <v>8034</v>
      </c>
      <c r="BK167" t="s">
        <v>8036</v>
      </c>
      <c r="BL167">
        <v>0</v>
      </c>
      <c r="BM167">
        <v>0</v>
      </c>
      <c r="BN167">
        <v>0.85713799999999996</v>
      </c>
      <c r="BO167" t="s">
        <v>8058</v>
      </c>
      <c r="BP167">
        <v>0</v>
      </c>
      <c r="BQ167">
        <v>0</v>
      </c>
      <c r="BR167" t="s">
        <v>5737</v>
      </c>
      <c r="BS167">
        <v>0</v>
      </c>
      <c r="BT167">
        <v>0</v>
      </c>
      <c r="BU167">
        <v>31.96</v>
      </c>
      <c r="BV167" t="s">
        <v>5737</v>
      </c>
      <c r="BW167" t="s">
        <v>5737</v>
      </c>
      <c r="BX167" t="s">
        <v>5737</v>
      </c>
      <c r="BY167" t="s">
        <v>5734</v>
      </c>
      <c r="BZ167" t="s">
        <v>5734</v>
      </c>
      <c r="CA167" t="s">
        <v>5734</v>
      </c>
    </row>
    <row r="168" spans="1:79">
      <c r="A168" s="3" t="s">
        <v>3920</v>
      </c>
      <c r="E168" s="3" t="s">
        <v>4574</v>
      </c>
      <c r="F168" s="4" t="s">
        <v>5507</v>
      </c>
      <c r="G168" t="s">
        <v>3920</v>
      </c>
      <c r="H168" t="s">
        <v>5906</v>
      </c>
      <c r="I168">
        <v>2022</v>
      </c>
      <c r="J168">
        <v>3326016</v>
      </c>
      <c r="K168">
        <v>1.534365</v>
      </c>
      <c r="L168">
        <v>0.5</v>
      </c>
      <c r="M168" t="s">
        <v>5732</v>
      </c>
      <c r="N168" t="s">
        <v>5732</v>
      </c>
      <c r="O168" t="s">
        <v>5732</v>
      </c>
      <c r="P168" t="s">
        <v>5732</v>
      </c>
      <c r="Q168" t="s">
        <v>5732</v>
      </c>
      <c r="R168" t="s">
        <v>5732</v>
      </c>
      <c r="S168" t="s">
        <v>5732</v>
      </c>
      <c r="T168" t="s">
        <v>5732</v>
      </c>
      <c r="U168" t="s">
        <v>5732</v>
      </c>
      <c r="V168">
        <v>0</v>
      </c>
      <c r="W168">
        <v>0</v>
      </c>
      <c r="X168">
        <v>0</v>
      </c>
      <c r="Y168" t="s">
        <v>5734</v>
      </c>
      <c r="Z168" t="s">
        <v>5730</v>
      </c>
      <c r="AA168" t="s">
        <v>5730</v>
      </c>
      <c r="AB168" t="s">
        <v>5736</v>
      </c>
      <c r="AC168" t="s">
        <v>5736</v>
      </c>
      <c r="AD168">
        <v>1.534365</v>
      </c>
      <c r="AE168">
        <v>1.527682</v>
      </c>
      <c r="AF168">
        <v>1.5248360000000001</v>
      </c>
      <c r="AG168">
        <v>1.525987</v>
      </c>
      <c r="AH168">
        <v>1.5313289999999999</v>
      </c>
      <c r="AI168">
        <v>1.5410900000000001</v>
      </c>
      <c r="AJ168">
        <v>1.5555399999999999</v>
      </c>
      <c r="AK168">
        <v>1.574997</v>
      </c>
      <c r="AL168">
        <v>1.5998330000000001</v>
      </c>
      <c r="AM168">
        <v>0</v>
      </c>
      <c r="AN168" t="s">
        <v>5734</v>
      </c>
      <c r="AO168" t="s">
        <v>5737</v>
      </c>
      <c r="AP168" t="s">
        <v>5732</v>
      </c>
      <c r="AQ168" t="s">
        <v>5730</v>
      </c>
      <c r="AR168" t="s">
        <v>5730</v>
      </c>
      <c r="AS168" t="s">
        <v>5730</v>
      </c>
      <c r="AT168" t="s">
        <v>5730</v>
      </c>
      <c r="AU168">
        <v>1329</v>
      </c>
      <c r="AV168">
        <v>4078.98</v>
      </c>
      <c r="AW168">
        <v>7461.8551799999996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 t="s">
        <v>5730</v>
      </c>
      <c r="BF168" t="s">
        <v>5730</v>
      </c>
      <c r="BG168" t="s">
        <v>5730</v>
      </c>
      <c r="BH168" t="s">
        <v>5730</v>
      </c>
      <c r="BI168" t="s">
        <v>5730</v>
      </c>
      <c r="BJ168" t="s">
        <v>8034</v>
      </c>
      <c r="BK168" t="s">
        <v>8035</v>
      </c>
      <c r="BL168">
        <v>0</v>
      </c>
      <c r="BM168">
        <v>0</v>
      </c>
      <c r="BN168">
        <v>3.6680999999999998E-2</v>
      </c>
      <c r="BO168" t="s">
        <v>5734</v>
      </c>
      <c r="BP168" t="s">
        <v>5734</v>
      </c>
      <c r="BQ168" t="s">
        <v>5734</v>
      </c>
      <c r="BR168" t="s">
        <v>5734</v>
      </c>
      <c r="BS168" t="s">
        <v>5734</v>
      </c>
      <c r="BT168" t="s">
        <v>5734</v>
      </c>
      <c r="BU168" t="s">
        <v>5734</v>
      </c>
      <c r="BV168" t="s">
        <v>5734</v>
      </c>
      <c r="BW168" t="s">
        <v>5734</v>
      </c>
      <c r="BX168" t="s">
        <v>5734</v>
      </c>
      <c r="BY168" t="s">
        <v>5734</v>
      </c>
      <c r="BZ168" t="s">
        <v>5734</v>
      </c>
      <c r="CA168" t="s">
        <v>5734</v>
      </c>
    </row>
    <row r="169" spans="1:79">
      <c r="A169" t="s">
        <v>742</v>
      </c>
      <c r="E169" t="s">
        <v>2257</v>
      </c>
      <c r="F169" s="4" t="s">
        <v>4985</v>
      </c>
      <c r="G169" t="s">
        <v>742</v>
      </c>
      <c r="H169" t="s">
        <v>5907</v>
      </c>
      <c r="I169">
        <v>2022</v>
      </c>
      <c r="J169">
        <v>500126</v>
      </c>
      <c r="K169">
        <v>0.33898200000000001</v>
      </c>
      <c r="L169">
        <v>0.99</v>
      </c>
      <c r="M169" t="s">
        <v>5732</v>
      </c>
      <c r="N169" t="s">
        <v>5732</v>
      </c>
      <c r="O169" t="s">
        <v>5732</v>
      </c>
      <c r="P169" t="s">
        <v>5732</v>
      </c>
      <c r="Q169" t="s">
        <v>5732</v>
      </c>
      <c r="R169" t="s">
        <v>5732</v>
      </c>
      <c r="S169" t="s">
        <v>5732</v>
      </c>
      <c r="T169" t="s">
        <v>5732</v>
      </c>
      <c r="U169" t="s">
        <v>5732</v>
      </c>
      <c r="V169">
        <v>0</v>
      </c>
      <c r="W169">
        <v>0</v>
      </c>
      <c r="X169">
        <v>0</v>
      </c>
      <c r="Y169" t="s">
        <v>5734</v>
      </c>
      <c r="Z169">
        <v>37.35</v>
      </c>
      <c r="AA169" t="s">
        <v>5746</v>
      </c>
      <c r="AB169" t="s">
        <v>5736</v>
      </c>
      <c r="AC169" t="s">
        <v>5736</v>
      </c>
      <c r="AD169">
        <v>0.33898200000000001</v>
      </c>
      <c r="AE169">
        <v>0.35164600000000001</v>
      </c>
      <c r="AF169">
        <v>0.36509900000000001</v>
      </c>
      <c r="AG169">
        <v>0.37941200000000003</v>
      </c>
      <c r="AH169">
        <v>0.39466600000000002</v>
      </c>
      <c r="AI169">
        <v>0.41094999999999998</v>
      </c>
      <c r="AJ169">
        <v>0.42836800000000003</v>
      </c>
      <c r="AK169">
        <v>0.44703500000000002</v>
      </c>
      <c r="AL169">
        <v>0.46708300000000003</v>
      </c>
      <c r="AM169">
        <v>0</v>
      </c>
      <c r="AN169" t="s">
        <v>5734</v>
      </c>
      <c r="AO169" t="s">
        <v>5737</v>
      </c>
      <c r="AP169" t="s">
        <v>5732</v>
      </c>
      <c r="AQ169">
        <v>-2</v>
      </c>
      <c r="AR169">
        <v>-2.5</v>
      </c>
      <c r="AS169">
        <v>0</v>
      </c>
      <c r="AT169">
        <v>0</v>
      </c>
      <c r="AU169">
        <v>340782</v>
      </c>
      <c r="AV169">
        <v>30380</v>
      </c>
      <c r="AW169">
        <v>9093143.0495679993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36</v>
      </c>
      <c r="BF169">
        <v>1.9379999999999999</v>
      </c>
      <c r="BG169">
        <v>1.861</v>
      </c>
      <c r="BH169">
        <v>2.2010000000000001</v>
      </c>
      <c r="BI169">
        <v>1.879</v>
      </c>
      <c r="BJ169" t="s">
        <v>5734</v>
      </c>
      <c r="BK169" t="s">
        <v>5734</v>
      </c>
      <c r="BL169">
        <v>0</v>
      </c>
      <c r="BM169">
        <v>0</v>
      </c>
      <c r="BN169">
        <v>8.2019999999999992E-3</v>
      </c>
      <c r="BO169" t="s">
        <v>8057</v>
      </c>
      <c r="BP169">
        <v>0</v>
      </c>
      <c r="BQ169">
        <v>0</v>
      </c>
      <c r="BR169" t="s">
        <v>5737</v>
      </c>
      <c r="BS169">
        <v>0</v>
      </c>
      <c r="BT169">
        <v>0</v>
      </c>
      <c r="BU169">
        <v>37.35</v>
      </c>
      <c r="BV169" t="s">
        <v>5737</v>
      </c>
      <c r="BW169" t="s">
        <v>5737</v>
      </c>
      <c r="BX169" t="s">
        <v>5754</v>
      </c>
      <c r="BY169" t="s">
        <v>5734</v>
      </c>
      <c r="BZ169">
        <v>0.44440000000000002</v>
      </c>
      <c r="CA169" t="s">
        <v>5734</v>
      </c>
    </row>
    <row r="170" spans="1:79">
      <c r="A170" t="s">
        <v>952</v>
      </c>
      <c r="E170" t="s">
        <v>3138</v>
      </c>
      <c r="F170" s="4" t="s">
        <v>5232</v>
      </c>
      <c r="G170" t="s">
        <v>952</v>
      </c>
      <c r="H170" t="s">
        <v>5908</v>
      </c>
      <c r="I170">
        <v>2022</v>
      </c>
      <c r="J170">
        <v>510564</v>
      </c>
      <c r="K170">
        <v>5.7368000000000002E-2</v>
      </c>
      <c r="L170">
        <v>0.95</v>
      </c>
      <c r="M170" t="s">
        <v>5732</v>
      </c>
      <c r="N170" t="s">
        <v>5732</v>
      </c>
      <c r="O170" t="s">
        <v>5732</v>
      </c>
      <c r="P170" t="s">
        <v>5732</v>
      </c>
      <c r="Q170" t="s">
        <v>5732</v>
      </c>
      <c r="R170" t="s">
        <v>5732</v>
      </c>
      <c r="S170" t="s">
        <v>5732</v>
      </c>
      <c r="T170" t="s">
        <v>5732</v>
      </c>
      <c r="U170" t="s">
        <v>5732</v>
      </c>
      <c r="V170">
        <v>0</v>
      </c>
      <c r="W170">
        <v>0</v>
      </c>
      <c r="X170">
        <v>0</v>
      </c>
      <c r="Y170" t="s">
        <v>5734</v>
      </c>
      <c r="Z170">
        <v>51.77</v>
      </c>
      <c r="AA170" t="s">
        <v>5748</v>
      </c>
      <c r="AB170" t="s">
        <v>5736</v>
      </c>
      <c r="AC170" t="s">
        <v>5736</v>
      </c>
      <c r="AD170">
        <v>5.7368000000000002E-2</v>
      </c>
      <c r="AE170">
        <v>5.6205999999999999E-2</v>
      </c>
      <c r="AF170">
        <v>5.5133000000000001E-2</v>
      </c>
      <c r="AG170">
        <v>5.4149999999999997E-2</v>
      </c>
      <c r="AH170">
        <v>5.3254999999999997E-2</v>
      </c>
      <c r="AI170">
        <v>5.2449000000000003E-2</v>
      </c>
      <c r="AJ170">
        <v>5.1730999999999999E-2</v>
      </c>
      <c r="AK170">
        <v>5.1103000000000003E-2</v>
      </c>
      <c r="AL170">
        <v>5.0567000000000001E-2</v>
      </c>
      <c r="AM170">
        <v>0</v>
      </c>
      <c r="AN170" t="s">
        <v>5734</v>
      </c>
      <c r="AO170" t="s">
        <v>5737</v>
      </c>
      <c r="AP170" t="s">
        <v>5732</v>
      </c>
      <c r="AQ170">
        <v>2.5459999999999998</v>
      </c>
      <c r="AR170">
        <v>2.8620000000000001</v>
      </c>
      <c r="AS170">
        <v>3.863</v>
      </c>
      <c r="AT170">
        <v>2.3479999999999999</v>
      </c>
      <c r="AU170">
        <v>3034</v>
      </c>
      <c r="AV170">
        <v>21032</v>
      </c>
      <c r="AW170">
        <v>818549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65</v>
      </c>
      <c r="BF170">
        <v>2.5529999999999999</v>
      </c>
      <c r="BG170">
        <v>2.0680000000000001</v>
      </c>
      <c r="BH170">
        <v>2.0830000000000002</v>
      </c>
      <c r="BI170">
        <v>1.9039999999999999</v>
      </c>
      <c r="BJ170" t="s">
        <v>8038</v>
      </c>
      <c r="BK170" t="s">
        <v>5734</v>
      </c>
      <c r="BL170">
        <v>0</v>
      </c>
      <c r="BM170">
        <v>0</v>
      </c>
      <c r="BN170">
        <v>0.177121</v>
      </c>
      <c r="BO170" t="s">
        <v>8055</v>
      </c>
      <c r="BP170">
        <v>0</v>
      </c>
      <c r="BQ170">
        <v>0</v>
      </c>
      <c r="BR170" t="s">
        <v>5737</v>
      </c>
      <c r="BS170">
        <v>0</v>
      </c>
      <c r="BT170">
        <v>0</v>
      </c>
      <c r="BU170">
        <v>51.77</v>
      </c>
      <c r="BV170" t="s">
        <v>5737</v>
      </c>
      <c r="BW170" t="s">
        <v>5737</v>
      </c>
      <c r="BX170" t="s">
        <v>5737</v>
      </c>
      <c r="BY170">
        <v>0.20200000000000001</v>
      </c>
      <c r="BZ170" t="s">
        <v>5734</v>
      </c>
      <c r="CA170" t="s">
        <v>5734</v>
      </c>
    </row>
    <row r="171" spans="1:79">
      <c r="A171" t="s">
        <v>240</v>
      </c>
      <c r="B171" s="4"/>
      <c r="C171" s="4"/>
      <c r="D171" s="4"/>
      <c r="E171" t="s">
        <v>1975</v>
      </c>
      <c r="F171" s="4" t="s">
        <v>4792</v>
      </c>
      <c r="G171" t="s">
        <v>240</v>
      </c>
      <c r="H171" t="s">
        <v>5909</v>
      </c>
      <c r="I171">
        <v>2022</v>
      </c>
      <c r="J171">
        <v>504786</v>
      </c>
      <c r="K171">
        <v>3.5555999999999997E-2</v>
      </c>
      <c r="L171">
        <v>0.9</v>
      </c>
      <c r="M171" t="s">
        <v>5732</v>
      </c>
      <c r="N171" t="s">
        <v>5732</v>
      </c>
      <c r="O171" t="s">
        <v>5732</v>
      </c>
      <c r="P171" t="s">
        <v>5732</v>
      </c>
      <c r="Q171" t="s">
        <v>5732</v>
      </c>
      <c r="R171" t="s">
        <v>5732</v>
      </c>
      <c r="S171" t="s">
        <v>5732</v>
      </c>
      <c r="T171" t="s">
        <v>5732</v>
      </c>
      <c r="U171" t="s">
        <v>5732</v>
      </c>
      <c r="V171">
        <v>0</v>
      </c>
      <c r="W171">
        <v>0</v>
      </c>
      <c r="X171">
        <v>0</v>
      </c>
      <c r="Y171" t="s">
        <v>5734</v>
      </c>
      <c r="Z171">
        <v>52.3</v>
      </c>
      <c r="AA171" t="s">
        <v>5748</v>
      </c>
      <c r="AB171" t="s">
        <v>5736</v>
      </c>
      <c r="AC171" t="s">
        <v>5736</v>
      </c>
      <c r="AD171">
        <v>3.5555999999999997E-2</v>
      </c>
      <c r="AE171">
        <v>3.4922000000000002E-2</v>
      </c>
      <c r="AF171">
        <v>3.4344E-2</v>
      </c>
      <c r="AG171">
        <v>3.3820999999999997E-2</v>
      </c>
      <c r="AH171">
        <v>3.3355000000000003E-2</v>
      </c>
      <c r="AI171">
        <v>3.2946000000000003E-2</v>
      </c>
      <c r="AJ171">
        <v>3.2592999999999997E-2</v>
      </c>
      <c r="AK171">
        <v>3.2299000000000001E-2</v>
      </c>
      <c r="AL171">
        <v>3.2064000000000002E-2</v>
      </c>
      <c r="AM171">
        <v>0</v>
      </c>
      <c r="AN171" t="s">
        <v>5734</v>
      </c>
      <c r="AO171" t="s">
        <v>5737</v>
      </c>
      <c r="AP171" t="s">
        <v>5732</v>
      </c>
      <c r="AQ171">
        <v>1.97</v>
      </c>
      <c r="AR171">
        <v>0</v>
      </c>
      <c r="AS171">
        <v>0</v>
      </c>
      <c r="AT171">
        <v>-1.083</v>
      </c>
      <c r="AU171">
        <v>1683.9</v>
      </c>
      <c r="AV171">
        <v>8531.1</v>
      </c>
      <c r="AW171">
        <v>1116541.7973539999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57</v>
      </c>
      <c r="BF171">
        <v>2.15</v>
      </c>
      <c r="BG171">
        <v>2.4460000000000002</v>
      </c>
      <c r="BH171">
        <v>3.2189999999999999</v>
      </c>
      <c r="BI171">
        <v>2.3769999999999998</v>
      </c>
      <c r="BJ171" t="s">
        <v>5734</v>
      </c>
      <c r="BK171" t="s">
        <v>5734</v>
      </c>
      <c r="BL171">
        <v>0</v>
      </c>
      <c r="BM171">
        <v>0</v>
      </c>
      <c r="BN171">
        <v>5.3009000000000001E-2</v>
      </c>
      <c r="BO171" t="s">
        <v>8055</v>
      </c>
      <c r="BP171">
        <v>0</v>
      </c>
      <c r="BQ171">
        <v>0</v>
      </c>
      <c r="BR171" t="s">
        <v>5737</v>
      </c>
      <c r="BS171">
        <v>0</v>
      </c>
      <c r="BT171">
        <v>0</v>
      </c>
      <c r="BU171">
        <v>52.3</v>
      </c>
      <c r="BV171" t="s">
        <v>5737</v>
      </c>
      <c r="BW171" t="s">
        <v>5737</v>
      </c>
      <c r="BX171" t="s">
        <v>5737</v>
      </c>
      <c r="BY171">
        <v>0.02</v>
      </c>
      <c r="BZ171">
        <v>0.42859999999999998</v>
      </c>
      <c r="CA171" t="s">
        <v>5734</v>
      </c>
    </row>
    <row r="172" spans="1:79">
      <c r="A172" t="s">
        <v>239</v>
      </c>
      <c r="B172" s="4"/>
      <c r="C172" s="4"/>
      <c r="D172" s="4"/>
      <c r="E172" t="s">
        <v>1897</v>
      </c>
      <c r="F172" s="4" t="s">
        <v>1897</v>
      </c>
      <c r="G172" t="s">
        <v>239</v>
      </c>
      <c r="H172" t="s">
        <v>5910</v>
      </c>
      <c r="I172">
        <v>2022</v>
      </c>
      <c r="J172">
        <v>511973</v>
      </c>
      <c r="K172">
        <v>1.5101E-2</v>
      </c>
      <c r="L172">
        <v>0.88</v>
      </c>
      <c r="M172" t="s">
        <v>5732</v>
      </c>
      <c r="N172" t="s">
        <v>5732</v>
      </c>
      <c r="O172" t="s">
        <v>5732</v>
      </c>
      <c r="P172" t="s">
        <v>5732</v>
      </c>
      <c r="Q172" t="s">
        <v>5732</v>
      </c>
      <c r="R172" t="s">
        <v>5732</v>
      </c>
      <c r="S172" t="s">
        <v>5732</v>
      </c>
      <c r="T172" t="s">
        <v>5732</v>
      </c>
      <c r="U172" t="s">
        <v>5732</v>
      </c>
      <c r="V172">
        <v>0</v>
      </c>
      <c r="W172">
        <v>0</v>
      </c>
      <c r="X172">
        <v>0</v>
      </c>
      <c r="Y172" t="s">
        <v>5734</v>
      </c>
      <c r="Z172">
        <v>64.3</v>
      </c>
      <c r="AA172" t="s">
        <v>5753</v>
      </c>
      <c r="AB172" t="s">
        <v>5736</v>
      </c>
      <c r="AC172" t="s">
        <v>5736</v>
      </c>
      <c r="AD172">
        <v>1.5101E-2</v>
      </c>
      <c r="AE172">
        <v>1.5103E-2</v>
      </c>
      <c r="AF172">
        <v>1.5131E-2</v>
      </c>
      <c r="AG172">
        <v>1.5186E-2</v>
      </c>
      <c r="AH172">
        <v>1.5269E-2</v>
      </c>
      <c r="AI172">
        <v>1.5381000000000001E-2</v>
      </c>
      <c r="AJ172">
        <v>1.5523E-2</v>
      </c>
      <c r="AK172">
        <v>1.5698E-2</v>
      </c>
      <c r="AL172">
        <v>1.5907000000000001E-2</v>
      </c>
      <c r="AM172">
        <v>0</v>
      </c>
      <c r="AN172" t="s">
        <v>5734</v>
      </c>
      <c r="AO172" t="s">
        <v>5737</v>
      </c>
      <c r="AP172" t="s">
        <v>5732</v>
      </c>
      <c r="AQ172">
        <v>5.202</v>
      </c>
      <c r="AR172">
        <v>0</v>
      </c>
      <c r="AS172">
        <v>0</v>
      </c>
      <c r="AT172">
        <v>0.80900000000000005</v>
      </c>
      <c r="AU172">
        <v>17300</v>
      </c>
      <c r="AV172">
        <v>20800</v>
      </c>
      <c r="AW172">
        <v>11875500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71</v>
      </c>
      <c r="BF172">
        <v>2.7160000000000002</v>
      </c>
      <c r="BG172">
        <v>2.5920000000000001</v>
      </c>
      <c r="BH172">
        <v>3.641</v>
      </c>
      <c r="BI172">
        <v>2.589</v>
      </c>
      <c r="BJ172" t="s">
        <v>5734</v>
      </c>
      <c r="BK172" t="s">
        <v>5734</v>
      </c>
      <c r="BL172">
        <v>0</v>
      </c>
      <c r="BM172">
        <v>0</v>
      </c>
      <c r="BN172">
        <v>9.9876999999999994E-2</v>
      </c>
      <c r="BO172" t="s">
        <v>8055</v>
      </c>
      <c r="BP172">
        <v>0</v>
      </c>
      <c r="BQ172">
        <v>0</v>
      </c>
      <c r="BR172" t="s">
        <v>5737</v>
      </c>
      <c r="BS172">
        <v>0</v>
      </c>
      <c r="BT172">
        <v>0</v>
      </c>
      <c r="BU172">
        <v>64.3</v>
      </c>
      <c r="BV172" t="s">
        <v>5737</v>
      </c>
      <c r="BW172" t="s">
        <v>5737</v>
      </c>
      <c r="BX172" t="s">
        <v>5737</v>
      </c>
      <c r="BY172" t="s">
        <v>5734</v>
      </c>
      <c r="BZ172">
        <v>0.44440000000000002</v>
      </c>
      <c r="CA172">
        <v>1.536E-3</v>
      </c>
    </row>
    <row r="173" spans="1:79">
      <c r="A173" t="s">
        <v>953</v>
      </c>
      <c r="E173" t="s">
        <v>3139</v>
      </c>
      <c r="F173" s="4" t="s">
        <v>3139</v>
      </c>
      <c r="G173" t="s">
        <v>953</v>
      </c>
      <c r="H173" t="s">
        <v>5911</v>
      </c>
      <c r="I173">
        <v>2022</v>
      </c>
      <c r="J173">
        <v>505043</v>
      </c>
      <c r="K173">
        <v>0.23011799999999999</v>
      </c>
      <c r="L173">
        <v>0.87</v>
      </c>
      <c r="M173" t="s">
        <v>5732</v>
      </c>
      <c r="N173" t="s">
        <v>5732</v>
      </c>
      <c r="O173" t="s">
        <v>5732</v>
      </c>
      <c r="P173" t="s">
        <v>5732</v>
      </c>
      <c r="Q173" t="s">
        <v>5732</v>
      </c>
      <c r="R173" t="s">
        <v>5732</v>
      </c>
      <c r="S173" t="s">
        <v>5732</v>
      </c>
      <c r="T173" t="s">
        <v>5732</v>
      </c>
      <c r="U173" t="s">
        <v>5732</v>
      </c>
      <c r="V173">
        <v>0</v>
      </c>
      <c r="W173">
        <v>0</v>
      </c>
      <c r="X173">
        <v>0</v>
      </c>
      <c r="Y173" t="s">
        <v>5734</v>
      </c>
      <c r="Z173">
        <v>43.95</v>
      </c>
      <c r="AA173" t="s">
        <v>5743</v>
      </c>
      <c r="AB173" t="s">
        <v>5736</v>
      </c>
      <c r="AC173" t="s">
        <v>5736</v>
      </c>
      <c r="AD173">
        <v>0.23011799999999999</v>
      </c>
      <c r="AE173">
        <v>0.224164</v>
      </c>
      <c r="AF173">
        <v>0.218559</v>
      </c>
      <c r="AG173">
        <v>0.21329699999999999</v>
      </c>
      <c r="AH173">
        <v>0.20837</v>
      </c>
      <c r="AI173">
        <v>0.20377400000000001</v>
      </c>
      <c r="AJ173">
        <v>0.19950499999999999</v>
      </c>
      <c r="AK173">
        <v>0.19556000000000001</v>
      </c>
      <c r="AL173">
        <v>0.191939</v>
      </c>
      <c r="AM173">
        <v>0</v>
      </c>
      <c r="AN173" t="s">
        <v>5734</v>
      </c>
      <c r="AO173" t="s">
        <v>5737</v>
      </c>
      <c r="AP173" t="s">
        <v>5732</v>
      </c>
      <c r="AQ173">
        <v>1.1830000000000001</v>
      </c>
      <c r="AR173">
        <v>0</v>
      </c>
      <c r="AS173">
        <v>0</v>
      </c>
      <c r="AT173">
        <v>-0.42699999999999999</v>
      </c>
      <c r="AU173">
        <v>2300</v>
      </c>
      <c r="AV173">
        <v>62100</v>
      </c>
      <c r="AW173">
        <v>1206906.3721990001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55</v>
      </c>
      <c r="BF173">
        <v>2.1379999999999999</v>
      </c>
      <c r="BG173">
        <v>1.9590000000000001</v>
      </c>
      <c r="BH173">
        <v>2.36</v>
      </c>
      <c r="BI173">
        <v>2.1800000000000002</v>
      </c>
      <c r="BJ173" t="s">
        <v>5734</v>
      </c>
      <c r="BK173" t="s">
        <v>5734</v>
      </c>
      <c r="BL173">
        <v>0</v>
      </c>
      <c r="BM173">
        <v>0</v>
      </c>
      <c r="BN173">
        <v>0.23377800000000001</v>
      </c>
      <c r="BO173" t="s">
        <v>8058</v>
      </c>
      <c r="BP173">
        <v>0</v>
      </c>
      <c r="BQ173">
        <v>0</v>
      </c>
      <c r="BR173" t="s">
        <v>5737</v>
      </c>
      <c r="BS173">
        <v>0</v>
      </c>
      <c r="BT173">
        <v>0</v>
      </c>
      <c r="BU173">
        <v>43.95</v>
      </c>
      <c r="BV173" t="s">
        <v>5737</v>
      </c>
      <c r="BW173" t="s">
        <v>5737</v>
      </c>
      <c r="BX173" t="s">
        <v>5737</v>
      </c>
      <c r="BY173" t="s">
        <v>5734</v>
      </c>
      <c r="BZ173">
        <v>0.2</v>
      </c>
      <c r="CA173">
        <v>5.9920000000000001E-2</v>
      </c>
    </row>
    <row r="174" spans="1:79">
      <c r="A174" t="s">
        <v>3793</v>
      </c>
      <c r="E174" t="s">
        <v>4714</v>
      </c>
      <c r="F174" s="4" t="s">
        <v>4714</v>
      </c>
      <c r="G174" t="s">
        <v>3793</v>
      </c>
      <c r="H174" t="s">
        <v>5912</v>
      </c>
      <c r="I174">
        <v>2022</v>
      </c>
      <c r="J174">
        <v>9083</v>
      </c>
      <c r="K174">
        <v>4.9748000000000001E-2</v>
      </c>
      <c r="L174">
        <v>0.5</v>
      </c>
      <c r="M174" t="s">
        <v>5732</v>
      </c>
      <c r="N174" t="s">
        <v>5732</v>
      </c>
      <c r="O174" t="s">
        <v>5732</v>
      </c>
      <c r="P174" t="s">
        <v>5732</v>
      </c>
      <c r="Q174" t="s">
        <v>5732</v>
      </c>
      <c r="R174" t="s">
        <v>5732</v>
      </c>
      <c r="S174" t="s">
        <v>5732</v>
      </c>
      <c r="T174" t="s">
        <v>5732</v>
      </c>
      <c r="U174" t="s">
        <v>5732</v>
      </c>
      <c r="V174">
        <v>0</v>
      </c>
      <c r="W174">
        <v>0</v>
      </c>
      <c r="X174">
        <v>0</v>
      </c>
      <c r="Y174" t="s">
        <v>5734</v>
      </c>
      <c r="Z174">
        <v>32.950000000000003</v>
      </c>
      <c r="AA174" t="s">
        <v>5741</v>
      </c>
      <c r="AB174" t="s">
        <v>5736</v>
      </c>
      <c r="AC174" t="s">
        <v>5736</v>
      </c>
      <c r="AD174">
        <v>4.9748000000000001E-2</v>
      </c>
      <c r="AE174">
        <v>4.8659000000000001E-2</v>
      </c>
      <c r="AF174">
        <v>4.7703000000000002E-2</v>
      </c>
      <c r="AG174">
        <v>4.6883000000000001E-2</v>
      </c>
      <c r="AH174">
        <v>4.6205000000000003E-2</v>
      </c>
      <c r="AI174">
        <v>4.5676000000000001E-2</v>
      </c>
      <c r="AJ174">
        <v>4.5307E-2</v>
      </c>
      <c r="AK174">
        <v>4.5114000000000001E-2</v>
      </c>
      <c r="AL174">
        <v>4.5115000000000002E-2</v>
      </c>
      <c r="AM174">
        <v>0</v>
      </c>
      <c r="AN174" t="s">
        <v>5734</v>
      </c>
      <c r="AO174" t="s">
        <v>5737</v>
      </c>
      <c r="AP174" t="s">
        <v>5732</v>
      </c>
      <c r="AQ174">
        <v>-3.694</v>
      </c>
      <c r="AR174">
        <v>0</v>
      </c>
      <c r="AS174">
        <v>0</v>
      </c>
      <c r="AT174">
        <v>0</v>
      </c>
      <c r="AU174">
        <v>278.5</v>
      </c>
      <c r="AV174">
        <v>3897.5</v>
      </c>
      <c r="AW174">
        <v>176117.65301499999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53</v>
      </c>
      <c r="BF174">
        <v>1.514</v>
      </c>
      <c r="BG174">
        <v>1.5780000000000001</v>
      </c>
      <c r="BH174">
        <v>2.5270000000000001</v>
      </c>
      <c r="BI174">
        <v>1.4350000000000001</v>
      </c>
      <c r="BJ174" t="s">
        <v>5734</v>
      </c>
      <c r="BK174" t="s">
        <v>5734</v>
      </c>
      <c r="BL174">
        <v>0</v>
      </c>
      <c r="BM174">
        <v>0</v>
      </c>
      <c r="BN174">
        <v>7.247E-3</v>
      </c>
      <c r="BO174" t="s">
        <v>8055</v>
      </c>
      <c r="BP174">
        <v>0</v>
      </c>
      <c r="BQ174">
        <v>0</v>
      </c>
      <c r="BR174" t="s">
        <v>5737</v>
      </c>
      <c r="BS174">
        <v>0</v>
      </c>
      <c r="BT174">
        <v>0</v>
      </c>
      <c r="BU174">
        <v>32.950000000000003</v>
      </c>
      <c r="BV174" t="s">
        <v>5737</v>
      </c>
      <c r="BW174" t="s">
        <v>5737</v>
      </c>
      <c r="BX174" t="s">
        <v>5754</v>
      </c>
      <c r="BY174" t="s">
        <v>5734</v>
      </c>
      <c r="BZ174">
        <v>0.125</v>
      </c>
      <c r="CA174" t="s">
        <v>5734</v>
      </c>
    </row>
    <row r="175" spans="1:79">
      <c r="A175" t="s">
        <v>238</v>
      </c>
      <c r="B175" s="4"/>
      <c r="C175" s="4"/>
      <c r="D175" s="4"/>
      <c r="E175" t="s">
        <v>4185</v>
      </c>
      <c r="F175" s="4" t="s">
        <v>4828</v>
      </c>
      <c r="G175" t="s">
        <v>238</v>
      </c>
      <c r="H175" t="s">
        <v>5913</v>
      </c>
      <c r="I175">
        <v>2022</v>
      </c>
      <c r="J175">
        <v>637420</v>
      </c>
      <c r="K175">
        <v>1.7669999999999999E-3</v>
      </c>
      <c r="L175">
        <v>0.87</v>
      </c>
      <c r="M175" t="s">
        <v>5732</v>
      </c>
      <c r="N175" t="s">
        <v>5732</v>
      </c>
      <c r="O175" t="s">
        <v>5732</v>
      </c>
      <c r="P175" t="s">
        <v>5732</v>
      </c>
      <c r="Q175" t="s">
        <v>5732</v>
      </c>
      <c r="R175" t="s">
        <v>5732</v>
      </c>
      <c r="S175" t="s">
        <v>5732</v>
      </c>
      <c r="T175" t="s">
        <v>5732</v>
      </c>
      <c r="U175" t="s">
        <v>5732</v>
      </c>
      <c r="V175">
        <v>0</v>
      </c>
      <c r="W175">
        <v>0</v>
      </c>
      <c r="X175">
        <v>0</v>
      </c>
      <c r="Y175" t="s">
        <v>5734</v>
      </c>
      <c r="Z175">
        <v>59.58</v>
      </c>
      <c r="AA175" t="s">
        <v>5748</v>
      </c>
      <c r="AB175" t="s">
        <v>5736</v>
      </c>
      <c r="AC175" t="s">
        <v>5736</v>
      </c>
      <c r="AD175">
        <v>1.7669999999999999E-3</v>
      </c>
      <c r="AE175">
        <v>1.8010000000000001E-3</v>
      </c>
      <c r="AF175">
        <v>1.8400000000000001E-3</v>
      </c>
      <c r="AG175">
        <v>1.885E-3</v>
      </c>
      <c r="AH175">
        <v>1.9350000000000001E-3</v>
      </c>
      <c r="AI175">
        <v>1.993E-3</v>
      </c>
      <c r="AJ175">
        <v>2.0590000000000001E-3</v>
      </c>
      <c r="AK175">
        <v>2.1350000000000002E-3</v>
      </c>
      <c r="AL175">
        <v>2.2230000000000001E-3</v>
      </c>
      <c r="AM175">
        <v>0</v>
      </c>
      <c r="AN175" t="s">
        <v>5734</v>
      </c>
      <c r="AO175" t="s">
        <v>5737</v>
      </c>
      <c r="AP175" t="s">
        <v>5732</v>
      </c>
      <c r="AQ175">
        <v>3.7759999999999998</v>
      </c>
      <c r="AR175">
        <v>1.25</v>
      </c>
      <c r="AS175">
        <v>0</v>
      </c>
      <c r="AT175">
        <v>1.5609999999999999</v>
      </c>
      <c r="AU175">
        <v>783</v>
      </c>
      <c r="AV175">
        <v>0</v>
      </c>
      <c r="AW175">
        <v>2653700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67</v>
      </c>
      <c r="BF175">
        <v>2.4180000000000001</v>
      </c>
      <c r="BG175">
        <v>2.133</v>
      </c>
      <c r="BH175">
        <v>3.2040000000000002</v>
      </c>
      <c r="BI175">
        <v>2.3490000000000002</v>
      </c>
      <c r="BJ175" t="s">
        <v>5734</v>
      </c>
      <c r="BK175" t="s">
        <v>5734</v>
      </c>
      <c r="BL175">
        <v>0</v>
      </c>
      <c r="BM175">
        <v>0</v>
      </c>
      <c r="BN175">
        <v>8.6833999999999995E-2</v>
      </c>
      <c r="BO175" t="s">
        <v>8056</v>
      </c>
      <c r="BP175">
        <v>0</v>
      </c>
      <c r="BQ175">
        <v>0</v>
      </c>
      <c r="BR175" t="s">
        <v>5737</v>
      </c>
      <c r="BS175">
        <v>0</v>
      </c>
      <c r="BT175">
        <v>0</v>
      </c>
      <c r="BU175">
        <v>59.58</v>
      </c>
      <c r="BV175" t="s">
        <v>5737</v>
      </c>
      <c r="BW175" t="s">
        <v>5737</v>
      </c>
      <c r="BX175" t="s">
        <v>5737</v>
      </c>
      <c r="BY175">
        <v>0.186</v>
      </c>
      <c r="BZ175">
        <v>0.42859999999999998</v>
      </c>
      <c r="CA175" t="s">
        <v>5734</v>
      </c>
    </row>
    <row r="176" spans="1:79">
      <c r="A176" t="s">
        <v>743</v>
      </c>
      <c r="E176" t="s">
        <v>2260</v>
      </c>
      <c r="F176" s="4" t="s">
        <v>4986</v>
      </c>
      <c r="G176" t="s">
        <v>743</v>
      </c>
      <c r="H176" t="s">
        <v>5914</v>
      </c>
      <c r="I176">
        <v>2022</v>
      </c>
      <c r="J176">
        <v>502804</v>
      </c>
      <c r="K176">
        <v>0.18615399999999999</v>
      </c>
      <c r="L176">
        <v>0.7</v>
      </c>
      <c r="M176" t="s">
        <v>5732</v>
      </c>
      <c r="N176" t="s">
        <v>5732</v>
      </c>
      <c r="O176" t="s">
        <v>5732</v>
      </c>
      <c r="P176" t="s">
        <v>5732</v>
      </c>
      <c r="Q176" t="s">
        <v>5732</v>
      </c>
      <c r="R176" t="s">
        <v>5732</v>
      </c>
      <c r="S176" t="s">
        <v>5732</v>
      </c>
      <c r="T176" t="s">
        <v>5732</v>
      </c>
      <c r="U176" t="s">
        <v>5732</v>
      </c>
      <c r="V176">
        <v>0</v>
      </c>
      <c r="W176">
        <v>0</v>
      </c>
      <c r="X176">
        <v>0</v>
      </c>
      <c r="Y176" t="s">
        <v>5734</v>
      </c>
      <c r="Z176">
        <v>54.76</v>
      </c>
      <c r="AA176" t="s">
        <v>5748</v>
      </c>
      <c r="AB176" t="s">
        <v>5736</v>
      </c>
      <c r="AC176" t="s">
        <v>5736</v>
      </c>
      <c r="AD176">
        <v>0.18615399999999999</v>
      </c>
      <c r="AE176">
        <v>0.184534</v>
      </c>
      <c r="AF176">
        <v>0.18340799999999999</v>
      </c>
      <c r="AG176">
        <v>0.182809</v>
      </c>
      <c r="AH176">
        <v>0.18277599999999999</v>
      </c>
      <c r="AI176">
        <v>0.183365</v>
      </c>
      <c r="AJ176">
        <v>0.184644</v>
      </c>
      <c r="AK176">
        <v>0.18670500000000001</v>
      </c>
      <c r="AL176">
        <v>0.189667</v>
      </c>
      <c r="AM176">
        <v>0</v>
      </c>
      <c r="AN176" t="s">
        <v>5734</v>
      </c>
      <c r="AO176" t="s">
        <v>5737</v>
      </c>
      <c r="AP176" t="s">
        <v>5732</v>
      </c>
      <c r="AQ176">
        <v>3.653</v>
      </c>
      <c r="AR176">
        <v>0</v>
      </c>
      <c r="AS176">
        <v>0</v>
      </c>
      <c r="AT176">
        <v>1.2609999999999999</v>
      </c>
      <c r="AU176">
        <v>65227</v>
      </c>
      <c r="AV176">
        <v>113980</v>
      </c>
      <c r="AW176">
        <v>27214223.602708999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49</v>
      </c>
      <c r="BF176">
        <v>2.5779999999999998</v>
      </c>
      <c r="BG176">
        <v>1.956</v>
      </c>
      <c r="BH176">
        <v>3.0419999999999998</v>
      </c>
      <c r="BI176">
        <v>1.819</v>
      </c>
      <c r="BJ176" t="s">
        <v>8034</v>
      </c>
      <c r="BK176" t="s">
        <v>8037</v>
      </c>
      <c r="BL176">
        <v>0</v>
      </c>
      <c r="BM176">
        <v>0</v>
      </c>
      <c r="BN176">
        <v>0.13278899999999999</v>
      </c>
      <c r="BO176" t="s">
        <v>8055</v>
      </c>
      <c r="BP176">
        <v>0</v>
      </c>
      <c r="BQ176">
        <v>0</v>
      </c>
      <c r="BR176" t="s">
        <v>5737</v>
      </c>
      <c r="BS176">
        <v>0</v>
      </c>
      <c r="BT176">
        <v>0</v>
      </c>
      <c r="BU176">
        <v>54.76</v>
      </c>
      <c r="BV176" t="s">
        <v>5737</v>
      </c>
      <c r="BW176" t="s">
        <v>5737</v>
      </c>
      <c r="BX176" t="s">
        <v>5737</v>
      </c>
      <c r="BY176" t="s">
        <v>5734</v>
      </c>
      <c r="BZ176">
        <v>0.5</v>
      </c>
      <c r="CA176">
        <v>8.2212999999999994E-2</v>
      </c>
    </row>
    <row r="177" spans="1:79">
      <c r="A177" t="s">
        <v>162</v>
      </c>
      <c r="B177" s="4"/>
      <c r="C177" s="4"/>
      <c r="D177" s="4"/>
      <c r="E177" t="s">
        <v>1960</v>
      </c>
      <c r="F177" s="4" t="s">
        <v>4789</v>
      </c>
      <c r="G177" t="s">
        <v>162</v>
      </c>
      <c r="H177" t="s">
        <v>5915</v>
      </c>
      <c r="I177">
        <v>2022</v>
      </c>
      <c r="J177">
        <v>9118</v>
      </c>
      <c r="K177">
        <v>7.5009999999999999E-3</v>
      </c>
      <c r="L177">
        <v>0.94</v>
      </c>
      <c r="M177" t="s">
        <v>5732</v>
      </c>
      <c r="N177" t="s">
        <v>5732</v>
      </c>
      <c r="O177" t="s">
        <v>5732</v>
      </c>
      <c r="P177" t="s">
        <v>5732</v>
      </c>
      <c r="Q177" t="s">
        <v>5732</v>
      </c>
      <c r="R177" t="s">
        <v>5732</v>
      </c>
      <c r="S177" t="s">
        <v>5732</v>
      </c>
      <c r="T177" t="s">
        <v>5732</v>
      </c>
      <c r="U177" t="s">
        <v>5732</v>
      </c>
      <c r="V177">
        <v>0</v>
      </c>
      <c r="W177">
        <v>0</v>
      </c>
      <c r="X177">
        <v>0</v>
      </c>
      <c r="Y177" t="s">
        <v>5734</v>
      </c>
      <c r="Z177">
        <v>58.3</v>
      </c>
      <c r="AA177" t="s">
        <v>5748</v>
      </c>
      <c r="AB177" t="s">
        <v>5736</v>
      </c>
      <c r="AC177" t="s">
        <v>5736</v>
      </c>
      <c r="AD177">
        <v>7.5009999999999999E-3</v>
      </c>
      <c r="AE177">
        <v>7.5570000000000003E-3</v>
      </c>
      <c r="AF177">
        <v>7.6340000000000002E-3</v>
      </c>
      <c r="AG177">
        <v>7.7330000000000003E-3</v>
      </c>
      <c r="AH177">
        <v>7.8560000000000001E-3</v>
      </c>
      <c r="AI177">
        <v>8.0070000000000002E-3</v>
      </c>
      <c r="AJ177">
        <v>8.1910000000000004E-3</v>
      </c>
      <c r="AK177">
        <v>8.4130000000000003E-3</v>
      </c>
      <c r="AL177">
        <v>8.6789999999999992E-3</v>
      </c>
      <c r="AM177">
        <v>0</v>
      </c>
      <c r="AN177" t="s">
        <v>5734</v>
      </c>
      <c r="AO177" t="s">
        <v>5737</v>
      </c>
      <c r="AP177" t="s">
        <v>5732</v>
      </c>
      <c r="AQ177">
        <v>3.7690000000000001</v>
      </c>
      <c r="AR177">
        <v>1.7470000000000001</v>
      </c>
      <c r="AS177">
        <v>0</v>
      </c>
      <c r="AT177">
        <v>1.8959999999999999</v>
      </c>
      <c r="AU177">
        <v>40789</v>
      </c>
      <c r="AV177">
        <v>15015</v>
      </c>
      <c r="AW177">
        <v>24788409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68</v>
      </c>
      <c r="BF177">
        <v>2.1190000000000002</v>
      </c>
      <c r="BG177">
        <v>2.379</v>
      </c>
      <c r="BH177">
        <v>3.2090000000000001</v>
      </c>
      <c r="BI177">
        <v>2.76</v>
      </c>
      <c r="BJ177" t="s">
        <v>8039</v>
      </c>
      <c r="BK177" t="s">
        <v>5734</v>
      </c>
      <c r="BL177">
        <v>0</v>
      </c>
      <c r="BM177">
        <v>0</v>
      </c>
      <c r="BN177">
        <v>0.12572800000000001</v>
      </c>
      <c r="BO177" t="s">
        <v>8058</v>
      </c>
      <c r="BP177">
        <v>0</v>
      </c>
      <c r="BQ177">
        <v>0</v>
      </c>
      <c r="BR177" t="s">
        <v>5737</v>
      </c>
      <c r="BS177">
        <v>0</v>
      </c>
      <c r="BT177">
        <v>0</v>
      </c>
      <c r="BU177">
        <v>58.3</v>
      </c>
      <c r="BV177" t="s">
        <v>5737</v>
      </c>
      <c r="BW177" t="s">
        <v>5737</v>
      </c>
      <c r="BX177" t="s">
        <v>5737</v>
      </c>
      <c r="BY177">
        <v>0.17199999999999999</v>
      </c>
      <c r="BZ177">
        <v>0.46150000000000002</v>
      </c>
      <c r="CA177" t="s">
        <v>5734</v>
      </c>
    </row>
    <row r="178" spans="1:79">
      <c r="A178" t="s">
        <v>744</v>
      </c>
      <c r="E178" t="s">
        <v>2325</v>
      </c>
      <c r="F178" s="4" t="s">
        <v>2325</v>
      </c>
      <c r="G178" t="s">
        <v>744</v>
      </c>
      <c r="H178" t="s">
        <v>5916</v>
      </c>
      <c r="I178">
        <v>2022</v>
      </c>
      <c r="J178">
        <v>9141</v>
      </c>
      <c r="K178">
        <v>0.25731999999999999</v>
      </c>
      <c r="L178">
        <v>0.9</v>
      </c>
      <c r="M178" t="s">
        <v>5732</v>
      </c>
      <c r="N178" t="s">
        <v>5732</v>
      </c>
      <c r="O178" t="s">
        <v>5732</v>
      </c>
      <c r="P178" t="s">
        <v>5732</v>
      </c>
      <c r="Q178" t="s">
        <v>5732</v>
      </c>
      <c r="R178" t="s">
        <v>5732</v>
      </c>
      <c r="S178" t="s">
        <v>5732</v>
      </c>
      <c r="T178" t="s">
        <v>5732</v>
      </c>
      <c r="U178" t="s">
        <v>5732</v>
      </c>
      <c r="V178">
        <v>0</v>
      </c>
      <c r="W178">
        <v>0</v>
      </c>
      <c r="X178">
        <v>0</v>
      </c>
      <c r="Y178" t="s">
        <v>5734</v>
      </c>
      <c r="Z178">
        <v>50.48</v>
      </c>
      <c r="AA178" t="s">
        <v>5748</v>
      </c>
      <c r="AB178" t="s">
        <v>5736</v>
      </c>
      <c r="AC178" t="s">
        <v>5736</v>
      </c>
      <c r="AD178">
        <v>0.25731999999999999</v>
      </c>
      <c r="AE178">
        <v>0.27359099999999997</v>
      </c>
      <c r="AF178">
        <v>0.29122199999999998</v>
      </c>
      <c r="AG178">
        <v>0.310363</v>
      </c>
      <c r="AH178">
        <v>0.33118599999999998</v>
      </c>
      <c r="AI178">
        <v>0.35389199999999998</v>
      </c>
      <c r="AJ178">
        <v>0.37871100000000002</v>
      </c>
      <c r="AK178">
        <v>0.40590999999999999</v>
      </c>
      <c r="AL178">
        <v>0.435803</v>
      </c>
      <c r="AM178">
        <v>0</v>
      </c>
      <c r="AN178" t="s">
        <v>5734</v>
      </c>
      <c r="AO178" t="s">
        <v>5737</v>
      </c>
      <c r="AP178" t="s">
        <v>5732</v>
      </c>
      <c r="AQ178">
        <v>3.8149999999999999</v>
      </c>
      <c r="AR178">
        <v>-1.216</v>
      </c>
      <c r="AS178">
        <v>-0.5</v>
      </c>
      <c r="AT178">
        <v>0.76500000000000001</v>
      </c>
      <c r="AU178">
        <v>2408000</v>
      </c>
      <c r="AV178">
        <v>720000</v>
      </c>
      <c r="AW178">
        <v>7088533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48</v>
      </c>
      <c r="BF178">
        <v>2.3490000000000002</v>
      </c>
      <c r="BG178">
        <v>2.008</v>
      </c>
      <c r="BH178">
        <v>2.8860000000000001</v>
      </c>
      <c r="BI178">
        <v>2.3010000000000002</v>
      </c>
      <c r="BJ178" t="s">
        <v>8034</v>
      </c>
      <c r="BK178" t="s">
        <v>8036</v>
      </c>
      <c r="BL178">
        <v>0</v>
      </c>
      <c r="BM178">
        <v>0</v>
      </c>
      <c r="BN178">
        <v>3.6270190000000002</v>
      </c>
      <c r="BO178" t="s">
        <v>8059</v>
      </c>
      <c r="BP178">
        <v>0</v>
      </c>
      <c r="BQ178">
        <v>0</v>
      </c>
      <c r="BR178" t="s">
        <v>5737</v>
      </c>
      <c r="BS178">
        <v>0</v>
      </c>
      <c r="BT178">
        <v>0</v>
      </c>
      <c r="BU178">
        <v>50.48</v>
      </c>
      <c r="BV178" t="s">
        <v>5737</v>
      </c>
      <c r="BW178" t="s">
        <v>5737</v>
      </c>
      <c r="BX178" t="s">
        <v>5754</v>
      </c>
      <c r="BY178" t="s">
        <v>5734</v>
      </c>
      <c r="BZ178">
        <v>0.5</v>
      </c>
      <c r="CA178" t="s">
        <v>5734</v>
      </c>
    </row>
    <row r="179" spans="1:79">
      <c r="A179" t="s">
        <v>3756</v>
      </c>
      <c r="E179" t="s">
        <v>4676</v>
      </c>
      <c r="F179" s="4" t="s">
        <v>4676</v>
      </c>
      <c r="G179" t="s">
        <v>3756</v>
      </c>
      <c r="H179" t="s">
        <v>5917</v>
      </c>
      <c r="I179">
        <v>2022</v>
      </c>
      <c r="J179">
        <v>552922</v>
      </c>
      <c r="K179">
        <v>1.8258E-2</v>
      </c>
      <c r="L179">
        <v>0.95</v>
      </c>
      <c r="M179" t="s">
        <v>5732</v>
      </c>
      <c r="N179" t="s">
        <v>5732</v>
      </c>
      <c r="O179" t="s">
        <v>5732</v>
      </c>
      <c r="P179" t="s">
        <v>5732</v>
      </c>
      <c r="Q179" t="s">
        <v>5732</v>
      </c>
      <c r="R179" t="s">
        <v>5732</v>
      </c>
      <c r="S179" t="s">
        <v>5732</v>
      </c>
      <c r="T179" t="s">
        <v>5732</v>
      </c>
      <c r="U179" t="s">
        <v>5732</v>
      </c>
      <c r="V179">
        <v>0</v>
      </c>
      <c r="W179">
        <v>0</v>
      </c>
      <c r="X179">
        <v>0</v>
      </c>
      <c r="Y179" t="s">
        <v>5734</v>
      </c>
      <c r="Z179">
        <v>44.84</v>
      </c>
      <c r="AA179" t="s">
        <v>5746</v>
      </c>
      <c r="AB179" t="s">
        <v>5736</v>
      </c>
      <c r="AC179" t="s">
        <v>5736</v>
      </c>
      <c r="AD179">
        <v>1.8258E-2</v>
      </c>
      <c r="AE179">
        <v>1.7999000000000001E-2</v>
      </c>
      <c r="AF179">
        <v>1.7801000000000001E-2</v>
      </c>
      <c r="AG179">
        <v>1.7666999999999999E-2</v>
      </c>
      <c r="AH179">
        <v>1.7602E-2</v>
      </c>
      <c r="AI179">
        <v>1.7611999999999999E-2</v>
      </c>
      <c r="AJ179">
        <v>1.7704000000000001E-2</v>
      </c>
      <c r="AK179">
        <v>1.7888999999999999E-2</v>
      </c>
      <c r="AL179">
        <v>1.8180999999999999E-2</v>
      </c>
      <c r="AM179">
        <v>0</v>
      </c>
      <c r="AN179" t="s">
        <v>5734</v>
      </c>
      <c r="AO179" t="s">
        <v>5737</v>
      </c>
      <c r="AP179" t="s">
        <v>5732</v>
      </c>
      <c r="AQ179">
        <v>-0.38500000000000001</v>
      </c>
      <c r="AR179">
        <v>0</v>
      </c>
      <c r="AS179">
        <v>0</v>
      </c>
      <c r="AT179">
        <v>3</v>
      </c>
      <c r="AU179">
        <v>1505</v>
      </c>
      <c r="AV179">
        <v>13456</v>
      </c>
      <c r="AW179">
        <v>2743632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44</v>
      </c>
      <c r="BF179">
        <v>1.794</v>
      </c>
      <c r="BG179">
        <v>1.8049999999999999</v>
      </c>
      <c r="BH179">
        <v>2.7719999999999998</v>
      </c>
      <c r="BI179">
        <v>2.0840000000000001</v>
      </c>
      <c r="BJ179" t="s">
        <v>5734</v>
      </c>
      <c r="BK179" t="s">
        <v>5734</v>
      </c>
      <c r="BL179">
        <v>0</v>
      </c>
      <c r="BM179">
        <v>0</v>
      </c>
      <c r="BN179">
        <v>7.0684999999999998E-2</v>
      </c>
      <c r="BO179" t="s">
        <v>8057</v>
      </c>
      <c r="BP179">
        <v>0</v>
      </c>
      <c r="BQ179">
        <v>0</v>
      </c>
      <c r="BR179" t="s">
        <v>5737</v>
      </c>
      <c r="BS179">
        <v>0</v>
      </c>
      <c r="BT179">
        <v>0</v>
      </c>
      <c r="BU179">
        <v>44.84</v>
      </c>
      <c r="BV179" t="s">
        <v>5737</v>
      </c>
      <c r="BW179" t="s">
        <v>5737</v>
      </c>
      <c r="BX179" t="s">
        <v>5754</v>
      </c>
      <c r="BY179" t="s">
        <v>5734</v>
      </c>
      <c r="BZ179">
        <v>0.36359999999999998</v>
      </c>
      <c r="CA179" t="s">
        <v>5734</v>
      </c>
    </row>
    <row r="180" spans="1:79">
      <c r="A180" t="s">
        <v>954</v>
      </c>
      <c r="E180" t="s">
        <v>3140</v>
      </c>
      <c r="F180" s="4" t="s">
        <v>5220</v>
      </c>
      <c r="G180" t="s">
        <v>954</v>
      </c>
      <c r="H180" t="s">
        <v>5918</v>
      </c>
      <c r="I180">
        <v>2022</v>
      </c>
      <c r="J180">
        <v>511338</v>
      </c>
      <c r="K180">
        <v>9.2517000000000002E-2</v>
      </c>
      <c r="L180">
        <v>0.9</v>
      </c>
      <c r="M180" t="s">
        <v>5732</v>
      </c>
      <c r="N180" t="s">
        <v>5732</v>
      </c>
      <c r="O180" t="s">
        <v>5732</v>
      </c>
      <c r="P180" t="s">
        <v>5732</v>
      </c>
      <c r="Q180" t="s">
        <v>5732</v>
      </c>
      <c r="R180" t="s">
        <v>5732</v>
      </c>
      <c r="S180" t="s">
        <v>5732</v>
      </c>
      <c r="T180" t="s">
        <v>5732</v>
      </c>
      <c r="U180" t="s">
        <v>5732</v>
      </c>
      <c r="V180">
        <v>0</v>
      </c>
      <c r="W180">
        <v>0</v>
      </c>
      <c r="X180">
        <v>0</v>
      </c>
      <c r="Y180" t="s">
        <v>5734</v>
      </c>
      <c r="Z180">
        <v>53.93</v>
      </c>
      <c r="AA180" t="s">
        <v>5748</v>
      </c>
      <c r="AB180" t="s">
        <v>5736</v>
      </c>
      <c r="AC180" t="s">
        <v>5736</v>
      </c>
      <c r="AD180">
        <v>9.2517000000000002E-2</v>
      </c>
      <c r="AE180">
        <v>9.2910999999999994E-2</v>
      </c>
      <c r="AF180">
        <v>9.3465999999999994E-2</v>
      </c>
      <c r="AG180">
        <v>9.4189999999999996E-2</v>
      </c>
      <c r="AH180">
        <v>9.5089000000000007E-2</v>
      </c>
      <c r="AI180">
        <v>9.6173999999999996E-2</v>
      </c>
      <c r="AJ180">
        <v>9.7453999999999999E-2</v>
      </c>
      <c r="AK180">
        <v>9.8941000000000001E-2</v>
      </c>
      <c r="AL180">
        <v>0.10065200000000001</v>
      </c>
      <c r="AM180">
        <v>0</v>
      </c>
      <c r="AN180" t="s">
        <v>5734</v>
      </c>
      <c r="AO180" t="s">
        <v>5737</v>
      </c>
      <c r="AP180" t="s">
        <v>5732</v>
      </c>
      <c r="AQ180">
        <v>3.665</v>
      </c>
      <c r="AR180">
        <v>0</v>
      </c>
      <c r="AS180">
        <v>2.2530000000000001</v>
      </c>
      <c r="AT180">
        <v>-0.91</v>
      </c>
      <c r="AU180">
        <v>61171</v>
      </c>
      <c r="AV180">
        <v>56473</v>
      </c>
      <c r="AW180">
        <v>426263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83</v>
      </c>
      <c r="BF180">
        <v>2.19</v>
      </c>
      <c r="BG180">
        <v>2.4700000000000002</v>
      </c>
      <c r="BH180">
        <v>2.246</v>
      </c>
      <c r="BI180">
        <v>2.512</v>
      </c>
      <c r="BJ180" t="s">
        <v>8034</v>
      </c>
      <c r="BK180" t="s">
        <v>8035</v>
      </c>
      <c r="BL180">
        <v>0</v>
      </c>
      <c r="BM180">
        <v>0</v>
      </c>
      <c r="BN180">
        <v>0.28271400000000002</v>
      </c>
      <c r="BO180" t="s">
        <v>8055</v>
      </c>
      <c r="BP180">
        <v>0</v>
      </c>
      <c r="BQ180">
        <v>0</v>
      </c>
      <c r="BR180" t="s">
        <v>5737</v>
      </c>
      <c r="BS180">
        <v>0</v>
      </c>
      <c r="BT180">
        <v>0</v>
      </c>
      <c r="BU180">
        <v>53.93</v>
      </c>
      <c r="BV180" t="s">
        <v>5737</v>
      </c>
      <c r="BW180" t="s">
        <v>5737</v>
      </c>
      <c r="BX180" t="s">
        <v>5737</v>
      </c>
      <c r="BY180" t="s">
        <v>5734</v>
      </c>
      <c r="BZ180" t="s">
        <v>5734</v>
      </c>
      <c r="CA180" t="s">
        <v>5734</v>
      </c>
    </row>
    <row r="181" spans="1:79">
      <c r="A181" t="s">
        <v>3717</v>
      </c>
      <c r="E181" t="s">
        <v>4633</v>
      </c>
      <c r="F181" s="4" t="s">
        <v>4633</v>
      </c>
      <c r="G181" t="s">
        <v>3717</v>
      </c>
      <c r="H181" t="s">
        <v>5919</v>
      </c>
      <c r="I181" t="s">
        <v>5730</v>
      </c>
      <c r="J181">
        <v>3458607</v>
      </c>
      <c r="K181" t="s">
        <v>5730</v>
      </c>
      <c r="L181" t="s">
        <v>5730</v>
      </c>
      <c r="M181" t="s">
        <v>5732</v>
      </c>
      <c r="N181" t="s">
        <v>5732</v>
      </c>
      <c r="O181" t="s">
        <v>5732</v>
      </c>
      <c r="P181" t="s">
        <v>5732</v>
      </c>
      <c r="Q181" t="s">
        <v>5732</v>
      </c>
      <c r="R181" t="s">
        <v>5732</v>
      </c>
      <c r="S181" t="s">
        <v>5732</v>
      </c>
      <c r="T181" t="s">
        <v>5732</v>
      </c>
      <c r="U181" t="s">
        <v>5732</v>
      </c>
      <c r="V181">
        <v>0</v>
      </c>
      <c r="W181">
        <v>0</v>
      </c>
      <c r="X181">
        <v>0</v>
      </c>
      <c r="Y181" t="s">
        <v>5734</v>
      </c>
      <c r="Z181">
        <v>11.15</v>
      </c>
      <c r="AA181" t="s">
        <v>5758</v>
      </c>
      <c r="AB181" t="s">
        <v>5730</v>
      </c>
      <c r="AC181" t="s">
        <v>5730</v>
      </c>
      <c r="AD181" t="s">
        <v>5730</v>
      </c>
      <c r="AE181" t="s">
        <v>5730</v>
      </c>
      <c r="AF181" t="s">
        <v>5730</v>
      </c>
      <c r="AG181" t="s">
        <v>5730</v>
      </c>
      <c r="AH181" t="s">
        <v>5730</v>
      </c>
      <c r="AI181" t="s">
        <v>5730</v>
      </c>
      <c r="AJ181" t="s">
        <v>5730</v>
      </c>
      <c r="AK181" t="s">
        <v>5730</v>
      </c>
      <c r="AL181" t="s">
        <v>5730</v>
      </c>
      <c r="AM181">
        <v>0</v>
      </c>
      <c r="AN181" t="s">
        <v>5734</v>
      </c>
      <c r="AO181" t="s">
        <v>5737</v>
      </c>
      <c r="AP181" t="s">
        <v>5732</v>
      </c>
      <c r="AQ181">
        <v>-10</v>
      </c>
      <c r="AR181">
        <v>0</v>
      </c>
      <c r="AS181">
        <v>0</v>
      </c>
      <c r="AT181">
        <v>-5</v>
      </c>
      <c r="AU181" t="s">
        <v>5730</v>
      </c>
      <c r="AV181" t="s">
        <v>5730</v>
      </c>
      <c r="AW181" t="s">
        <v>5730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24</v>
      </c>
      <c r="BF181">
        <v>1.1759999999999999</v>
      </c>
      <c r="BG181">
        <v>1.206</v>
      </c>
      <c r="BH181">
        <v>2.3359999999999999</v>
      </c>
      <c r="BI181">
        <v>1.2689999999999999</v>
      </c>
      <c r="BJ181" t="s">
        <v>5734</v>
      </c>
      <c r="BK181" t="s">
        <v>5734</v>
      </c>
      <c r="BL181">
        <v>0</v>
      </c>
      <c r="BM181">
        <v>0</v>
      </c>
      <c r="BN181">
        <v>0</v>
      </c>
      <c r="BO181" t="s">
        <v>5730</v>
      </c>
      <c r="BP181">
        <v>0</v>
      </c>
      <c r="BQ181">
        <v>0</v>
      </c>
      <c r="BR181" t="s">
        <v>5737</v>
      </c>
      <c r="BS181">
        <v>0</v>
      </c>
      <c r="BT181">
        <v>0</v>
      </c>
      <c r="BU181">
        <v>11.15</v>
      </c>
      <c r="BV181" t="s">
        <v>5734</v>
      </c>
      <c r="BW181" t="s">
        <v>5734</v>
      </c>
      <c r="BX181" t="s">
        <v>5734</v>
      </c>
      <c r="BY181" t="s">
        <v>5734</v>
      </c>
      <c r="BZ181" t="s">
        <v>5734</v>
      </c>
      <c r="CA181" t="s">
        <v>5734</v>
      </c>
    </row>
    <row r="182" spans="1:79">
      <c r="A182" t="s">
        <v>745</v>
      </c>
      <c r="E182" t="s">
        <v>2224</v>
      </c>
      <c r="F182" s="4" t="s">
        <v>4967</v>
      </c>
      <c r="G182" t="s">
        <v>745</v>
      </c>
      <c r="H182" t="s">
        <v>5920</v>
      </c>
      <c r="I182">
        <v>2022</v>
      </c>
      <c r="J182">
        <v>170066</v>
      </c>
      <c r="K182">
        <v>5.2357000000000001E-2</v>
      </c>
      <c r="L182">
        <v>1</v>
      </c>
      <c r="M182" t="s">
        <v>5732</v>
      </c>
      <c r="N182" t="s">
        <v>5732</v>
      </c>
      <c r="O182" t="s">
        <v>5732</v>
      </c>
      <c r="P182" t="s">
        <v>5732</v>
      </c>
      <c r="Q182" t="s">
        <v>5732</v>
      </c>
      <c r="R182" t="s">
        <v>5732</v>
      </c>
      <c r="S182" t="s">
        <v>5732</v>
      </c>
      <c r="T182" t="s">
        <v>5732</v>
      </c>
      <c r="U182" t="s">
        <v>5732</v>
      </c>
      <c r="V182">
        <v>0</v>
      </c>
      <c r="W182">
        <v>0</v>
      </c>
      <c r="X182">
        <v>0</v>
      </c>
      <c r="Y182" t="s">
        <v>5734</v>
      </c>
      <c r="Z182">
        <v>63.7</v>
      </c>
      <c r="AA182" t="s">
        <v>5735</v>
      </c>
      <c r="AB182" t="s">
        <v>5736</v>
      </c>
      <c r="AC182" t="s">
        <v>5736</v>
      </c>
      <c r="AD182">
        <v>5.2357000000000001E-2</v>
      </c>
      <c r="AE182">
        <v>5.3914999999999998E-2</v>
      </c>
      <c r="AF182">
        <v>5.5574999999999999E-2</v>
      </c>
      <c r="AG182">
        <v>5.7345E-2</v>
      </c>
      <c r="AH182">
        <v>5.9233000000000001E-2</v>
      </c>
      <c r="AI182">
        <v>6.1251E-2</v>
      </c>
      <c r="AJ182">
        <v>6.3410999999999995E-2</v>
      </c>
      <c r="AK182">
        <v>6.5725000000000006E-2</v>
      </c>
      <c r="AL182">
        <v>6.8210000000000007E-2</v>
      </c>
      <c r="AM182">
        <v>0</v>
      </c>
      <c r="AN182" t="s">
        <v>5734</v>
      </c>
      <c r="AO182" t="s">
        <v>5737</v>
      </c>
      <c r="AP182" t="s">
        <v>5732</v>
      </c>
      <c r="AQ182">
        <v>4.5919999999999996</v>
      </c>
      <c r="AR182">
        <v>0</v>
      </c>
      <c r="AS182">
        <v>2.5139999999999998</v>
      </c>
      <c r="AT182">
        <v>1.583</v>
      </c>
      <c r="AU182">
        <v>245117</v>
      </c>
      <c r="AV182">
        <v>18491</v>
      </c>
      <c r="AW182">
        <v>6388123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89</v>
      </c>
      <c r="BF182">
        <v>2.766</v>
      </c>
      <c r="BG182">
        <v>2.7770000000000001</v>
      </c>
      <c r="BH182">
        <v>2.399</v>
      </c>
      <c r="BI182">
        <v>2.5499999999999998</v>
      </c>
      <c r="BJ182" t="s">
        <v>8034</v>
      </c>
      <c r="BK182" t="s">
        <v>8035</v>
      </c>
      <c r="BL182">
        <v>0</v>
      </c>
      <c r="BM182">
        <v>0</v>
      </c>
      <c r="BN182">
        <v>0.13895299999999999</v>
      </c>
      <c r="BO182" t="s">
        <v>8055</v>
      </c>
      <c r="BP182">
        <v>0</v>
      </c>
      <c r="BQ182">
        <v>0</v>
      </c>
      <c r="BR182" t="s">
        <v>5737</v>
      </c>
      <c r="BS182">
        <v>0</v>
      </c>
      <c r="BT182">
        <v>0</v>
      </c>
      <c r="BU182">
        <v>63.7</v>
      </c>
      <c r="BV182" t="s">
        <v>5737</v>
      </c>
      <c r="BW182" t="s">
        <v>5737</v>
      </c>
      <c r="BX182" t="s">
        <v>5737</v>
      </c>
      <c r="BY182" t="s">
        <v>5734</v>
      </c>
      <c r="BZ182">
        <v>0.46150000000000002</v>
      </c>
      <c r="CA182">
        <v>3.9552999999999998E-2</v>
      </c>
    </row>
    <row r="183" spans="1:79">
      <c r="A183" t="s">
        <v>955</v>
      </c>
      <c r="E183" t="s">
        <v>3141</v>
      </c>
      <c r="F183" s="4" t="s">
        <v>3141</v>
      </c>
      <c r="G183" t="s">
        <v>955</v>
      </c>
      <c r="H183" t="s">
        <v>5921</v>
      </c>
      <c r="I183">
        <v>2022</v>
      </c>
      <c r="J183">
        <v>515195</v>
      </c>
      <c r="K183">
        <v>1.4710000000000001E-3</v>
      </c>
      <c r="L183">
        <v>0.71</v>
      </c>
      <c r="M183" t="s">
        <v>5732</v>
      </c>
      <c r="N183" t="s">
        <v>5732</v>
      </c>
      <c r="O183" t="s">
        <v>5732</v>
      </c>
      <c r="P183" t="s">
        <v>5732</v>
      </c>
      <c r="Q183" t="s">
        <v>5732</v>
      </c>
      <c r="R183" t="s">
        <v>5732</v>
      </c>
      <c r="S183" t="s">
        <v>5732</v>
      </c>
      <c r="T183" t="s">
        <v>5732</v>
      </c>
      <c r="U183" t="s">
        <v>5732</v>
      </c>
      <c r="V183">
        <v>0</v>
      </c>
      <c r="W183">
        <v>0</v>
      </c>
      <c r="X183">
        <v>0</v>
      </c>
      <c r="Y183" t="s">
        <v>5734</v>
      </c>
      <c r="Z183">
        <v>44.66</v>
      </c>
      <c r="AA183" t="s">
        <v>5746</v>
      </c>
      <c r="AB183" t="s">
        <v>5736</v>
      </c>
      <c r="AC183" t="s">
        <v>5736</v>
      </c>
      <c r="AD183">
        <v>1.4710000000000001E-3</v>
      </c>
      <c r="AE183">
        <v>1.4630000000000001E-3</v>
      </c>
      <c r="AF183">
        <v>1.4599999999999999E-3</v>
      </c>
      <c r="AG183">
        <v>1.4599999999999999E-3</v>
      </c>
      <c r="AH183">
        <v>1.4649999999999999E-3</v>
      </c>
      <c r="AI183">
        <v>1.475E-3</v>
      </c>
      <c r="AJ183">
        <v>1.4909999999999999E-3</v>
      </c>
      <c r="AK183">
        <v>1.513E-3</v>
      </c>
      <c r="AL183">
        <v>1.542E-3</v>
      </c>
      <c r="AM183">
        <v>0</v>
      </c>
      <c r="AN183" t="s">
        <v>5734</v>
      </c>
      <c r="AO183" t="s">
        <v>5737</v>
      </c>
      <c r="AP183" t="s">
        <v>5732</v>
      </c>
      <c r="AQ183">
        <v>2.5489999999999999</v>
      </c>
      <c r="AR183">
        <v>0</v>
      </c>
      <c r="AS183">
        <v>0</v>
      </c>
      <c r="AT183">
        <v>0</v>
      </c>
      <c r="AU183">
        <v>50</v>
      </c>
      <c r="AV183">
        <v>63</v>
      </c>
      <c r="AW183">
        <v>186744.39305899999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57</v>
      </c>
      <c r="BF183">
        <v>1.63</v>
      </c>
      <c r="BG183">
        <v>1.9930000000000001</v>
      </c>
      <c r="BH183">
        <v>2.8039999999999998</v>
      </c>
      <c r="BI183">
        <v>2.427</v>
      </c>
      <c r="BJ183" t="s">
        <v>5734</v>
      </c>
      <c r="BK183" t="s">
        <v>5734</v>
      </c>
      <c r="BL183">
        <v>0</v>
      </c>
      <c r="BM183">
        <v>0</v>
      </c>
      <c r="BN183">
        <v>1.1360000000000001E-3</v>
      </c>
      <c r="BO183" t="s">
        <v>8056</v>
      </c>
      <c r="BP183">
        <v>0</v>
      </c>
      <c r="BQ183">
        <v>0</v>
      </c>
      <c r="BR183" t="s">
        <v>5737</v>
      </c>
      <c r="BS183">
        <v>0</v>
      </c>
      <c r="BT183">
        <v>0</v>
      </c>
      <c r="BU183">
        <v>44.66</v>
      </c>
      <c r="BV183" t="s">
        <v>5737</v>
      </c>
      <c r="BW183" t="s">
        <v>5737</v>
      </c>
      <c r="BX183" t="s">
        <v>5754</v>
      </c>
      <c r="BY183">
        <v>8.8999999999999996E-2</v>
      </c>
      <c r="BZ183">
        <v>0.44440000000000002</v>
      </c>
      <c r="CA183" t="s">
        <v>5734</v>
      </c>
    </row>
    <row r="184" spans="1:79">
      <c r="A184" t="s">
        <v>329</v>
      </c>
      <c r="E184" t="s">
        <v>2576</v>
      </c>
      <c r="F184" s="4" t="s">
        <v>2576</v>
      </c>
      <c r="G184" t="s">
        <v>329</v>
      </c>
      <c r="H184" t="s">
        <v>5754</v>
      </c>
      <c r="I184">
        <v>2022</v>
      </c>
      <c r="J184">
        <v>133543</v>
      </c>
      <c r="K184">
        <v>0.49226500000000001</v>
      </c>
      <c r="L184">
        <v>0.98</v>
      </c>
      <c r="M184" t="s">
        <v>5732</v>
      </c>
      <c r="N184" t="s">
        <v>5732</v>
      </c>
      <c r="O184" t="s">
        <v>5732</v>
      </c>
      <c r="P184" t="s">
        <v>5732</v>
      </c>
      <c r="Q184" t="s">
        <v>5732</v>
      </c>
      <c r="R184" t="s">
        <v>5732</v>
      </c>
      <c r="S184" t="s">
        <v>5732</v>
      </c>
      <c r="T184" t="s">
        <v>5732</v>
      </c>
      <c r="U184" t="s">
        <v>5732</v>
      </c>
      <c r="V184">
        <v>0</v>
      </c>
      <c r="W184">
        <v>0</v>
      </c>
      <c r="X184">
        <v>0</v>
      </c>
      <c r="Y184" t="s">
        <v>5734</v>
      </c>
      <c r="Z184">
        <v>62.1</v>
      </c>
      <c r="AA184" t="s">
        <v>5735</v>
      </c>
      <c r="AB184" t="s">
        <v>5736</v>
      </c>
      <c r="AC184" t="s">
        <v>5736</v>
      </c>
      <c r="AD184">
        <v>0.49226500000000001</v>
      </c>
      <c r="AE184">
        <v>0.48422500000000002</v>
      </c>
      <c r="AF184">
        <v>0.477497</v>
      </c>
      <c r="AG184">
        <v>0.472134</v>
      </c>
      <c r="AH184">
        <v>0.46821299999999999</v>
      </c>
      <c r="AI184">
        <v>0.46583999999999998</v>
      </c>
      <c r="AJ184">
        <v>0.46515299999999998</v>
      </c>
      <c r="AK184">
        <v>0.466339</v>
      </c>
      <c r="AL184">
        <v>0.46964499999999998</v>
      </c>
      <c r="AM184">
        <v>0</v>
      </c>
      <c r="AN184" t="s">
        <v>5734</v>
      </c>
      <c r="AO184" t="s">
        <v>5737</v>
      </c>
      <c r="AP184" t="s">
        <v>5732</v>
      </c>
      <c r="AQ184">
        <v>-2.1000000000000001E-2</v>
      </c>
      <c r="AR184">
        <v>-1</v>
      </c>
      <c r="AS184">
        <v>0</v>
      </c>
      <c r="AT184">
        <v>2.492</v>
      </c>
      <c r="AU184">
        <v>917036</v>
      </c>
      <c r="AV184">
        <v>3861164</v>
      </c>
      <c r="AW184">
        <v>13125206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60</v>
      </c>
      <c r="BF184">
        <v>2.1930000000000001</v>
      </c>
      <c r="BG184">
        <v>2.7330000000000001</v>
      </c>
      <c r="BH184">
        <v>3.7069999999999999</v>
      </c>
      <c r="BI184">
        <v>2.4249999999999998</v>
      </c>
      <c r="BJ184" t="s">
        <v>5734</v>
      </c>
      <c r="BK184" t="s">
        <v>5734</v>
      </c>
      <c r="BL184">
        <v>0</v>
      </c>
      <c r="BM184">
        <v>0</v>
      </c>
      <c r="BN184">
        <v>2.3236E-2</v>
      </c>
      <c r="BO184" t="s">
        <v>8055</v>
      </c>
      <c r="BP184">
        <v>0</v>
      </c>
      <c r="BQ184">
        <v>0</v>
      </c>
      <c r="BR184" t="s">
        <v>5737</v>
      </c>
      <c r="BS184">
        <v>0</v>
      </c>
      <c r="BT184">
        <v>0</v>
      </c>
      <c r="BU184">
        <v>62.1</v>
      </c>
      <c r="BV184" t="s">
        <v>5737</v>
      </c>
      <c r="BW184" t="s">
        <v>5737</v>
      </c>
      <c r="BX184" t="s">
        <v>5737</v>
      </c>
      <c r="BY184" t="s">
        <v>5734</v>
      </c>
      <c r="BZ184">
        <v>0.2727</v>
      </c>
      <c r="CA184">
        <v>1.13E-4</v>
      </c>
    </row>
    <row r="185" spans="1:79">
      <c r="A185" t="s">
        <v>956</v>
      </c>
      <c r="E185" t="s">
        <v>3142</v>
      </c>
      <c r="F185" s="4" t="s">
        <v>5350</v>
      </c>
      <c r="G185" t="s">
        <v>956</v>
      </c>
      <c r="H185" t="s">
        <v>5922</v>
      </c>
      <c r="I185">
        <v>2022</v>
      </c>
      <c r="J185">
        <v>599245</v>
      </c>
      <c r="K185">
        <v>1.153046</v>
      </c>
      <c r="L185">
        <v>0.67</v>
      </c>
      <c r="M185" t="s">
        <v>5732</v>
      </c>
      <c r="N185" t="s">
        <v>5732</v>
      </c>
      <c r="O185" t="s">
        <v>5732</v>
      </c>
      <c r="P185" t="s">
        <v>5732</v>
      </c>
      <c r="Q185" t="s">
        <v>5732</v>
      </c>
      <c r="R185" t="s">
        <v>5732</v>
      </c>
      <c r="S185" t="s">
        <v>5732</v>
      </c>
      <c r="T185" t="s">
        <v>5732</v>
      </c>
      <c r="U185" t="s">
        <v>5732</v>
      </c>
      <c r="V185">
        <v>0</v>
      </c>
      <c r="W185">
        <v>0</v>
      </c>
      <c r="X185">
        <v>0</v>
      </c>
      <c r="Y185" t="s">
        <v>5734</v>
      </c>
      <c r="Z185">
        <v>41.77</v>
      </c>
      <c r="AA185" t="s">
        <v>5743</v>
      </c>
      <c r="AB185" t="s">
        <v>5736</v>
      </c>
      <c r="AC185" t="s">
        <v>5736</v>
      </c>
      <c r="AD185">
        <v>1.153046</v>
      </c>
      <c r="AE185">
        <v>1.2509870000000001</v>
      </c>
      <c r="AF185">
        <v>1.3602479999999999</v>
      </c>
      <c r="AG185">
        <v>1.4826410000000001</v>
      </c>
      <c r="AH185">
        <v>1.620374</v>
      </c>
      <c r="AI185">
        <v>1.7761629999999999</v>
      </c>
      <c r="AJ185">
        <v>1.9533830000000001</v>
      </c>
      <c r="AK185">
        <v>2.1562839999999999</v>
      </c>
      <c r="AL185">
        <v>2.3902920000000001</v>
      </c>
      <c r="AM185">
        <v>0</v>
      </c>
      <c r="AN185" t="s">
        <v>5734</v>
      </c>
      <c r="AO185" t="s">
        <v>5737</v>
      </c>
      <c r="AP185" t="s">
        <v>5732</v>
      </c>
      <c r="AQ185">
        <v>0.11899999999999999</v>
      </c>
      <c r="AR185">
        <v>-0.6</v>
      </c>
      <c r="AS185">
        <v>0</v>
      </c>
      <c r="AT185">
        <v>-3.4580000000000002</v>
      </c>
      <c r="AU185">
        <v>6197</v>
      </c>
      <c r="AV185">
        <v>1414</v>
      </c>
      <c r="AW185">
        <v>2423278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49</v>
      </c>
      <c r="BF185">
        <v>1.958</v>
      </c>
      <c r="BG185">
        <v>1.9790000000000001</v>
      </c>
      <c r="BH185">
        <v>2.944</v>
      </c>
      <c r="BI185">
        <v>2.0249999999999999</v>
      </c>
      <c r="BJ185" t="s">
        <v>5734</v>
      </c>
      <c r="BK185" t="s">
        <v>5734</v>
      </c>
      <c r="BL185">
        <v>0</v>
      </c>
      <c r="BM185">
        <v>0</v>
      </c>
      <c r="BN185">
        <v>2.3779999999999999E-3</v>
      </c>
      <c r="BO185" t="s">
        <v>8057</v>
      </c>
      <c r="BP185">
        <v>0</v>
      </c>
      <c r="BQ185">
        <v>0</v>
      </c>
      <c r="BR185" t="s">
        <v>5737</v>
      </c>
      <c r="BS185">
        <v>0</v>
      </c>
      <c r="BT185">
        <v>0</v>
      </c>
      <c r="BU185">
        <v>41.77</v>
      </c>
      <c r="BV185" t="s">
        <v>5737</v>
      </c>
      <c r="BW185" t="s">
        <v>5737</v>
      </c>
      <c r="BX185" t="s">
        <v>5737</v>
      </c>
      <c r="BY185" t="s">
        <v>5734</v>
      </c>
      <c r="BZ185">
        <v>0.36359999999999998</v>
      </c>
      <c r="CA185">
        <v>0.17701600000000001</v>
      </c>
    </row>
    <row r="186" spans="1:79">
      <c r="A186" t="s">
        <v>1402</v>
      </c>
      <c r="E186" t="s">
        <v>2254</v>
      </c>
      <c r="F186" s="4" t="s">
        <v>4982</v>
      </c>
      <c r="G186" t="s">
        <v>1402</v>
      </c>
      <c r="H186" t="s">
        <v>5923</v>
      </c>
      <c r="I186">
        <v>2022</v>
      </c>
      <c r="J186">
        <v>9750</v>
      </c>
      <c r="K186">
        <v>6.8271999999999999E-2</v>
      </c>
      <c r="L186">
        <v>0.78</v>
      </c>
      <c r="M186" t="s">
        <v>5732</v>
      </c>
      <c r="N186" t="s">
        <v>5732</v>
      </c>
      <c r="O186" t="s">
        <v>5732</v>
      </c>
      <c r="P186" t="s">
        <v>5732</v>
      </c>
      <c r="Q186" t="s">
        <v>5732</v>
      </c>
      <c r="R186" t="s">
        <v>5732</v>
      </c>
      <c r="S186" t="s">
        <v>5732</v>
      </c>
      <c r="T186" t="s">
        <v>5732</v>
      </c>
      <c r="U186" t="s">
        <v>5732</v>
      </c>
      <c r="V186">
        <v>0</v>
      </c>
      <c r="W186">
        <v>0</v>
      </c>
      <c r="X186">
        <v>0</v>
      </c>
      <c r="Y186" t="s">
        <v>5734</v>
      </c>
      <c r="Z186">
        <v>57.11</v>
      </c>
      <c r="AA186" t="s">
        <v>5748</v>
      </c>
      <c r="AB186" t="s">
        <v>5736</v>
      </c>
      <c r="AC186" t="s">
        <v>5736</v>
      </c>
      <c r="AD186">
        <v>6.8271999999999999E-2</v>
      </c>
      <c r="AE186">
        <v>6.9394999999999998E-2</v>
      </c>
      <c r="AF186">
        <v>7.0642999999999997E-2</v>
      </c>
      <c r="AG186">
        <v>7.2024000000000005E-2</v>
      </c>
      <c r="AH186">
        <v>7.3548000000000002E-2</v>
      </c>
      <c r="AI186">
        <v>7.5222999999999998E-2</v>
      </c>
      <c r="AJ186">
        <v>7.7062000000000005E-2</v>
      </c>
      <c r="AK186">
        <v>7.9076999999999995E-2</v>
      </c>
      <c r="AL186">
        <v>8.1283999999999995E-2</v>
      </c>
      <c r="AM186">
        <v>0</v>
      </c>
      <c r="AN186" t="s">
        <v>5734</v>
      </c>
      <c r="AO186" t="s">
        <v>5737</v>
      </c>
      <c r="AP186" t="s">
        <v>5732</v>
      </c>
      <c r="AQ186">
        <v>3.63</v>
      </c>
      <c r="AR186">
        <v>0</v>
      </c>
      <c r="AS186">
        <v>0</v>
      </c>
      <c r="AT186">
        <v>0.2</v>
      </c>
      <c r="AU186">
        <v>77493</v>
      </c>
      <c r="AV186">
        <v>30764</v>
      </c>
      <c r="AW186">
        <v>219822446</v>
      </c>
      <c r="AX186">
        <v>0</v>
      </c>
      <c r="AY186">
        <v>0.05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51</v>
      </c>
      <c r="BF186">
        <v>2.3610000000000002</v>
      </c>
      <c r="BG186">
        <v>2.6269999999999998</v>
      </c>
      <c r="BH186">
        <v>3.0139999999999998</v>
      </c>
      <c r="BI186">
        <v>2.6840000000000002</v>
      </c>
      <c r="BJ186" t="s">
        <v>5734</v>
      </c>
      <c r="BK186" t="s">
        <v>5734</v>
      </c>
      <c r="BL186">
        <v>0</v>
      </c>
      <c r="BM186">
        <v>0</v>
      </c>
      <c r="BN186">
        <v>9.2702999999999994E-2</v>
      </c>
      <c r="BO186" t="s">
        <v>8055</v>
      </c>
      <c r="BP186">
        <v>0</v>
      </c>
      <c r="BQ186">
        <v>0</v>
      </c>
      <c r="BR186" t="s">
        <v>5737</v>
      </c>
      <c r="BS186">
        <v>0</v>
      </c>
      <c r="BT186">
        <v>0</v>
      </c>
      <c r="BU186">
        <v>57.11</v>
      </c>
      <c r="BV186" t="s">
        <v>5737</v>
      </c>
      <c r="BW186" t="s">
        <v>5737</v>
      </c>
      <c r="BX186" t="s">
        <v>5737</v>
      </c>
      <c r="BY186" t="s">
        <v>5734</v>
      </c>
      <c r="BZ186">
        <v>0.36359999999999998</v>
      </c>
      <c r="CA186" t="s">
        <v>5734</v>
      </c>
    </row>
    <row r="187" spans="1:79">
      <c r="A187" t="s">
        <v>1650</v>
      </c>
      <c r="E187" t="s">
        <v>2577</v>
      </c>
      <c r="F187" s="4" t="s">
        <v>5593</v>
      </c>
      <c r="G187" t="s">
        <v>1650</v>
      </c>
      <c r="H187" t="s">
        <v>5924</v>
      </c>
      <c r="I187">
        <v>2022</v>
      </c>
      <c r="J187">
        <v>635060</v>
      </c>
      <c r="K187">
        <v>1.8190000000000001E-3</v>
      </c>
      <c r="L187">
        <v>0.84</v>
      </c>
      <c r="M187" t="s">
        <v>5732</v>
      </c>
      <c r="N187" t="s">
        <v>5732</v>
      </c>
      <c r="O187" t="s">
        <v>5732</v>
      </c>
      <c r="P187" t="s">
        <v>5732</v>
      </c>
      <c r="Q187" t="s">
        <v>5732</v>
      </c>
      <c r="R187" t="s">
        <v>5732</v>
      </c>
      <c r="S187" t="s">
        <v>5732</v>
      </c>
      <c r="T187" t="s">
        <v>5732</v>
      </c>
      <c r="U187" t="s">
        <v>5732</v>
      </c>
      <c r="V187">
        <v>0</v>
      </c>
      <c r="W187">
        <v>0</v>
      </c>
      <c r="X187">
        <v>0</v>
      </c>
      <c r="Y187" t="s">
        <v>5734</v>
      </c>
      <c r="Z187">
        <v>59.45</v>
      </c>
      <c r="AA187" t="s">
        <v>5748</v>
      </c>
      <c r="AB187" t="s">
        <v>5736</v>
      </c>
      <c r="AC187" t="s">
        <v>5736</v>
      </c>
      <c r="AD187">
        <v>1.8190000000000001E-3</v>
      </c>
      <c r="AE187">
        <v>1.8240000000000001E-3</v>
      </c>
      <c r="AF187">
        <v>1.8339999999999999E-3</v>
      </c>
      <c r="AG187">
        <v>1.8489999999999999E-3</v>
      </c>
      <c r="AH187">
        <v>1.8699999999999999E-3</v>
      </c>
      <c r="AI187">
        <v>1.8979999999999999E-3</v>
      </c>
      <c r="AJ187">
        <v>1.933E-3</v>
      </c>
      <c r="AK187">
        <v>1.977E-3</v>
      </c>
      <c r="AL187">
        <v>2.0309999999999998E-3</v>
      </c>
      <c r="AM187">
        <v>0</v>
      </c>
      <c r="AN187" t="s">
        <v>5734</v>
      </c>
      <c r="AO187" t="s">
        <v>5737</v>
      </c>
      <c r="AP187" t="s">
        <v>5732</v>
      </c>
      <c r="AQ187">
        <v>0.71799999999999997</v>
      </c>
      <c r="AR187">
        <v>0</v>
      </c>
      <c r="AS187">
        <v>0</v>
      </c>
      <c r="AT187">
        <v>0</v>
      </c>
      <c r="AU187">
        <v>322</v>
      </c>
      <c r="AV187">
        <v>195</v>
      </c>
      <c r="AW187">
        <v>128939.2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66</v>
      </c>
      <c r="BF187">
        <v>1.875</v>
      </c>
      <c r="BG187">
        <v>2.5590000000000002</v>
      </c>
      <c r="BH187">
        <v>2.786</v>
      </c>
      <c r="BI187">
        <v>1.863</v>
      </c>
      <c r="BJ187" t="s">
        <v>5734</v>
      </c>
      <c r="BK187" t="s">
        <v>5734</v>
      </c>
      <c r="BL187">
        <v>0</v>
      </c>
      <c r="BM187">
        <v>0</v>
      </c>
      <c r="BN187">
        <v>9.75E-3</v>
      </c>
      <c r="BO187" t="s">
        <v>8055</v>
      </c>
      <c r="BP187">
        <v>0</v>
      </c>
      <c r="BQ187">
        <v>0</v>
      </c>
      <c r="BR187" t="s">
        <v>5737</v>
      </c>
      <c r="BS187">
        <v>0</v>
      </c>
      <c r="BT187">
        <v>0</v>
      </c>
      <c r="BU187">
        <v>59.45</v>
      </c>
      <c r="BV187" t="s">
        <v>5737</v>
      </c>
      <c r="BW187" t="s">
        <v>5737</v>
      </c>
      <c r="BX187" t="s">
        <v>5754</v>
      </c>
      <c r="BY187" t="s">
        <v>5734</v>
      </c>
      <c r="BZ187">
        <v>0.2727</v>
      </c>
      <c r="CA187" t="s">
        <v>5734</v>
      </c>
    </row>
    <row r="188" spans="1:79">
      <c r="A188" t="s">
        <v>1433</v>
      </c>
      <c r="E188" t="s">
        <v>2578</v>
      </c>
      <c r="F188" s="4" t="s">
        <v>2578</v>
      </c>
      <c r="G188" t="s">
        <v>1433</v>
      </c>
      <c r="H188" t="s">
        <v>5925</v>
      </c>
      <c r="I188">
        <v>2022</v>
      </c>
      <c r="J188">
        <v>9786</v>
      </c>
      <c r="K188">
        <v>0.18429400000000001</v>
      </c>
      <c r="L188">
        <v>0.71</v>
      </c>
      <c r="M188" t="s">
        <v>5732</v>
      </c>
      <c r="N188" t="s">
        <v>5732</v>
      </c>
      <c r="O188" t="s">
        <v>5732</v>
      </c>
      <c r="P188" t="s">
        <v>5732</v>
      </c>
      <c r="Q188" t="s">
        <v>5732</v>
      </c>
      <c r="R188" t="s">
        <v>5732</v>
      </c>
      <c r="S188" t="s">
        <v>5732</v>
      </c>
      <c r="T188" t="s">
        <v>5732</v>
      </c>
      <c r="U188" t="s">
        <v>5732</v>
      </c>
      <c r="V188">
        <v>0</v>
      </c>
      <c r="W188">
        <v>0</v>
      </c>
      <c r="X188">
        <v>0</v>
      </c>
      <c r="Y188" t="s">
        <v>5734</v>
      </c>
      <c r="Z188">
        <v>50.16</v>
      </c>
      <c r="AA188" t="s">
        <v>5748</v>
      </c>
      <c r="AB188" t="s">
        <v>5736</v>
      </c>
      <c r="AC188" t="s">
        <v>5736</v>
      </c>
      <c r="AD188">
        <v>0.18429400000000001</v>
      </c>
      <c r="AE188">
        <v>0.18343999999999999</v>
      </c>
      <c r="AF188">
        <v>0.18260199999999999</v>
      </c>
      <c r="AG188">
        <v>0.181781</v>
      </c>
      <c r="AH188">
        <v>0.180978</v>
      </c>
      <c r="AI188">
        <v>0.18019099999999999</v>
      </c>
      <c r="AJ188">
        <v>0.179422</v>
      </c>
      <c r="AK188">
        <v>0.17866899999999999</v>
      </c>
      <c r="AL188">
        <v>0.17793400000000001</v>
      </c>
      <c r="AM188">
        <v>0</v>
      </c>
      <c r="AN188" t="s">
        <v>5734</v>
      </c>
      <c r="AO188" t="s">
        <v>5737</v>
      </c>
      <c r="AP188" t="s">
        <v>5732</v>
      </c>
      <c r="AQ188">
        <v>-1.0149999999999999</v>
      </c>
      <c r="AR188">
        <v>3.6869999999999998</v>
      </c>
      <c r="AS188">
        <v>0</v>
      </c>
      <c r="AT188">
        <v>0</v>
      </c>
      <c r="AU188">
        <v>757668</v>
      </c>
      <c r="AV188">
        <v>0</v>
      </c>
      <c r="AW188">
        <v>22402900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32</v>
      </c>
      <c r="BF188">
        <v>2.6389999999999998</v>
      </c>
      <c r="BG188">
        <v>1.867</v>
      </c>
      <c r="BH188">
        <v>2.5299999999999998</v>
      </c>
      <c r="BI188">
        <v>1.474</v>
      </c>
      <c r="BJ188" t="s">
        <v>5734</v>
      </c>
      <c r="BK188" t="s">
        <v>5734</v>
      </c>
      <c r="BL188">
        <v>0</v>
      </c>
      <c r="BM188">
        <v>1</v>
      </c>
      <c r="BN188">
        <v>7.5839000000000004E-2</v>
      </c>
      <c r="BO188" t="s">
        <v>8058</v>
      </c>
      <c r="BP188">
        <v>0</v>
      </c>
      <c r="BQ188">
        <v>0</v>
      </c>
      <c r="BR188" t="s">
        <v>5754</v>
      </c>
      <c r="BS188">
        <v>0</v>
      </c>
      <c r="BT188">
        <v>0</v>
      </c>
      <c r="BU188">
        <v>50.16</v>
      </c>
      <c r="BV188" t="s">
        <v>5737</v>
      </c>
      <c r="BW188" t="s">
        <v>5737</v>
      </c>
      <c r="BX188" t="s">
        <v>5754</v>
      </c>
      <c r="BY188" t="s">
        <v>5734</v>
      </c>
      <c r="BZ188">
        <v>0.30769999999999997</v>
      </c>
      <c r="CA188" t="s">
        <v>5734</v>
      </c>
    </row>
    <row r="189" spans="1:79">
      <c r="A189" t="s">
        <v>4032</v>
      </c>
      <c r="B189" s="4"/>
      <c r="C189" s="4"/>
      <c r="D189" s="4"/>
      <c r="E189" t="s">
        <v>4213</v>
      </c>
      <c r="F189" s="4" t="s">
        <v>4213</v>
      </c>
      <c r="G189" t="s">
        <v>4032</v>
      </c>
      <c r="H189" t="s">
        <v>5926</v>
      </c>
      <c r="I189">
        <v>2022</v>
      </c>
      <c r="J189">
        <v>529846</v>
      </c>
      <c r="K189">
        <v>8.3172999999999997E-2</v>
      </c>
      <c r="L189" t="s">
        <v>5736</v>
      </c>
      <c r="M189" t="s">
        <v>5732</v>
      </c>
      <c r="N189" t="s">
        <v>5732</v>
      </c>
      <c r="O189" t="s">
        <v>5732</v>
      </c>
      <c r="P189" t="s">
        <v>5732</v>
      </c>
      <c r="Q189" t="s">
        <v>5732</v>
      </c>
      <c r="R189" t="s">
        <v>5732</v>
      </c>
      <c r="S189" t="s">
        <v>5732</v>
      </c>
      <c r="T189" t="s">
        <v>5732</v>
      </c>
      <c r="U189" t="s">
        <v>5732</v>
      </c>
      <c r="V189">
        <v>0</v>
      </c>
      <c r="W189">
        <v>0</v>
      </c>
      <c r="X189">
        <v>0</v>
      </c>
      <c r="Y189" t="s">
        <v>5734</v>
      </c>
      <c r="Z189">
        <v>52.8</v>
      </c>
      <c r="AA189" t="s">
        <v>5743</v>
      </c>
      <c r="AB189" t="s">
        <v>5736</v>
      </c>
      <c r="AC189" t="s">
        <v>5736</v>
      </c>
      <c r="AD189">
        <v>8.3172999999999997E-2</v>
      </c>
      <c r="AE189">
        <v>8.8503999999999999E-2</v>
      </c>
      <c r="AF189">
        <v>9.4406000000000004E-2</v>
      </c>
      <c r="AG189">
        <v>0.100969</v>
      </c>
      <c r="AH189">
        <v>0.10830099999999999</v>
      </c>
      <c r="AI189">
        <v>0.116533</v>
      </c>
      <c r="AJ189">
        <v>0.125832</v>
      </c>
      <c r="AK189">
        <v>0.136403</v>
      </c>
      <c r="AL189">
        <v>0.14851</v>
      </c>
      <c r="AM189">
        <v>0</v>
      </c>
      <c r="AN189" t="s">
        <v>5734</v>
      </c>
      <c r="AO189" t="s">
        <v>5737</v>
      </c>
      <c r="AP189" t="s">
        <v>5732</v>
      </c>
      <c r="AQ189">
        <v>-4.282</v>
      </c>
      <c r="AR189">
        <v>0</v>
      </c>
      <c r="AS189">
        <v>0</v>
      </c>
      <c r="AT189">
        <v>0</v>
      </c>
      <c r="AU189">
        <v>111.3459</v>
      </c>
      <c r="AV189">
        <v>690.62109999999996</v>
      </c>
      <c r="AW189">
        <v>20201.563871999999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52</v>
      </c>
      <c r="BF189">
        <v>1.4339999999999999</v>
      </c>
      <c r="BG189">
        <v>2.4020000000000001</v>
      </c>
      <c r="BH189">
        <v>2.4039999999999999</v>
      </c>
      <c r="BI189">
        <v>2.33</v>
      </c>
      <c r="BJ189" t="s">
        <v>5734</v>
      </c>
      <c r="BK189" t="s">
        <v>5734</v>
      </c>
      <c r="BL189">
        <v>0</v>
      </c>
      <c r="BM189">
        <v>0</v>
      </c>
      <c r="BN189">
        <v>1.2192E-2</v>
      </c>
      <c r="BO189" t="s">
        <v>8059</v>
      </c>
      <c r="BP189">
        <v>0</v>
      </c>
      <c r="BQ189">
        <v>0</v>
      </c>
      <c r="BR189" t="s">
        <v>5737</v>
      </c>
      <c r="BS189">
        <v>0</v>
      </c>
      <c r="BT189">
        <v>0</v>
      </c>
      <c r="BU189">
        <v>52.8</v>
      </c>
      <c r="BV189" t="s">
        <v>5737</v>
      </c>
      <c r="BW189" t="s">
        <v>5737</v>
      </c>
      <c r="BX189" t="s">
        <v>5737</v>
      </c>
      <c r="BY189" t="s">
        <v>5734</v>
      </c>
      <c r="BZ189" t="s">
        <v>5734</v>
      </c>
      <c r="CA189" t="s">
        <v>5734</v>
      </c>
    </row>
    <row r="190" spans="1:79">
      <c r="A190" t="s">
        <v>4099</v>
      </c>
      <c r="E190" t="s">
        <v>4264</v>
      </c>
      <c r="F190" s="4" t="s">
        <v>4935</v>
      </c>
      <c r="G190" t="s">
        <v>4099</v>
      </c>
      <c r="H190" t="s">
        <v>5927</v>
      </c>
      <c r="I190">
        <v>2022</v>
      </c>
      <c r="J190">
        <v>551139</v>
      </c>
      <c r="K190">
        <v>3.0091E-2</v>
      </c>
      <c r="L190">
        <v>0.87</v>
      </c>
      <c r="M190" t="s">
        <v>5732</v>
      </c>
      <c r="N190" t="s">
        <v>5732</v>
      </c>
      <c r="O190" t="s">
        <v>5732</v>
      </c>
      <c r="P190" t="s">
        <v>5732</v>
      </c>
      <c r="Q190" t="s">
        <v>5732</v>
      </c>
      <c r="R190" t="s">
        <v>5732</v>
      </c>
      <c r="S190" t="s">
        <v>5732</v>
      </c>
      <c r="T190" t="s">
        <v>5732</v>
      </c>
      <c r="U190" t="s">
        <v>5732</v>
      </c>
      <c r="V190">
        <v>0</v>
      </c>
      <c r="W190">
        <v>0</v>
      </c>
      <c r="X190">
        <v>0</v>
      </c>
      <c r="Y190" t="s">
        <v>5734</v>
      </c>
      <c r="Z190" t="s">
        <v>5730</v>
      </c>
      <c r="AA190" t="s">
        <v>5730</v>
      </c>
      <c r="AB190" t="s">
        <v>5736</v>
      </c>
      <c r="AC190" t="s">
        <v>5736</v>
      </c>
      <c r="AD190">
        <v>3.0091E-2</v>
      </c>
      <c r="AE190">
        <v>3.0335000000000001E-2</v>
      </c>
      <c r="AF190">
        <v>3.0658000000000001E-2</v>
      </c>
      <c r="AG190">
        <v>3.107E-2</v>
      </c>
      <c r="AH190">
        <v>3.1580999999999998E-2</v>
      </c>
      <c r="AI190">
        <v>3.2204999999999998E-2</v>
      </c>
      <c r="AJ190">
        <v>3.2960000000000003E-2</v>
      </c>
      <c r="AK190">
        <v>3.3867000000000001E-2</v>
      </c>
      <c r="AL190">
        <v>3.4955E-2</v>
      </c>
      <c r="AM190">
        <v>0</v>
      </c>
      <c r="AN190" t="s">
        <v>5734</v>
      </c>
      <c r="AO190" t="s">
        <v>5737</v>
      </c>
      <c r="AP190" t="s">
        <v>5732</v>
      </c>
      <c r="AQ190" t="s">
        <v>5730</v>
      </c>
      <c r="AR190" t="s">
        <v>5730</v>
      </c>
      <c r="AS190" t="s">
        <v>5730</v>
      </c>
      <c r="AT190" t="s">
        <v>5730</v>
      </c>
      <c r="AU190">
        <v>1641</v>
      </c>
      <c r="AV190">
        <v>568</v>
      </c>
      <c r="AW190">
        <v>162734.70000000001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 t="s">
        <v>5730</v>
      </c>
      <c r="BF190" t="s">
        <v>5730</v>
      </c>
      <c r="BG190" t="s">
        <v>5730</v>
      </c>
      <c r="BH190" t="s">
        <v>5730</v>
      </c>
      <c r="BI190" t="s">
        <v>5730</v>
      </c>
      <c r="BJ190" t="s">
        <v>5734</v>
      </c>
      <c r="BK190" t="s">
        <v>5734</v>
      </c>
      <c r="BL190">
        <v>0</v>
      </c>
      <c r="BM190">
        <v>0</v>
      </c>
      <c r="BN190">
        <v>0.18812400000000001</v>
      </c>
      <c r="BO190" t="s">
        <v>5734</v>
      </c>
      <c r="BP190" t="s">
        <v>5734</v>
      </c>
      <c r="BQ190" t="s">
        <v>5734</v>
      </c>
      <c r="BR190" t="s">
        <v>5734</v>
      </c>
      <c r="BS190" t="s">
        <v>5734</v>
      </c>
      <c r="BT190" t="s">
        <v>5734</v>
      </c>
      <c r="BU190" t="s">
        <v>5734</v>
      </c>
      <c r="BV190" t="s">
        <v>5734</v>
      </c>
      <c r="BW190" t="s">
        <v>5734</v>
      </c>
      <c r="BX190" t="s">
        <v>5734</v>
      </c>
      <c r="BY190" t="s">
        <v>5734</v>
      </c>
      <c r="BZ190" t="s">
        <v>5734</v>
      </c>
      <c r="CA190" t="s">
        <v>5734</v>
      </c>
    </row>
    <row r="191" spans="1:79">
      <c r="A191" t="s">
        <v>3828</v>
      </c>
      <c r="E191" t="s">
        <v>4481</v>
      </c>
      <c r="F191" s="4" t="s">
        <v>4481</v>
      </c>
      <c r="G191" t="s">
        <v>3828</v>
      </c>
      <c r="H191" t="s">
        <v>5928</v>
      </c>
      <c r="I191">
        <v>2022</v>
      </c>
      <c r="J191">
        <v>564515</v>
      </c>
      <c r="K191">
        <v>2.3931999999999998E-2</v>
      </c>
      <c r="L191">
        <v>0.66</v>
      </c>
      <c r="M191" t="s">
        <v>5732</v>
      </c>
      <c r="N191" t="s">
        <v>5732</v>
      </c>
      <c r="O191" t="s">
        <v>5732</v>
      </c>
      <c r="P191" t="s">
        <v>5732</v>
      </c>
      <c r="Q191" t="s">
        <v>5732</v>
      </c>
      <c r="R191" t="s">
        <v>5732</v>
      </c>
      <c r="S191" t="s">
        <v>5732</v>
      </c>
      <c r="T191" t="s">
        <v>5732</v>
      </c>
      <c r="U191" t="s">
        <v>5732</v>
      </c>
      <c r="V191">
        <v>0</v>
      </c>
      <c r="W191">
        <v>0</v>
      </c>
      <c r="X191">
        <v>0</v>
      </c>
      <c r="Y191" t="s">
        <v>5734</v>
      </c>
      <c r="Z191">
        <v>24.87</v>
      </c>
      <c r="AA191" t="s">
        <v>5758</v>
      </c>
      <c r="AB191" t="s">
        <v>5736</v>
      </c>
      <c r="AC191" t="s">
        <v>5736</v>
      </c>
      <c r="AD191">
        <v>2.3931999999999998E-2</v>
      </c>
      <c r="AE191">
        <v>2.6092000000000001E-2</v>
      </c>
      <c r="AF191">
        <v>2.8511000000000002E-2</v>
      </c>
      <c r="AG191">
        <v>3.1230999999999998E-2</v>
      </c>
      <c r="AH191">
        <v>3.4303E-2</v>
      </c>
      <c r="AI191">
        <v>3.7789000000000003E-2</v>
      </c>
      <c r="AJ191">
        <v>4.1770000000000002E-2</v>
      </c>
      <c r="AK191">
        <v>4.6343000000000002E-2</v>
      </c>
      <c r="AL191">
        <v>5.1635E-2</v>
      </c>
      <c r="AM191">
        <v>0</v>
      </c>
      <c r="AN191" t="s">
        <v>5734</v>
      </c>
      <c r="AO191" t="s">
        <v>5737</v>
      </c>
      <c r="AP191" t="s">
        <v>5732</v>
      </c>
      <c r="AQ191">
        <v>0.98</v>
      </c>
      <c r="AR191">
        <v>0</v>
      </c>
      <c r="AS191">
        <v>0</v>
      </c>
      <c r="AT191">
        <v>0</v>
      </c>
      <c r="AU191">
        <v>580</v>
      </c>
      <c r="AV191">
        <v>490</v>
      </c>
      <c r="AW191">
        <v>309350.589225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40</v>
      </c>
      <c r="BF191">
        <v>1.2689999999999999</v>
      </c>
      <c r="BG191">
        <v>1.4910000000000001</v>
      </c>
      <c r="BH191">
        <v>2.661</v>
      </c>
      <c r="BI191">
        <v>1.641</v>
      </c>
      <c r="BJ191" t="s">
        <v>5734</v>
      </c>
      <c r="BK191" t="s">
        <v>5734</v>
      </c>
      <c r="BL191">
        <v>0</v>
      </c>
      <c r="BM191">
        <v>0</v>
      </c>
      <c r="BN191">
        <v>3.4951000000000003E-2</v>
      </c>
      <c r="BO191" t="s">
        <v>8057</v>
      </c>
      <c r="BP191">
        <v>0</v>
      </c>
      <c r="BQ191">
        <v>0</v>
      </c>
      <c r="BR191" t="s">
        <v>5737</v>
      </c>
      <c r="BS191">
        <v>0</v>
      </c>
      <c r="BT191">
        <v>0</v>
      </c>
      <c r="BU191">
        <v>24.87</v>
      </c>
      <c r="BV191" t="s">
        <v>5737</v>
      </c>
      <c r="BW191" t="s">
        <v>5737</v>
      </c>
      <c r="BX191" t="s">
        <v>5754</v>
      </c>
      <c r="BY191" t="s">
        <v>5734</v>
      </c>
      <c r="BZ191">
        <v>0.42859999999999998</v>
      </c>
      <c r="CA191" t="s">
        <v>5734</v>
      </c>
    </row>
    <row r="192" spans="1:79">
      <c r="A192" t="s">
        <v>957</v>
      </c>
      <c r="E192" t="s">
        <v>3143</v>
      </c>
      <c r="F192" s="4" t="s">
        <v>3143</v>
      </c>
      <c r="G192" t="s">
        <v>957</v>
      </c>
      <c r="H192" t="s">
        <v>5929</v>
      </c>
      <c r="I192">
        <v>2022</v>
      </c>
      <c r="J192">
        <v>512753</v>
      </c>
      <c r="K192">
        <v>0.13916500000000001</v>
      </c>
      <c r="L192">
        <v>0.98</v>
      </c>
      <c r="M192" t="s">
        <v>5732</v>
      </c>
      <c r="N192" t="s">
        <v>5732</v>
      </c>
      <c r="O192" t="s">
        <v>5732</v>
      </c>
      <c r="P192" t="s">
        <v>5732</v>
      </c>
      <c r="Q192" t="s">
        <v>5732</v>
      </c>
      <c r="R192" t="s">
        <v>5732</v>
      </c>
      <c r="S192" t="s">
        <v>5732</v>
      </c>
      <c r="T192" t="s">
        <v>5732</v>
      </c>
      <c r="U192" t="s">
        <v>5732</v>
      </c>
      <c r="V192">
        <v>0</v>
      </c>
      <c r="W192">
        <v>0</v>
      </c>
      <c r="X192">
        <v>0</v>
      </c>
      <c r="Y192" t="s">
        <v>5734</v>
      </c>
      <c r="Z192">
        <v>40.380000000000003</v>
      </c>
      <c r="AA192" t="s">
        <v>5743</v>
      </c>
      <c r="AB192" t="s">
        <v>5736</v>
      </c>
      <c r="AC192" t="s">
        <v>5736</v>
      </c>
      <c r="AD192">
        <v>0.13916500000000001</v>
      </c>
      <c r="AE192">
        <v>0.13866999999999999</v>
      </c>
      <c r="AF192">
        <v>0.138545</v>
      </c>
      <c r="AG192">
        <v>0.138817</v>
      </c>
      <c r="AH192">
        <v>0.13952400000000001</v>
      </c>
      <c r="AI192">
        <v>0.14071400000000001</v>
      </c>
      <c r="AJ192">
        <v>0.14244599999999999</v>
      </c>
      <c r="AK192">
        <v>0.14480100000000001</v>
      </c>
      <c r="AL192">
        <v>0.14787900000000001</v>
      </c>
      <c r="AM192">
        <v>0</v>
      </c>
      <c r="AN192" t="s">
        <v>5734</v>
      </c>
      <c r="AO192" t="s">
        <v>5737</v>
      </c>
      <c r="AP192" t="s">
        <v>5732</v>
      </c>
      <c r="AQ192">
        <v>-4.96</v>
      </c>
      <c r="AR192">
        <v>-2.85</v>
      </c>
      <c r="AS192">
        <v>0</v>
      </c>
      <c r="AT192">
        <v>-1.335</v>
      </c>
      <c r="AU192">
        <v>2060</v>
      </c>
      <c r="AV192">
        <v>2231</v>
      </c>
      <c r="AW192">
        <v>2579061</v>
      </c>
      <c r="AX192">
        <v>0</v>
      </c>
      <c r="AY192">
        <v>0</v>
      </c>
      <c r="AZ192">
        <v>0</v>
      </c>
      <c r="BA192">
        <v>0</v>
      </c>
      <c r="BB192">
        <v>0.01</v>
      </c>
      <c r="BC192">
        <v>0</v>
      </c>
      <c r="BD192">
        <v>0</v>
      </c>
      <c r="BE192">
        <v>43</v>
      </c>
      <c r="BF192">
        <v>1.8959999999999999</v>
      </c>
      <c r="BG192">
        <v>2.1629999999999998</v>
      </c>
      <c r="BH192">
        <v>2.2440000000000002</v>
      </c>
      <c r="BI192">
        <v>1.7889999999999999</v>
      </c>
      <c r="BJ192" t="s">
        <v>5734</v>
      </c>
      <c r="BK192" t="s">
        <v>5734</v>
      </c>
      <c r="BL192">
        <v>0</v>
      </c>
      <c r="BM192">
        <v>0</v>
      </c>
      <c r="BN192">
        <v>4.5142000000000002E-2</v>
      </c>
      <c r="BO192" t="s">
        <v>8055</v>
      </c>
      <c r="BP192">
        <v>0</v>
      </c>
      <c r="BQ192">
        <v>0</v>
      </c>
      <c r="BR192" t="s">
        <v>5737</v>
      </c>
      <c r="BS192">
        <v>0</v>
      </c>
      <c r="BT192">
        <v>0</v>
      </c>
      <c r="BU192">
        <v>40.380000000000003</v>
      </c>
      <c r="BV192" t="s">
        <v>5737</v>
      </c>
      <c r="BW192" t="s">
        <v>5737</v>
      </c>
      <c r="BX192" t="s">
        <v>5737</v>
      </c>
      <c r="BY192" t="s">
        <v>5734</v>
      </c>
      <c r="BZ192">
        <v>0.5</v>
      </c>
      <c r="CA192" t="s">
        <v>5734</v>
      </c>
    </row>
    <row r="193" spans="1:79">
      <c r="A193" t="s">
        <v>4158</v>
      </c>
      <c r="E193" t="s">
        <v>4324</v>
      </c>
      <c r="F193" s="4" t="s">
        <v>4324</v>
      </c>
      <c r="G193" t="s">
        <v>4158</v>
      </c>
      <c r="H193" t="s">
        <v>5930</v>
      </c>
      <c r="I193" t="s">
        <v>5730</v>
      </c>
      <c r="J193">
        <v>577769</v>
      </c>
      <c r="K193" t="s">
        <v>5730</v>
      </c>
      <c r="L193" t="s">
        <v>5730</v>
      </c>
      <c r="M193" t="s">
        <v>5732</v>
      </c>
      <c r="N193" t="s">
        <v>5732</v>
      </c>
      <c r="O193" t="s">
        <v>5732</v>
      </c>
      <c r="P193" t="s">
        <v>5732</v>
      </c>
      <c r="Q193" t="s">
        <v>5732</v>
      </c>
      <c r="R193" t="s">
        <v>5732</v>
      </c>
      <c r="S193" t="s">
        <v>5732</v>
      </c>
      <c r="T193" t="s">
        <v>5732</v>
      </c>
      <c r="U193" t="s">
        <v>5732</v>
      </c>
      <c r="V193">
        <v>0</v>
      </c>
      <c r="W193">
        <v>0</v>
      </c>
      <c r="X193">
        <v>0</v>
      </c>
      <c r="Y193" t="s">
        <v>5734</v>
      </c>
      <c r="Z193" t="s">
        <v>5730</v>
      </c>
      <c r="AA193" t="s">
        <v>5730</v>
      </c>
      <c r="AB193" t="s">
        <v>5730</v>
      </c>
      <c r="AC193" t="s">
        <v>5730</v>
      </c>
      <c r="AD193" t="s">
        <v>5730</v>
      </c>
      <c r="AE193" t="s">
        <v>5730</v>
      </c>
      <c r="AF193" t="s">
        <v>5730</v>
      </c>
      <c r="AG193" t="s">
        <v>5730</v>
      </c>
      <c r="AH193" t="s">
        <v>5730</v>
      </c>
      <c r="AI193" t="s">
        <v>5730</v>
      </c>
      <c r="AJ193" t="s">
        <v>5730</v>
      </c>
      <c r="AK193" t="s">
        <v>5730</v>
      </c>
      <c r="AL193" t="s">
        <v>5730</v>
      </c>
      <c r="AM193">
        <v>0</v>
      </c>
      <c r="AN193" t="s">
        <v>5734</v>
      </c>
      <c r="AO193" t="s">
        <v>5737</v>
      </c>
      <c r="AP193" t="s">
        <v>5732</v>
      </c>
      <c r="AQ193" t="s">
        <v>5730</v>
      </c>
      <c r="AR193" t="s">
        <v>5730</v>
      </c>
      <c r="AS193" t="s">
        <v>5730</v>
      </c>
      <c r="AT193" t="s">
        <v>5730</v>
      </c>
      <c r="AU193" t="s">
        <v>5730</v>
      </c>
      <c r="AV193" t="s">
        <v>5730</v>
      </c>
      <c r="AW193" t="s">
        <v>5730</v>
      </c>
      <c r="AX193">
        <v>0</v>
      </c>
      <c r="AY193">
        <v>0.25</v>
      </c>
      <c r="AZ193">
        <v>0</v>
      </c>
      <c r="BA193">
        <v>0</v>
      </c>
      <c r="BB193">
        <v>0</v>
      </c>
      <c r="BC193">
        <v>0</v>
      </c>
      <c r="BD193">
        <v>0</v>
      </c>
      <c r="BE193" t="s">
        <v>5730</v>
      </c>
      <c r="BF193" t="s">
        <v>5730</v>
      </c>
      <c r="BG193" t="s">
        <v>5730</v>
      </c>
      <c r="BH193" t="s">
        <v>5730</v>
      </c>
      <c r="BI193" t="s">
        <v>5730</v>
      </c>
      <c r="BJ193" t="s">
        <v>5734</v>
      </c>
      <c r="BK193" t="s">
        <v>5734</v>
      </c>
      <c r="BL193">
        <v>0</v>
      </c>
      <c r="BM193">
        <v>0.25</v>
      </c>
      <c r="BN193">
        <v>0</v>
      </c>
      <c r="BO193" t="s">
        <v>5734</v>
      </c>
      <c r="BP193" t="s">
        <v>5734</v>
      </c>
      <c r="BQ193" t="s">
        <v>5734</v>
      </c>
      <c r="BR193" t="s">
        <v>5734</v>
      </c>
      <c r="BS193" t="s">
        <v>5734</v>
      </c>
      <c r="BT193" t="s">
        <v>5734</v>
      </c>
      <c r="BU193" t="s">
        <v>5734</v>
      </c>
      <c r="BV193" t="s">
        <v>5734</v>
      </c>
      <c r="BW193" t="s">
        <v>5734</v>
      </c>
      <c r="BX193" t="s">
        <v>5734</v>
      </c>
      <c r="BY193" t="s">
        <v>5734</v>
      </c>
      <c r="BZ193" t="s">
        <v>5734</v>
      </c>
      <c r="CA193" t="s">
        <v>5734</v>
      </c>
    </row>
    <row r="194" spans="1:79">
      <c r="A194" t="s">
        <v>958</v>
      </c>
      <c r="E194" t="s">
        <v>3144</v>
      </c>
      <c r="F194" s="4" t="s">
        <v>5327</v>
      </c>
      <c r="G194" t="s">
        <v>958</v>
      </c>
      <c r="H194" t="s">
        <v>5931</v>
      </c>
      <c r="I194">
        <v>2022</v>
      </c>
      <c r="J194">
        <v>603227</v>
      </c>
      <c r="K194">
        <v>0.39571899999999999</v>
      </c>
      <c r="L194">
        <v>0.96</v>
      </c>
      <c r="M194" t="s">
        <v>5732</v>
      </c>
      <c r="N194" t="s">
        <v>5732</v>
      </c>
      <c r="O194" t="s">
        <v>5732</v>
      </c>
      <c r="P194" t="s">
        <v>5732</v>
      </c>
      <c r="Q194" t="s">
        <v>5732</v>
      </c>
      <c r="R194" t="s">
        <v>5732</v>
      </c>
      <c r="S194" t="s">
        <v>5732</v>
      </c>
      <c r="T194" t="s">
        <v>5732</v>
      </c>
      <c r="U194" t="s">
        <v>5732</v>
      </c>
      <c r="V194">
        <v>0</v>
      </c>
      <c r="W194">
        <v>0</v>
      </c>
      <c r="X194">
        <v>0</v>
      </c>
      <c r="Y194" t="s">
        <v>5734</v>
      </c>
      <c r="Z194">
        <v>36.369999999999997</v>
      </c>
      <c r="AA194" t="s">
        <v>5746</v>
      </c>
      <c r="AB194" t="s">
        <v>5736</v>
      </c>
      <c r="AC194" t="s">
        <v>5736</v>
      </c>
      <c r="AD194">
        <v>0.39571899999999999</v>
      </c>
      <c r="AE194">
        <v>0.39579900000000001</v>
      </c>
      <c r="AF194">
        <v>0.395924</v>
      </c>
      <c r="AG194">
        <v>0.39609699999999998</v>
      </c>
      <c r="AH194">
        <v>0.39631699999999997</v>
      </c>
      <c r="AI194">
        <v>0.39658599999999999</v>
      </c>
      <c r="AJ194">
        <v>0.39690300000000001</v>
      </c>
      <c r="AK194">
        <v>0.39727000000000001</v>
      </c>
      <c r="AL194">
        <v>0.39768700000000001</v>
      </c>
      <c r="AM194">
        <v>0</v>
      </c>
      <c r="AN194" t="s">
        <v>5734</v>
      </c>
      <c r="AO194" t="s">
        <v>5737</v>
      </c>
      <c r="AP194" t="s">
        <v>5732</v>
      </c>
      <c r="AQ194">
        <v>-2.9</v>
      </c>
      <c r="AR194">
        <v>-1.5269999999999999</v>
      </c>
      <c r="AS194">
        <v>0</v>
      </c>
      <c r="AT194">
        <v>1.42</v>
      </c>
      <c r="AU194">
        <v>591216</v>
      </c>
      <c r="AV194">
        <v>304703</v>
      </c>
      <c r="AW194">
        <v>1322642.8589600001</v>
      </c>
      <c r="AX194">
        <v>0.69799999999999995</v>
      </c>
      <c r="AY194">
        <v>0.69799999999999995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41</v>
      </c>
      <c r="BF194">
        <v>1.6539999999999999</v>
      </c>
      <c r="BG194">
        <v>2.492</v>
      </c>
      <c r="BH194">
        <v>2.5470000000000002</v>
      </c>
      <c r="BI194">
        <v>2.4289999999999998</v>
      </c>
      <c r="BJ194" t="s">
        <v>5734</v>
      </c>
      <c r="BK194" t="s">
        <v>5734</v>
      </c>
      <c r="BL194">
        <v>0</v>
      </c>
      <c r="BM194">
        <v>0</v>
      </c>
      <c r="BN194">
        <v>0.120243</v>
      </c>
      <c r="BO194" t="s">
        <v>8058</v>
      </c>
      <c r="BP194">
        <v>0</v>
      </c>
      <c r="BQ194">
        <v>0</v>
      </c>
      <c r="BR194" t="s">
        <v>5737</v>
      </c>
      <c r="BS194">
        <v>0</v>
      </c>
      <c r="BT194">
        <v>0.69799999999999995</v>
      </c>
      <c r="BU194">
        <v>36.369999999999997</v>
      </c>
      <c r="BV194" t="s">
        <v>5737</v>
      </c>
      <c r="BW194" t="s">
        <v>5737</v>
      </c>
      <c r="BX194" t="s">
        <v>5737</v>
      </c>
      <c r="BY194">
        <v>2.7E-2</v>
      </c>
      <c r="BZ194">
        <v>0.25</v>
      </c>
      <c r="CA194">
        <v>0.99549900000000002</v>
      </c>
    </row>
    <row r="195" spans="1:79">
      <c r="A195" t="s">
        <v>706</v>
      </c>
      <c r="B195" s="4"/>
      <c r="C195" s="4"/>
      <c r="D195" s="4"/>
      <c r="E195" t="s">
        <v>2113</v>
      </c>
      <c r="F195" s="4" t="s">
        <v>2113</v>
      </c>
      <c r="G195" t="s">
        <v>706</v>
      </c>
      <c r="H195" t="s">
        <v>5932</v>
      </c>
      <c r="I195">
        <v>2022</v>
      </c>
      <c r="J195">
        <v>516282</v>
      </c>
      <c r="K195">
        <v>0.58060900000000004</v>
      </c>
      <c r="L195">
        <v>0.9</v>
      </c>
      <c r="M195" t="s">
        <v>5732</v>
      </c>
      <c r="N195" t="s">
        <v>5732</v>
      </c>
      <c r="O195" t="s">
        <v>5732</v>
      </c>
      <c r="P195" t="s">
        <v>5732</v>
      </c>
      <c r="Q195" t="s">
        <v>5732</v>
      </c>
      <c r="R195" t="s">
        <v>5732</v>
      </c>
      <c r="S195" t="s">
        <v>5732</v>
      </c>
      <c r="T195" t="s">
        <v>5732</v>
      </c>
      <c r="U195" t="s">
        <v>5732</v>
      </c>
      <c r="V195">
        <v>0</v>
      </c>
      <c r="W195">
        <v>0</v>
      </c>
      <c r="X195">
        <v>0</v>
      </c>
      <c r="Y195" t="s">
        <v>5734</v>
      </c>
      <c r="Z195">
        <v>63.04</v>
      </c>
      <c r="AA195" t="s">
        <v>5753</v>
      </c>
      <c r="AB195" t="s">
        <v>5736</v>
      </c>
      <c r="AC195" t="s">
        <v>5736</v>
      </c>
      <c r="AD195">
        <v>0.58060900000000004</v>
      </c>
      <c r="AE195">
        <v>0.57950599999999997</v>
      </c>
      <c r="AF195">
        <v>0.57939099999999999</v>
      </c>
      <c r="AG195">
        <v>0.58029200000000003</v>
      </c>
      <c r="AH195">
        <v>0.58224399999999998</v>
      </c>
      <c r="AI195">
        <v>0.58528999999999998</v>
      </c>
      <c r="AJ195">
        <v>0.58948100000000003</v>
      </c>
      <c r="AK195">
        <v>0.59487699999999999</v>
      </c>
      <c r="AL195">
        <v>0.60155099999999995</v>
      </c>
      <c r="AM195">
        <v>0</v>
      </c>
      <c r="AN195" t="s">
        <v>5734</v>
      </c>
      <c r="AO195" t="s">
        <v>5737</v>
      </c>
      <c r="AP195" t="s">
        <v>5732</v>
      </c>
      <c r="AQ195">
        <v>6.4279999999999999</v>
      </c>
      <c r="AR195">
        <v>0</v>
      </c>
      <c r="AS195">
        <v>0</v>
      </c>
      <c r="AT195">
        <v>3.238</v>
      </c>
      <c r="AU195">
        <v>555231</v>
      </c>
      <c r="AV195">
        <v>763497</v>
      </c>
      <c r="AW195">
        <v>4112982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61</v>
      </c>
      <c r="BF195">
        <v>3.0009999999999999</v>
      </c>
      <c r="BG195">
        <v>2.6709999999999998</v>
      </c>
      <c r="BH195">
        <v>3.11</v>
      </c>
      <c r="BI195">
        <v>2.7109999999999999</v>
      </c>
      <c r="BJ195" t="s">
        <v>5734</v>
      </c>
      <c r="BK195" t="s">
        <v>5734</v>
      </c>
      <c r="BL195">
        <v>0</v>
      </c>
      <c r="BM195">
        <v>0</v>
      </c>
      <c r="BN195">
        <v>3.4135659999999999</v>
      </c>
      <c r="BO195" t="s">
        <v>8055</v>
      </c>
      <c r="BP195">
        <v>0</v>
      </c>
      <c r="BQ195">
        <v>0</v>
      </c>
      <c r="BR195" t="s">
        <v>5737</v>
      </c>
      <c r="BS195">
        <v>0</v>
      </c>
      <c r="BT195">
        <v>0</v>
      </c>
      <c r="BU195">
        <v>63.04</v>
      </c>
      <c r="BV195" t="s">
        <v>5737</v>
      </c>
      <c r="BW195" t="s">
        <v>5737</v>
      </c>
      <c r="BX195" t="s">
        <v>5737</v>
      </c>
      <c r="BY195" t="s">
        <v>5734</v>
      </c>
      <c r="BZ195">
        <v>0.36359999999999998</v>
      </c>
      <c r="CA195">
        <v>13.608423</v>
      </c>
    </row>
    <row r="196" spans="1:79">
      <c r="A196" t="s">
        <v>4005</v>
      </c>
      <c r="E196" t="s">
        <v>4398</v>
      </c>
      <c r="F196" s="4" t="s">
        <v>4398</v>
      </c>
      <c r="G196" t="s">
        <v>4005</v>
      </c>
      <c r="H196" t="s">
        <v>5933</v>
      </c>
      <c r="I196">
        <v>2022</v>
      </c>
      <c r="J196">
        <v>569895</v>
      </c>
      <c r="K196">
        <v>0.157864</v>
      </c>
      <c r="L196">
        <v>0.54</v>
      </c>
      <c r="M196" t="s">
        <v>5732</v>
      </c>
      <c r="N196" t="s">
        <v>5732</v>
      </c>
      <c r="O196" t="s">
        <v>5732</v>
      </c>
      <c r="P196" t="s">
        <v>5732</v>
      </c>
      <c r="Q196" t="s">
        <v>5732</v>
      </c>
      <c r="R196" t="s">
        <v>5732</v>
      </c>
      <c r="S196" t="s">
        <v>5732</v>
      </c>
      <c r="T196" t="s">
        <v>5732</v>
      </c>
      <c r="U196" t="s">
        <v>5732</v>
      </c>
      <c r="V196">
        <v>0</v>
      </c>
      <c r="W196">
        <v>0</v>
      </c>
      <c r="X196">
        <v>0</v>
      </c>
      <c r="Y196" t="s">
        <v>5734</v>
      </c>
      <c r="Z196">
        <v>40.18</v>
      </c>
      <c r="AA196" t="s">
        <v>5743</v>
      </c>
      <c r="AB196" t="s">
        <v>5736</v>
      </c>
      <c r="AC196" t="s">
        <v>5736</v>
      </c>
      <c r="AD196">
        <v>0.157864</v>
      </c>
      <c r="AE196">
        <v>0.16878199999999999</v>
      </c>
      <c r="AF196">
        <v>0.180647</v>
      </c>
      <c r="AG196">
        <v>0.19356499999999999</v>
      </c>
      <c r="AH196">
        <v>0.20765700000000001</v>
      </c>
      <c r="AI196">
        <v>0.22306599999999999</v>
      </c>
      <c r="AJ196">
        <v>0.239954</v>
      </c>
      <c r="AK196">
        <v>0.25850899999999999</v>
      </c>
      <c r="AL196">
        <v>0.27895500000000001</v>
      </c>
      <c r="AM196">
        <v>0</v>
      </c>
      <c r="AN196" t="s">
        <v>5734</v>
      </c>
      <c r="AO196" t="s">
        <v>5737</v>
      </c>
      <c r="AP196" t="s">
        <v>5732</v>
      </c>
      <c r="AQ196">
        <v>3.407</v>
      </c>
      <c r="AR196">
        <v>-0.97199999999999998</v>
      </c>
      <c r="AS196">
        <v>-1.68</v>
      </c>
      <c r="AT196">
        <v>-5.0490000000000004</v>
      </c>
      <c r="AU196">
        <v>267237</v>
      </c>
      <c r="AV196">
        <v>19725</v>
      </c>
      <c r="AW196">
        <v>4853296.4184809998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46</v>
      </c>
      <c r="BF196">
        <v>2.0129999999999999</v>
      </c>
      <c r="BG196">
        <v>1.9410000000000001</v>
      </c>
      <c r="BH196">
        <v>2.214</v>
      </c>
      <c r="BI196">
        <v>1.8480000000000001</v>
      </c>
      <c r="BJ196" t="s">
        <v>8040</v>
      </c>
      <c r="BK196" t="s">
        <v>5734</v>
      </c>
      <c r="BL196">
        <v>0</v>
      </c>
      <c r="BM196">
        <v>0</v>
      </c>
      <c r="BN196">
        <v>2.1180110000000001</v>
      </c>
      <c r="BO196" t="s">
        <v>8059</v>
      </c>
      <c r="BP196">
        <v>0</v>
      </c>
      <c r="BQ196">
        <v>0</v>
      </c>
      <c r="BR196" t="s">
        <v>5737</v>
      </c>
      <c r="BS196">
        <v>0</v>
      </c>
      <c r="BT196">
        <v>0</v>
      </c>
      <c r="BU196">
        <v>40.18</v>
      </c>
      <c r="BV196" t="s">
        <v>5737</v>
      </c>
      <c r="BW196" t="s">
        <v>5737</v>
      </c>
      <c r="BX196" t="s">
        <v>5737</v>
      </c>
      <c r="BY196" t="s">
        <v>5734</v>
      </c>
      <c r="BZ196">
        <v>0.5</v>
      </c>
      <c r="CA196">
        <v>3.6332999999999997E-2</v>
      </c>
    </row>
    <row r="197" spans="1:79">
      <c r="A197" t="s">
        <v>746</v>
      </c>
      <c r="E197" t="s">
        <v>2343</v>
      </c>
      <c r="F197" s="4" t="s">
        <v>5018</v>
      </c>
      <c r="G197" t="s">
        <v>746</v>
      </c>
      <c r="H197" t="s">
        <v>5934</v>
      </c>
      <c r="I197">
        <v>2022</v>
      </c>
      <c r="J197">
        <v>631481</v>
      </c>
      <c r="K197">
        <v>7.5529999999999998E-3</v>
      </c>
      <c r="L197">
        <v>0.9</v>
      </c>
      <c r="M197" t="s">
        <v>5732</v>
      </c>
      <c r="N197" t="s">
        <v>5732</v>
      </c>
      <c r="O197" t="s">
        <v>5732</v>
      </c>
      <c r="P197" t="s">
        <v>5732</v>
      </c>
      <c r="Q197" t="s">
        <v>5732</v>
      </c>
      <c r="R197" t="s">
        <v>5732</v>
      </c>
      <c r="S197" t="s">
        <v>5732</v>
      </c>
      <c r="T197" t="s">
        <v>5732</v>
      </c>
      <c r="U197" t="s">
        <v>5732</v>
      </c>
      <c r="V197">
        <v>0</v>
      </c>
      <c r="W197">
        <v>0</v>
      </c>
      <c r="X197">
        <v>0</v>
      </c>
      <c r="Y197" t="s">
        <v>5734</v>
      </c>
      <c r="Z197">
        <v>39.72</v>
      </c>
      <c r="AA197" t="s">
        <v>5746</v>
      </c>
      <c r="AB197" t="s">
        <v>5736</v>
      </c>
      <c r="AC197" t="s">
        <v>5736</v>
      </c>
      <c r="AD197">
        <v>7.5529999999999998E-3</v>
      </c>
      <c r="AE197">
        <v>7.6969999999999998E-3</v>
      </c>
      <c r="AF197">
        <v>7.8619999999999992E-3</v>
      </c>
      <c r="AG197">
        <v>8.0490000000000006E-3</v>
      </c>
      <c r="AH197">
        <v>8.2620000000000002E-3</v>
      </c>
      <c r="AI197">
        <v>8.5059999999999997E-3</v>
      </c>
      <c r="AJ197">
        <v>8.7860000000000004E-3</v>
      </c>
      <c r="AK197">
        <v>9.1079999999999998E-3</v>
      </c>
      <c r="AL197">
        <v>9.4820000000000008E-3</v>
      </c>
      <c r="AM197">
        <v>0</v>
      </c>
      <c r="AN197" t="s">
        <v>5734</v>
      </c>
      <c r="AO197" t="s">
        <v>5737</v>
      </c>
      <c r="AP197" t="s">
        <v>5732</v>
      </c>
      <c r="AQ197">
        <v>1.3169999999999999</v>
      </c>
      <c r="AR197">
        <v>0</v>
      </c>
      <c r="AS197">
        <v>0</v>
      </c>
      <c r="AT197">
        <v>0.85199999999999998</v>
      </c>
      <c r="AU197">
        <v>363</v>
      </c>
      <c r="AV197">
        <v>3</v>
      </c>
      <c r="AW197">
        <v>78865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65</v>
      </c>
      <c r="BF197">
        <v>2.1339999999999999</v>
      </c>
      <c r="BG197">
        <v>1.909</v>
      </c>
      <c r="BH197">
        <v>2.2320000000000002</v>
      </c>
      <c r="BI197">
        <v>2.113</v>
      </c>
      <c r="BJ197" t="s">
        <v>5734</v>
      </c>
      <c r="BK197" t="s">
        <v>5734</v>
      </c>
      <c r="BL197">
        <v>0</v>
      </c>
      <c r="BM197">
        <v>0</v>
      </c>
      <c r="BN197">
        <v>1.5213000000000001E-2</v>
      </c>
      <c r="BO197" t="s">
        <v>8055</v>
      </c>
      <c r="BP197">
        <v>0</v>
      </c>
      <c r="BQ197">
        <v>0</v>
      </c>
      <c r="BR197" t="s">
        <v>5737</v>
      </c>
      <c r="BS197">
        <v>0</v>
      </c>
      <c r="BT197">
        <v>0</v>
      </c>
      <c r="BU197">
        <v>39.72</v>
      </c>
      <c r="BV197" t="s">
        <v>5737</v>
      </c>
      <c r="BW197" t="s">
        <v>5737</v>
      </c>
      <c r="BX197" t="s">
        <v>5754</v>
      </c>
      <c r="BY197">
        <v>0.14899999999999999</v>
      </c>
      <c r="BZ197">
        <v>0.66669999999999996</v>
      </c>
      <c r="CA197" t="s">
        <v>5734</v>
      </c>
    </row>
    <row r="198" spans="1:79">
      <c r="A198" t="s">
        <v>1515</v>
      </c>
      <c r="E198" t="s">
        <v>2185</v>
      </c>
      <c r="F198" s="4" t="s">
        <v>4904</v>
      </c>
      <c r="G198" t="s">
        <v>1515</v>
      </c>
      <c r="H198" t="s">
        <v>5935</v>
      </c>
      <c r="I198">
        <v>2022</v>
      </c>
      <c r="J198">
        <v>3363683</v>
      </c>
      <c r="K198">
        <v>1.3252999999999999E-2</v>
      </c>
      <c r="L198">
        <v>0.56999999999999995</v>
      </c>
      <c r="M198" t="s">
        <v>5732</v>
      </c>
      <c r="N198" t="s">
        <v>5732</v>
      </c>
      <c r="O198" t="s">
        <v>5732</v>
      </c>
      <c r="P198" t="s">
        <v>5732</v>
      </c>
      <c r="Q198" t="s">
        <v>5732</v>
      </c>
      <c r="R198" t="s">
        <v>5732</v>
      </c>
      <c r="S198" t="s">
        <v>5732</v>
      </c>
      <c r="T198" t="s">
        <v>5732</v>
      </c>
      <c r="U198" t="s">
        <v>5732</v>
      </c>
      <c r="V198">
        <v>0</v>
      </c>
      <c r="W198">
        <v>0</v>
      </c>
      <c r="X198">
        <v>0</v>
      </c>
      <c r="Y198" t="s">
        <v>5734</v>
      </c>
      <c r="Z198">
        <v>35.49</v>
      </c>
      <c r="AA198" t="s">
        <v>5746</v>
      </c>
      <c r="AB198" t="s">
        <v>5736</v>
      </c>
      <c r="AC198" t="s">
        <v>5736</v>
      </c>
      <c r="AD198">
        <v>1.3252999999999999E-2</v>
      </c>
      <c r="AE198">
        <v>1.3920999999999999E-2</v>
      </c>
      <c r="AF198">
        <v>1.4683999999999999E-2</v>
      </c>
      <c r="AG198">
        <v>1.5557E-2</v>
      </c>
      <c r="AH198">
        <v>1.6556000000000001E-2</v>
      </c>
      <c r="AI198">
        <v>1.7704000000000001E-2</v>
      </c>
      <c r="AJ198">
        <v>1.9023999999999999E-2</v>
      </c>
      <c r="AK198">
        <v>2.0551E-2</v>
      </c>
      <c r="AL198">
        <v>2.2325999999999999E-2</v>
      </c>
      <c r="AM198">
        <v>0</v>
      </c>
      <c r="AN198" t="s">
        <v>5734</v>
      </c>
      <c r="AO198" t="s">
        <v>5737</v>
      </c>
      <c r="AP198" t="s">
        <v>5732</v>
      </c>
      <c r="AQ198">
        <v>-4.4000000000000004</v>
      </c>
      <c r="AR198">
        <v>0</v>
      </c>
      <c r="AS198">
        <v>0</v>
      </c>
      <c r="AT198">
        <v>1.0489999999999999</v>
      </c>
      <c r="AU198">
        <v>5191</v>
      </c>
      <c r="AV198">
        <v>2139</v>
      </c>
      <c r="AW198">
        <v>1136398.660132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43</v>
      </c>
      <c r="BF198">
        <v>1.62</v>
      </c>
      <c r="BG198">
        <v>1.8380000000000001</v>
      </c>
      <c r="BH198">
        <v>2.9169999999999998</v>
      </c>
      <c r="BI198">
        <v>1.7110000000000001</v>
      </c>
      <c r="BJ198" t="s">
        <v>5734</v>
      </c>
      <c r="BK198" t="s">
        <v>5734</v>
      </c>
      <c r="BL198">
        <v>0</v>
      </c>
      <c r="BM198">
        <v>0</v>
      </c>
      <c r="BN198">
        <v>0.13090099999999999</v>
      </c>
      <c r="BO198" t="s">
        <v>8057</v>
      </c>
      <c r="BP198">
        <v>0</v>
      </c>
      <c r="BQ198">
        <v>0</v>
      </c>
      <c r="BR198" t="s">
        <v>5737</v>
      </c>
      <c r="BS198">
        <v>0</v>
      </c>
      <c r="BT198">
        <v>0</v>
      </c>
      <c r="BU198">
        <v>35.49</v>
      </c>
      <c r="BV198" t="s">
        <v>5737</v>
      </c>
      <c r="BW198" t="s">
        <v>5737</v>
      </c>
      <c r="BX198" t="s">
        <v>5754</v>
      </c>
      <c r="BY198" t="s">
        <v>5734</v>
      </c>
      <c r="BZ198">
        <v>0.5</v>
      </c>
      <c r="CA198" t="s">
        <v>5734</v>
      </c>
    </row>
    <row r="199" spans="1:79">
      <c r="A199" t="s">
        <v>364</v>
      </c>
      <c r="E199" t="s">
        <v>2579</v>
      </c>
      <c r="F199" s="4" t="s">
        <v>2579</v>
      </c>
      <c r="G199" t="s">
        <v>364</v>
      </c>
      <c r="H199" t="s">
        <v>5936</v>
      </c>
      <c r="I199">
        <v>2022</v>
      </c>
      <c r="J199">
        <v>10380</v>
      </c>
      <c r="K199">
        <v>2.9030000000000002E-3</v>
      </c>
      <c r="L199">
        <v>0.9</v>
      </c>
      <c r="M199" t="s">
        <v>5732</v>
      </c>
      <c r="N199" t="s">
        <v>5732</v>
      </c>
      <c r="O199" t="s">
        <v>5732</v>
      </c>
      <c r="P199" t="s">
        <v>5732</v>
      </c>
      <c r="Q199" t="s">
        <v>5732</v>
      </c>
      <c r="R199" t="s">
        <v>5732</v>
      </c>
      <c r="S199" t="s">
        <v>5732</v>
      </c>
      <c r="T199" t="s">
        <v>5732</v>
      </c>
      <c r="U199" t="s">
        <v>5732</v>
      </c>
      <c r="V199">
        <v>0</v>
      </c>
      <c r="W199">
        <v>0</v>
      </c>
      <c r="X199">
        <v>0</v>
      </c>
      <c r="Y199" t="s">
        <v>5734</v>
      </c>
      <c r="Z199">
        <v>57.73</v>
      </c>
      <c r="AA199" t="s">
        <v>5748</v>
      </c>
      <c r="AB199" t="s">
        <v>5736</v>
      </c>
      <c r="AC199" t="s">
        <v>5736</v>
      </c>
      <c r="AD199">
        <v>2.9030000000000002E-3</v>
      </c>
      <c r="AE199">
        <v>2.9489999999999998E-3</v>
      </c>
      <c r="AF199">
        <v>3.003E-3</v>
      </c>
      <c r="AG199">
        <v>3.065E-3</v>
      </c>
      <c r="AH199">
        <v>3.1380000000000002E-3</v>
      </c>
      <c r="AI199">
        <v>3.2209999999999999E-3</v>
      </c>
      <c r="AJ199">
        <v>3.3189999999999999E-3</v>
      </c>
      <c r="AK199">
        <v>3.4320000000000002E-3</v>
      </c>
      <c r="AL199">
        <v>3.5639999999999999E-3</v>
      </c>
      <c r="AM199">
        <v>0</v>
      </c>
      <c r="AN199" t="s">
        <v>5734</v>
      </c>
      <c r="AO199" t="s">
        <v>5737</v>
      </c>
      <c r="AP199" t="s">
        <v>5732</v>
      </c>
      <c r="AQ199">
        <v>1.958</v>
      </c>
      <c r="AR199">
        <v>0</v>
      </c>
      <c r="AS199">
        <v>0</v>
      </c>
      <c r="AT199">
        <v>0</v>
      </c>
      <c r="AU199">
        <v>1060</v>
      </c>
      <c r="AV199">
        <v>94</v>
      </c>
      <c r="AW199">
        <v>114060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73</v>
      </c>
      <c r="BF199">
        <v>2.2509999999999999</v>
      </c>
      <c r="BG199">
        <v>2.2170000000000001</v>
      </c>
      <c r="BH199">
        <v>2.9969999999999999</v>
      </c>
      <c r="BI199">
        <v>2.0840000000000001</v>
      </c>
      <c r="BJ199" t="s">
        <v>5734</v>
      </c>
      <c r="BK199" t="s">
        <v>5734</v>
      </c>
      <c r="BL199">
        <v>0</v>
      </c>
      <c r="BM199">
        <v>0</v>
      </c>
      <c r="BN199">
        <v>8.6809999999999995E-3</v>
      </c>
      <c r="BO199" t="s">
        <v>8055</v>
      </c>
      <c r="BP199">
        <v>0</v>
      </c>
      <c r="BQ199">
        <v>0</v>
      </c>
      <c r="BR199" t="s">
        <v>5737</v>
      </c>
      <c r="BS199">
        <v>0</v>
      </c>
      <c r="BT199">
        <v>0</v>
      </c>
      <c r="BU199">
        <v>57.73</v>
      </c>
      <c r="BV199" t="s">
        <v>5737</v>
      </c>
      <c r="BW199" t="s">
        <v>5737</v>
      </c>
      <c r="BX199" t="s">
        <v>5737</v>
      </c>
      <c r="BY199" t="s">
        <v>5734</v>
      </c>
      <c r="BZ199">
        <v>0.45450000000000002</v>
      </c>
      <c r="CA199" t="s">
        <v>5734</v>
      </c>
    </row>
    <row r="200" spans="1:79">
      <c r="A200" t="s">
        <v>365</v>
      </c>
      <c r="E200" t="s">
        <v>2580</v>
      </c>
      <c r="F200" s="4" t="s">
        <v>2580</v>
      </c>
      <c r="G200" t="s">
        <v>365</v>
      </c>
      <c r="H200" t="s">
        <v>5789</v>
      </c>
      <c r="I200">
        <v>2022</v>
      </c>
      <c r="J200">
        <v>10466</v>
      </c>
      <c r="K200">
        <v>5.8083999999999997E-2</v>
      </c>
      <c r="L200">
        <v>0.88</v>
      </c>
      <c r="M200" t="s">
        <v>5732</v>
      </c>
      <c r="N200" t="s">
        <v>5732</v>
      </c>
      <c r="O200" t="s">
        <v>5732</v>
      </c>
      <c r="P200" t="s">
        <v>5732</v>
      </c>
      <c r="Q200" t="s">
        <v>5732</v>
      </c>
      <c r="R200" t="s">
        <v>5732</v>
      </c>
      <c r="S200" t="s">
        <v>5732</v>
      </c>
      <c r="T200" t="s">
        <v>5732</v>
      </c>
      <c r="U200" t="s">
        <v>5732</v>
      </c>
      <c r="V200">
        <v>0</v>
      </c>
      <c r="W200">
        <v>0</v>
      </c>
      <c r="X200">
        <v>0</v>
      </c>
      <c r="Y200" t="s">
        <v>5734</v>
      </c>
      <c r="Z200">
        <v>59.94</v>
      </c>
      <c r="AA200" t="s">
        <v>5748</v>
      </c>
      <c r="AB200" t="s">
        <v>5736</v>
      </c>
      <c r="AC200" t="s">
        <v>5736</v>
      </c>
      <c r="AD200">
        <v>5.8083999999999997E-2</v>
      </c>
      <c r="AE200">
        <v>5.7006000000000001E-2</v>
      </c>
      <c r="AF200">
        <v>5.6082E-2</v>
      </c>
      <c r="AG200">
        <v>5.5319E-2</v>
      </c>
      <c r="AH200">
        <v>5.4724000000000002E-2</v>
      </c>
      <c r="AI200">
        <v>5.4309000000000003E-2</v>
      </c>
      <c r="AJ200">
        <v>5.4087000000000003E-2</v>
      </c>
      <c r="AK200">
        <v>5.4080000000000003E-2</v>
      </c>
      <c r="AL200">
        <v>5.4314000000000001E-2</v>
      </c>
      <c r="AM200">
        <v>0</v>
      </c>
      <c r="AN200" t="s">
        <v>5734</v>
      </c>
      <c r="AO200" t="s">
        <v>5737</v>
      </c>
      <c r="AP200" t="s">
        <v>5732</v>
      </c>
      <c r="AQ200">
        <v>1.35</v>
      </c>
      <c r="AR200">
        <v>0</v>
      </c>
      <c r="AS200">
        <v>0</v>
      </c>
      <c r="AT200">
        <v>2.1629999999999998</v>
      </c>
      <c r="AU200">
        <v>11911</v>
      </c>
      <c r="AV200">
        <v>72196</v>
      </c>
      <c r="AW200">
        <v>106036.86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71</v>
      </c>
      <c r="BF200">
        <v>2.1960000000000002</v>
      </c>
      <c r="BG200">
        <v>2.339</v>
      </c>
      <c r="BH200">
        <v>3.302</v>
      </c>
      <c r="BI200">
        <v>1.889</v>
      </c>
      <c r="BJ200" t="s">
        <v>5734</v>
      </c>
      <c r="BK200" t="s">
        <v>5734</v>
      </c>
      <c r="BL200">
        <v>0</v>
      </c>
      <c r="BM200">
        <v>0</v>
      </c>
      <c r="BN200">
        <v>2.8055E-2</v>
      </c>
      <c r="BO200" t="s">
        <v>8058</v>
      </c>
      <c r="BP200">
        <v>0</v>
      </c>
      <c r="BQ200">
        <v>0</v>
      </c>
      <c r="BR200" t="s">
        <v>5737</v>
      </c>
      <c r="BS200">
        <v>0</v>
      </c>
      <c r="BT200">
        <v>0</v>
      </c>
      <c r="BU200">
        <v>59.94</v>
      </c>
      <c r="BV200" t="s">
        <v>5737</v>
      </c>
      <c r="BW200" t="s">
        <v>5737</v>
      </c>
      <c r="BX200" t="s">
        <v>5754</v>
      </c>
      <c r="BY200" t="s">
        <v>5734</v>
      </c>
      <c r="BZ200">
        <v>0.41670000000000001</v>
      </c>
      <c r="CA200" t="s">
        <v>5734</v>
      </c>
    </row>
    <row r="201" spans="1:79">
      <c r="A201" t="s">
        <v>1612</v>
      </c>
      <c r="E201" t="s">
        <v>2501</v>
      </c>
      <c r="F201" s="4" t="s">
        <v>2501</v>
      </c>
      <c r="G201" t="s">
        <v>1612</v>
      </c>
      <c r="H201" t="s">
        <v>5934</v>
      </c>
      <c r="I201">
        <v>2022</v>
      </c>
      <c r="J201">
        <v>3404376</v>
      </c>
      <c r="K201">
        <v>0.13333800000000001</v>
      </c>
      <c r="L201">
        <v>0.5</v>
      </c>
      <c r="M201" t="s">
        <v>5732</v>
      </c>
      <c r="N201" t="s">
        <v>5732</v>
      </c>
      <c r="O201" t="s">
        <v>5732</v>
      </c>
      <c r="P201" t="s">
        <v>5732</v>
      </c>
      <c r="Q201" t="s">
        <v>5732</v>
      </c>
      <c r="R201" t="s">
        <v>5732</v>
      </c>
      <c r="S201" t="s">
        <v>5732</v>
      </c>
      <c r="T201" t="s">
        <v>5732</v>
      </c>
      <c r="U201" t="s">
        <v>5732</v>
      </c>
      <c r="V201">
        <v>0</v>
      </c>
      <c r="W201">
        <v>0</v>
      </c>
      <c r="X201">
        <v>0</v>
      </c>
      <c r="Y201" t="s">
        <v>5734</v>
      </c>
      <c r="Z201">
        <v>38.69</v>
      </c>
      <c r="AA201" t="s">
        <v>5746</v>
      </c>
      <c r="AB201" t="s">
        <v>5736</v>
      </c>
      <c r="AC201" t="s">
        <v>5736</v>
      </c>
      <c r="AD201">
        <v>0.13333800000000001</v>
      </c>
      <c r="AE201">
        <v>0.13941799999999999</v>
      </c>
      <c r="AF201">
        <v>0.14611099999999999</v>
      </c>
      <c r="AG201">
        <v>0.153472</v>
      </c>
      <c r="AH201">
        <v>0.16156300000000001</v>
      </c>
      <c r="AI201">
        <v>0.170455</v>
      </c>
      <c r="AJ201">
        <v>0.180228</v>
      </c>
      <c r="AK201">
        <v>0.190973</v>
      </c>
      <c r="AL201">
        <v>0.202794</v>
      </c>
      <c r="AM201">
        <v>0</v>
      </c>
      <c r="AN201" t="s">
        <v>5734</v>
      </c>
      <c r="AO201" t="s">
        <v>5737</v>
      </c>
      <c r="AP201" t="s">
        <v>5732</v>
      </c>
      <c r="AQ201">
        <v>-2.8149999999999999</v>
      </c>
      <c r="AR201">
        <v>0</v>
      </c>
      <c r="AS201">
        <v>0</v>
      </c>
      <c r="AT201">
        <v>-2.246</v>
      </c>
      <c r="AU201">
        <v>6758</v>
      </c>
      <c r="AV201">
        <v>2101.4</v>
      </c>
      <c r="AW201">
        <v>565115.89633300004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33</v>
      </c>
      <c r="BF201">
        <v>1.71</v>
      </c>
      <c r="BG201">
        <v>2.121</v>
      </c>
      <c r="BH201">
        <v>3.282</v>
      </c>
      <c r="BI201">
        <v>2.0179999999999998</v>
      </c>
      <c r="BJ201" t="s">
        <v>5734</v>
      </c>
      <c r="BK201" t="s">
        <v>5734</v>
      </c>
      <c r="BL201">
        <v>0</v>
      </c>
      <c r="BM201">
        <v>0</v>
      </c>
      <c r="BN201">
        <v>3.6613E-2</v>
      </c>
      <c r="BO201" t="s">
        <v>8059</v>
      </c>
      <c r="BP201">
        <v>0</v>
      </c>
      <c r="BQ201">
        <v>0</v>
      </c>
      <c r="BR201" t="s">
        <v>5737</v>
      </c>
      <c r="BS201">
        <v>0</v>
      </c>
      <c r="BT201">
        <v>0</v>
      </c>
      <c r="BU201">
        <v>38.69</v>
      </c>
      <c r="BV201" t="s">
        <v>5737</v>
      </c>
      <c r="BW201" t="s">
        <v>5737</v>
      </c>
      <c r="BX201" t="s">
        <v>5737</v>
      </c>
      <c r="BY201">
        <v>2.1999999999999999E-2</v>
      </c>
      <c r="BZ201">
        <v>0.375</v>
      </c>
      <c r="CA201">
        <v>0.12845300000000001</v>
      </c>
    </row>
    <row r="202" spans="1:79">
      <c r="A202" t="s">
        <v>3893</v>
      </c>
      <c r="E202" t="s">
        <v>4547</v>
      </c>
      <c r="F202" s="4" t="s">
        <v>5484</v>
      </c>
      <c r="G202" t="s">
        <v>3893</v>
      </c>
      <c r="H202" t="s">
        <v>5937</v>
      </c>
      <c r="I202" t="s">
        <v>5730</v>
      </c>
      <c r="J202">
        <v>3461986</v>
      </c>
      <c r="K202" t="s">
        <v>5730</v>
      </c>
      <c r="L202" t="s">
        <v>5730</v>
      </c>
      <c r="M202" t="s">
        <v>5730</v>
      </c>
      <c r="N202" t="s">
        <v>5730</v>
      </c>
      <c r="O202" t="s">
        <v>5730</v>
      </c>
      <c r="P202" t="s">
        <v>5730</v>
      </c>
      <c r="Q202" t="s">
        <v>5730</v>
      </c>
      <c r="R202" t="s">
        <v>5730</v>
      </c>
      <c r="S202" t="s">
        <v>5730</v>
      </c>
      <c r="T202" t="s">
        <v>5730</v>
      </c>
      <c r="U202" t="s">
        <v>5730</v>
      </c>
      <c r="V202" t="s">
        <v>5730</v>
      </c>
      <c r="W202" t="s">
        <v>5730</v>
      </c>
      <c r="X202" t="s">
        <v>5730</v>
      </c>
      <c r="Y202" t="s">
        <v>5730</v>
      </c>
      <c r="Z202" t="s">
        <v>5730</v>
      </c>
      <c r="AA202" t="s">
        <v>5730</v>
      </c>
      <c r="AB202" t="s">
        <v>5730</v>
      </c>
      <c r="AC202" t="s">
        <v>5730</v>
      </c>
      <c r="AD202" t="s">
        <v>5730</v>
      </c>
      <c r="AE202" t="s">
        <v>5730</v>
      </c>
      <c r="AF202" t="s">
        <v>5730</v>
      </c>
      <c r="AG202" t="s">
        <v>5730</v>
      </c>
      <c r="AH202" t="s">
        <v>5730</v>
      </c>
      <c r="AI202" t="s">
        <v>5730</v>
      </c>
      <c r="AJ202" t="s">
        <v>5730</v>
      </c>
      <c r="AK202" t="s">
        <v>5730</v>
      </c>
      <c r="AL202" t="s">
        <v>5730</v>
      </c>
      <c r="AM202" t="s">
        <v>5730</v>
      </c>
      <c r="AN202" t="s">
        <v>5730</v>
      </c>
      <c r="AO202" t="s">
        <v>5730</v>
      </c>
      <c r="AP202" t="s">
        <v>5730</v>
      </c>
      <c r="AQ202" t="s">
        <v>5730</v>
      </c>
      <c r="AR202" t="s">
        <v>5730</v>
      </c>
      <c r="AS202" t="s">
        <v>5730</v>
      </c>
      <c r="AT202" t="s">
        <v>5730</v>
      </c>
      <c r="AU202" t="s">
        <v>5730</v>
      </c>
      <c r="AV202" t="s">
        <v>5730</v>
      </c>
      <c r="AW202" t="s">
        <v>5730</v>
      </c>
      <c r="AX202" t="s">
        <v>5730</v>
      </c>
      <c r="AY202" t="s">
        <v>5730</v>
      </c>
      <c r="AZ202" t="s">
        <v>5730</v>
      </c>
      <c r="BA202" t="s">
        <v>5730</v>
      </c>
      <c r="BB202" t="s">
        <v>5730</v>
      </c>
      <c r="BC202" t="s">
        <v>5730</v>
      </c>
      <c r="BD202" t="s">
        <v>5730</v>
      </c>
      <c r="BE202" t="s">
        <v>5730</v>
      </c>
      <c r="BF202" t="s">
        <v>5730</v>
      </c>
      <c r="BG202" t="s">
        <v>5730</v>
      </c>
      <c r="BH202" t="s">
        <v>5730</v>
      </c>
      <c r="BI202" t="s">
        <v>5730</v>
      </c>
      <c r="BJ202" t="s">
        <v>5730</v>
      </c>
      <c r="BK202" t="s">
        <v>5730</v>
      </c>
      <c r="BL202" t="s">
        <v>5734</v>
      </c>
      <c r="BM202" t="s">
        <v>5734</v>
      </c>
      <c r="BN202" t="s">
        <v>5734</v>
      </c>
      <c r="BO202" t="s">
        <v>5734</v>
      </c>
      <c r="BP202" t="s">
        <v>5734</v>
      </c>
      <c r="BQ202" t="s">
        <v>5734</v>
      </c>
      <c r="BR202" t="s">
        <v>5734</v>
      </c>
      <c r="BS202" t="s">
        <v>5734</v>
      </c>
      <c r="BT202" t="s">
        <v>5734</v>
      </c>
      <c r="BU202" t="s">
        <v>5734</v>
      </c>
      <c r="BV202" t="s">
        <v>5734</v>
      </c>
      <c r="BW202" t="s">
        <v>5734</v>
      </c>
      <c r="BX202" t="s">
        <v>5734</v>
      </c>
      <c r="BY202" t="s">
        <v>5734</v>
      </c>
      <c r="BZ202" t="s">
        <v>5734</v>
      </c>
      <c r="CA202" t="s">
        <v>5734</v>
      </c>
    </row>
    <row r="203" spans="1:79">
      <c r="A203" t="s">
        <v>366</v>
      </c>
      <c r="E203" t="s">
        <v>2581</v>
      </c>
      <c r="F203" s="4" t="s">
        <v>2581</v>
      </c>
      <c r="G203" t="s">
        <v>366</v>
      </c>
      <c r="H203" t="s">
        <v>5938</v>
      </c>
      <c r="I203">
        <v>2022</v>
      </c>
      <c r="J203">
        <v>10524</v>
      </c>
      <c r="K203">
        <v>0.346798</v>
      </c>
      <c r="L203">
        <v>0.81</v>
      </c>
      <c r="M203" t="s">
        <v>5732</v>
      </c>
      <c r="N203" t="s">
        <v>5732</v>
      </c>
      <c r="O203" t="s">
        <v>5732</v>
      </c>
      <c r="P203" t="s">
        <v>5732</v>
      </c>
      <c r="Q203" t="s">
        <v>5732</v>
      </c>
      <c r="R203" t="s">
        <v>5732</v>
      </c>
      <c r="S203" t="s">
        <v>5732</v>
      </c>
      <c r="T203" t="s">
        <v>5732</v>
      </c>
      <c r="U203" t="s">
        <v>5732</v>
      </c>
      <c r="V203">
        <v>0</v>
      </c>
      <c r="W203">
        <v>0</v>
      </c>
      <c r="X203">
        <v>0</v>
      </c>
      <c r="Y203" t="s">
        <v>5734</v>
      </c>
      <c r="Z203">
        <v>48.72</v>
      </c>
      <c r="AA203" t="s">
        <v>5743</v>
      </c>
      <c r="AB203" t="s">
        <v>5736</v>
      </c>
      <c r="AC203" t="s">
        <v>5736</v>
      </c>
      <c r="AD203">
        <v>0.346798</v>
      </c>
      <c r="AE203">
        <v>0.37798900000000002</v>
      </c>
      <c r="AF203">
        <v>0.41290900000000003</v>
      </c>
      <c r="AG203">
        <v>0.45216299999999998</v>
      </c>
      <c r="AH203">
        <v>0.49648900000000001</v>
      </c>
      <c r="AI203">
        <v>0.54679599999999995</v>
      </c>
      <c r="AJ203">
        <v>0.60421400000000003</v>
      </c>
      <c r="AK203">
        <v>0.67016500000000001</v>
      </c>
      <c r="AL203">
        <v>0.74646800000000002</v>
      </c>
      <c r="AM203">
        <v>0</v>
      </c>
      <c r="AN203" t="s">
        <v>5734</v>
      </c>
      <c r="AO203" t="s">
        <v>5737</v>
      </c>
      <c r="AP203" t="s">
        <v>5732</v>
      </c>
      <c r="AQ203">
        <v>0.95699999999999996</v>
      </c>
      <c r="AR203">
        <v>2.1869999999999998</v>
      </c>
      <c r="AS203">
        <v>2.1869999999999998</v>
      </c>
      <c r="AT203">
        <v>-0.154</v>
      </c>
      <c r="AU203">
        <v>253026</v>
      </c>
      <c r="AV203">
        <v>200080</v>
      </c>
      <c r="AW203">
        <v>2608289.6477819998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66</v>
      </c>
      <c r="BF203">
        <v>2.1</v>
      </c>
      <c r="BG203">
        <v>2.1419999999999999</v>
      </c>
      <c r="BH203">
        <v>3.1659999999999999</v>
      </c>
      <c r="BI203">
        <v>1.9219999999999999</v>
      </c>
      <c r="BJ203" t="s">
        <v>5734</v>
      </c>
      <c r="BK203" t="s">
        <v>5734</v>
      </c>
      <c r="BL203">
        <v>0</v>
      </c>
      <c r="BM203">
        <v>0</v>
      </c>
      <c r="BN203">
        <v>7.0049999999999999E-3</v>
      </c>
      <c r="BO203" t="s">
        <v>8057</v>
      </c>
      <c r="BP203">
        <v>0</v>
      </c>
      <c r="BQ203">
        <v>0</v>
      </c>
      <c r="BR203" t="s">
        <v>5737</v>
      </c>
      <c r="BS203">
        <v>0</v>
      </c>
      <c r="BT203">
        <v>0</v>
      </c>
      <c r="BU203">
        <v>48.72</v>
      </c>
      <c r="BV203" t="s">
        <v>5737</v>
      </c>
      <c r="BW203" t="s">
        <v>5737</v>
      </c>
      <c r="BX203" t="s">
        <v>5737</v>
      </c>
      <c r="BY203" t="s">
        <v>5734</v>
      </c>
      <c r="BZ203">
        <v>0.33329999999999999</v>
      </c>
      <c r="CA203" t="s">
        <v>5734</v>
      </c>
    </row>
    <row r="204" spans="1:79">
      <c r="A204" t="s">
        <v>367</v>
      </c>
      <c r="E204" t="s">
        <v>2582</v>
      </c>
      <c r="F204" s="4" t="s">
        <v>2582</v>
      </c>
      <c r="G204" t="s">
        <v>367</v>
      </c>
      <c r="H204" t="s">
        <v>5939</v>
      </c>
      <c r="I204">
        <v>2022</v>
      </c>
      <c r="J204">
        <v>512735</v>
      </c>
      <c r="K204">
        <v>0.19003</v>
      </c>
      <c r="L204">
        <v>0.96</v>
      </c>
      <c r="M204" t="s">
        <v>5732</v>
      </c>
      <c r="N204" t="s">
        <v>5732</v>
      </c>
      <c r="O204" t="s">
        <v>5732</v>
      </c>
      <c r="P204" t="s">
        <v>5732</v>
      </c>
      <c r="Q204" t="s">
        <v>5732</v>
      </c>
      <c r="R204" t="s">
        <v>5732</v>
      </c>
      <c r="S204" t="s">
        <v>5732</v>
      </c>
      <c r="T204" t="s">
        <v>5732</v>
      </c>
      <c r="U204" t="s">
        <v>5732</v>
      </c>
      <c r="V204">
        <v>0</v>
      </c>
      <c r="W204">
        <v>0</v>
      </c>
      <c r="X204">
        <v>0</v>
      </c>
      <c r="Y204" t="s">
        <v>5734</v>
      </c>
      <c r="Z204">
        <v>58.46</v>
      </c>
      <c r="AA204" t="s">
        <v>5748</v>
      </c>
      <c r="AB204" t="s">
        <v>5736</v>
      </c>
      <c r="AC204" t="s">
        <v>5736</v>
      </c>
      <c r="AD204">
        <v>0.19003</v>
      </c>
      <c r="AE204">
        <v>0.18845300000000001</v>
      </c>
      <c r="AF204">
        <v>0.18738099999999999</v>
      </c>
      <c r="AG204">
        <v>0.18684600000000001</v>
      </c>
      <c r="AH204">
        <v>0.186891</v>
      </c>
      <c r="AI204">
        <v>0.18757199999999999</v>
      </c>
      <c r="AJ204">
        <v>0.18896199999999999</v>
      </c>
      <c r="AK204">
        <v>0.19115299999999999</v>
      </c>
      <c r="AL204">
        <v>0.19427</v>
      </c>
      <c r="AM204">
        <v>0</v>
      </c>
      <c r="AN204" t="s">
        <v>5734</v>
      </c>
      <c r="AO204" t="s">
        <v>5737</v>
      </c>
      <c r="AP204" t="s">
        <v>5732</v>
      </c>
      <c r="AQ204">
        <v>1.6990000000000001</v>
      </c>
      <c r="AR204">
        <v>0</v>
      </c>
      <c r="AS204">
        <v>0</v>
      </c>
      <c r="AT204">
        <v>0.70299999999999996</v>
      </c>
      <c r="AU204">
        <v>15040</v>
      </c>
      <c r="AV204">
        <v>25271</v>
      </c>
      <c r="AW204">
        <v>420755.23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58</v>
      </c>
      <c r="BF204">
        <v>2.2559999999999998</v>
      </c>
      <c r="BG204">
        <v>2.2149999999999999</v>
      </c>
      <c r="BH204">
        <v>3.242</v>
      </c>
      <c r="BI204">
        <v>2.0699999999999998</v>
      </c>
      <c r="BJ204" t="s">
        <v>5734</v>
      </c>
      <c r="BK204" t="s">
        <v>5734</v>
      </c>
      <c r="BL204">
        <v>0</v>
      </c>
      <c r="BM204">
        <v>0</v>
      </c>
      <c r="BN204">
        <v>5.4140000000000004E-3</v>
      </c>
      <c r="BO204" t="s">
        <v>8055</v>
      </c>
      <c r="BP204">
        <v>0</v>
      </c>
      <c r="BQ204">
        <v>0</v>
      </c>
      <c r="BR204" t="s">
        <v>5737</v>
      </c>
      <c r="BS204">
        <v>0</v>
      </c>
      <c r="BT204">
        <v>0</v>
      </c>
      <c r="BU204">
        <v>58.46</v>
      </c>
      <c r="BV204" t="s">
        <v>5737</v>
      </c>
      <c r="BW204" t="s">
        <v>5737</v>
      </c>
      <c r="BX204" t="s">
        <v>5737</v>
      </c>
      <c r="BY204" t="s">
        <v>5734</v>
      </c>
      <c r="BZ204">
        <v>0.2727</v>
      </c>
      <c r="CA204" t="s">
        <v>5734</v>
      </c>
    </row>
    <row r="205" spans="1:79">
      <c r="A205" t="s">
        <v>3795</v>
      </c>
      <c r="E205" t="s">
        <v>4716</v>
      </c>
      <c r="F205" s="4" t="s">
        <v>4716</v>
      </c>
      <c r="G205" t="s">
        <v>3795</v>
      </c>
      <c r="H205" t="s">
        <v>5940</v>
      </c>
      <c r="I205">
        <v>2022</v>
      </c>
      <c r="J205">
        <v>635073</v>
      </c>
      <c r="K205">
        <v>0.14590600000000001</v>
      </c>
      <c r="L205">
        <v>0.93</v>
      </c>
      <c r="M205" t="s">
        <v>5732</v>
      </c>
      <c r="N205" t="s">
        <v>5732</v>
      </c>
      <c r="O205" t="s">
        <v>5732</v>
      </c>
      <c r="P205" t="s">
        <v>5732</v>
      </c>
      <c r="Q205" t="s">
        <v>5732</v>
      </c>
      <c r="R205" t="s">
        <v>5732</v>
      </c>
      <c r="S205" t="s">
        <v>5732</v>
      </c>
      <c r="T205" t="s">
        <v>5732</v>
      </c>
      <c r="U205" t="s">
        <v>5732</v>
      </c>
      <c r="V205">
        <v>0</v>
      </c>
      <c r="W205">
        <v>2.3900000000000001E-2</v>
      </c>
      <c r="X205">
        <v>0</v>
      </c>
      <c r="Y205" t="s">
        <v>5734</v>
      </c>
      <c r="Z205">
        <v>56.41</v>
      </c>
      <c r="AA205" t="s">
        <v>5735</v>
      </c>
      <c r="AB205" t="s">
        <v>5736</v>
      </c>
      <c r="AC205" t="s">
        <v>5736</v>
      </c>
      <c r="AD205">
        <v>0.14590600000000001</v>
      </c>
      <c r="AE205">
        <v>0.14121400000000001</v>
      </c>
      <c r="AF205">
        <v>0.13714899999999999</v>
      </c>
      <c r="AG205">
        <v>0.13372600000000001</v>
      </c>
      <c r="AH205">
        <v>0.13097200000000001</v>
      </c>
      <c r="AI205">
        <v>0.128936</v>
      </c>
      <c r="AJ205">
        <v>0.127691</v>
      </c>
      <c r="AK205">
        <v>0.12734699999999999</v>
      </c>
      <c r="AL205">
        <v>0.12806899999999999</v>
      </c>
      <c r="AM205">
        <v>0</v>
      </c>
      <c r="AN205" t="s">
        <v>5734</v>
      </c>
      <c r="AO205" t="s">
        <v>5737</v>
      </c>
      <c r="AP205" t="s">
        <v>5732</v>
      </c>
      <c r="AQ205">
        <v>8.1660000000000004</v>
      </c>
      <c r="AR205">
        <v>0.42099999999999999</v>
      </c>
      <c r="AS205">
        <v>0</v>
      </c>
      <c r="AT205">
        <v>3.331</v>
      </c>
      <c r="AU205">
        <v>1373018</v>
      </c>
      <c r="AV205">
        <v>235736</v>
      </c>
      <c r="AW205">
        <v>10553037</v>
      </c>
      <c r="AX205">
        <v>0</v>
      </c>
      <c r="AY205">
        <v>0.22700000000000001</v>
      </c>
      <c r="AZ205">
        <v>0</v>
      </c>
      <c r="BA205">
        <v>2.1999999999999999E-2</v>
      </c>
      <c r="BB205">
        <v>0</v>
      </c>
      <c r="BC205">
        <v>0</v>
      </c>
      <c r="BD205">
        <v>0</v>
      </c>
      <c r="BE205">
        <v>57</v>
      </c>
      <c r="BF205">
        <v>2.8140000000000001</v>
      </c>
      <c r="BG205">
        <v>2.242</v>
      </c>
      <c r="BH205">
        <v>3.58</v>
      </c>
      <c r="BI205">
        <v>2.6480000000000001</v>
      </c>
      <c r="BJ205" t="s">
        <v>5734</v>
      </c>
      <c r="BK205" t="s">
        <v>5734</v>
      </c>
      <c r="BL205">
        <v>3.2000000000000001E-2</v>
      </c>
      <c r="BM205">
        <v>0.19500000000000001</v>
      </c>
      <c r="BN205">
        <v>6.9972999999999994E-2</v>
      </c>
      <c r="BO205" t="s">
        <v>8055</v>
      </c>
      <c r="BP205">
        <v>0</v>
      </c>
      <c r="BQ205">
        <v>0</v>
      </c>
      <c r="BR205" t="s">
        <v>5754</v>
      </c>
      <c r="BS205">
        <v>2.3900000000000001E-2</v>
      </c>
      <c r="BT205">
        <v>0</v>
      </c>
      <c r="BU205">
        <v>56.41</v>
      </c>
      <c r="BV205" t="s">
        <v>5737</v>
      </c>
      <c r="BW205" t="s">
        <v>5737</v>
      </c>
      <c r="BX205" t="s">
        <v>5737</v>
      </c>
      <c r="BY205" t="s">
        <v>5734</v>
      </c>
      <c r="BZ205">
        <v>0.28570000000000001</v>
      </c>
      <c r="CA205">
        <v>2.3057999999999999E-2</v>
      </c>
    </row>
    <row r="206" spans="1:79">
      <c r="A206" t="s">
        <v>368</v>
      </c>
      <c r="E206" t="s">
        <v>2583</v>
      </c>
      <c r="F206" s="4" t="s">
        <v>2583</v>
      </c>
      <c r="G206" t="s">
        <v>368</v>
      </c>
      <c r="H206" t="s">
        <v>5941</v>
      </c>
      <c r="I206">
        <v>2022</v>
      </c>
      <c r="J206">
        <v>3136793</v>
      </c>
      <c r="K206">
        <v>6.8035999999999999E-2</v>
      </c>
      <c r="L206">
        <v>0.92</v>
      </c>
      <c r="M206" t="s">
        <v>5732</v>
      </c>
      <c r="N206" t="s">
        <v>5732</v>
      </c>
      <c r="O206" t="s">
        <v>5732</v>
      </c>
      <c r="P206" t="s">
        <v>5732</v>
      </c>
      <c r="Q206" t="s">
        <v>5732</v>
      </c>
      <c r="R206" t="s">
        <v>5732</v>
      </c>
      <c r="S206" t="s">
        <v>5732</v>
      </c>
      <c r="T206" t="s">
        <v>5732</v>
      </c>
      <c r="U206" t="s">
        <v>5732</v>
      </c>
      <c r="V206">
        <v>0</v>
      </c>
      <c r="W206">
        <v>0</v>
      </c>
      <c r="X206">
        <v>0</v>
      </c>
      <c r="Y206" t="s">
        <v>5734</v>
      </c>
      <c r="Z206">
        <v>47.59</v>
      </c>
      <c r="AA206" t="s">
        <v>5743</v>
      </c>
      <c r="AB206" t="s">
        <v>5736</v>
      </c>
      <c r="AC206" t="s">
        <v>5736</v>
      </c>
      <c r="AD206">
        <v>6.8035999999999999E-2</v>
      </c>
      <c r="AE206">
        <v>6.7978999999999998E-2</v>
      </c>
      <c r="AF206">
        <v>6.8038000000000001E-2</v>
      </c>
      <c r="AG206">
        <v>6.8217E-2</v>
      </c>
      <c r="AH206">
        <v>6.8519999999999998E-2</v>
      </c>
      <c r="AI206">
        <v>6.8953E-2</v>
      </c>
      <c r="AJ206">
        <v>6.9520999999999999E-2</v>
      </c>
      <c r="AK206">
        <v>7.0233000000000004E-2</v>
      </c>
      <c r="AL206">
        <v>7.1096999999999994E-2</v>
      </c>
      <c r="AM206">
        <v>0</v>
      </c>
      <c r="AN206" t="s">
        <v>5734</v>
      </c>
      <c r="AO206" t="s">
        <v>5737</v>
      </c>
      <c r="AP206" t="s">
        <v>5732</v>
      </c>
      <c r="AQ206">
        <v>0.86</v>
      </c>
      <c r="AR206">
        <v>0</v>
      </c>
      <c r="AS206">
        <v>0</v>
      </c>
      <c r="AT206">
        <v>-1.9019999999999999</v>
      </c>
      <c r="AU206">
        <v>25340</v>
      </c>
      <c r="AV206">
        <v>32507</v>
      </c>
      <c r="AW206">
        <v>4982857.9651009999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0.05</v>
      </c>
      <c r="BE206">
        <v>55</v>
      </c>
      <c r="BF206">
        <v>1.7929999999999999</v>
      </c>
      <c r="BG206">
        <v>2.2909999999999999</v>
      </c>
      <c r="BH206">
        <v>3.3780000000000001</v>
      </c>
      <c r="BI206">
        <v>2.2210000000000001</v>
      </c>
      <c r="BJ206" t="s">
        <v>5734</v>
      </c>
      <c r="BK206" t="s">
        <v>5734</v>
      </c>
      <c r="BL206">
        <v>0</v>
      </c>
      <c r="BM206">
        <v>0</v>
      </c>
      <c r="BN206">
        <v>4.1492000000000001E-2</v>
      </c>
      <c r="BO206" t="s">
        <v>8056</v>
      </c>
      <c r="BP206">
        <v>0</v>
      </c>
      <c r="BQ206">
        <v>0.05</v>
      </c>
      <c r="BR206" t="s">
        <v>5737</v>
      </c>
      <c r="BS206">
        <v>0</v>
      </c>
      <c r="BT206">
        <v>0</v>
      </c>
      <c r="BU206">
        <v>47.59</v>
      </c>
      <c r="BV206" t="s">
        <v>5737</v>
      </c>
      <c r="BW206" t="s">
        <v>5737</v>
      </c>
      <c r="BX206" t="s">
        <v>5737</v>
      </c>
      <c r="BY206" t="s">
        <v>5734</v>
      </c>
      <c r="BZ206">
        <v>0.3</v>
      </c>
      <c r="CA206" t="s">
        <v>5734</v>
      </c>
    </row>
    <row r="207" spans="1:79">
      <c r="A207" t="s">
        <v>1562</v>
      </c>
      <c r="E207" t="s">
        <v>2432</v>
      </c>
      <c r="F207" s="4" t="s">
        <v>2432</v>
      </c>
      <c r="G207" t="s">
        <v>1562</v>
      </c>
      <c r="H207" t="s">
        <v>5942</v>
      </c>
      <c r="I207">
        <v>2022</v>
      </c>
      <c r="J207">
        <v>503557</v>
      </c>
      <c r="K207">
        <v>7.27E-4</v>
      </c>
      <c r="L207">
        <v>0.5</v>
      </c>
      <c r="M207" t="s">
        <v>5732</v>
      </c>
      <c r="N207" t="s">
        <v>5732</v>
      </c>
      <c r="O207" t="s">
        <v>5732</v>
      </c>
      <c r="P207" t="s">
        <v>5732</v>
      </c>
      <c r="Q207" t="s">
        <v>5732</v>
      </c>
      <c r="R207" t="s">
        <v>5732</v>
      </c>
      <c r="S207" t="s">
        <v>5732</v>
      </c>
      <c r="T207" t="s">
        <v>5732</v>
      </c>
      <c r="U207" t="s">
        <v>5732</v>
      </c>
      <c r="V207">
        <v>0</v>
      </c>
      <c r="W207">
        <v>0</v>
      </c>
      <c r="X207">
        <v>0</v>
      </c>
      <c r="Y207" t="s">
        <v>5734</v>
      </c>
      <c r="Z207">
        <v>52.93</v>
      </c>
      <c r="AA207" t="s">
        <v>5743</v>
      </c>
      <c r="AB207" t="s">
        <v>5736</v>
      </c>
      <c r="AC207" t="s">
        <v>5736</v>
      </c>
      <c r="AD207">
        <v>7.27E-4</v>
      </c>
      <c r="AE207">
        <v>7.0899999999999999E-4</v>
      </c>
      <c r="AF207">
        <v>6.9300000000000004E-4</v>
      </c>
      <c r="AG207">
        <v>6.7900000000000002E-4</v>
      </c>
      <c r="AH207">
        <v>6.6699999999999995E-4</v>
      </c>
      <c r="AI207">
        <v>6.5700000000000003E-4</v>
      </c>
      <c r="AJ207">
        <v>6.4899999999999995E-4</v>
      </c>
      <c r="AK207">
        <v>6.4400000000000004E-4</v>
      </c>
      <c r="AL207">
        <v>6.4099999999999997E-4</v>
      </c>
      <c r="AM207">
        <v>0</v>
      </c>
      <c r="AN207" t="s">
        <v>5734</v>
      </c>
      <c r="AO207" t="s">
        <v>5737</v>
      </c>
      <c r="AP207" t="s">
        <v>5732</v>
      </c>
      <c r="AQ207">
        <v>3.7639999999999998</v>
      </c>
      <c r="AR207">
        <v>0</v>
      </c>
      <c r="AS207">
        <v>0</v>
      </c>
      <c r="AT207">
        <v>0</v>
      </c>
      <c r="AU207">
        <v>0</v>
      </c>
      <c r="AV207">
        <v>20</v>
      </c>
      <c r="AW207">
        <v>94406.266480000006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77</v>
      </c>
      <c r="BF207">
        <v>1.974</v>
      </c>
      <c r="BG207">
        <v>2.1560000000000001</v>
      </c>
      <c r="BH207">
        <v>2.677</v>
      </c>
      <c r="BI207">
        <v>2.6509999999999998</v>
      </c>
      <c r="BJ207" t="s">
        <v>5734</v>
      </c>
      <c r="BK207" t="s">
        <v>5734</v>
      </c>
      <c r="BL207">
        <v>0</v>
      </c>
      <c r="BM207">
        <v>0</v>
      </c>
      <c r="BN207">
        <v>1.2853E-2</v>
      </c>
      <c r="BO207" t="s">
        <v>8055</v>
      </c>
      <c r="BP207">
        <v>0</v>
      </c>
      <c r="BQ207">
        <v>0</v>
      </c>
      <c r="BR207" t="s">
        <v>5737</v>
      </c>
      <c r="BS207">
        <v>0</v>
      </c>
      <c r="BT207">
        <v>0</v>
      </c>
      <c r="BU207">
        <v>52.93</v>
      </c>
      <c r="BV207" t="s">
        <v>5737</v>
      </c>
      <c r="BW207" t="s">
        <v>5737</v>
      </c>
      <c r="BX207" t="s">
        <v>5754</v>
      </c>
      <c r="BY207" t="s">
        <v>5734</v>
      </c>
      <c r="BZ207">
        <v>0.44440000000000002</v>
      </c>
      <c r="CA207" t="s">
        <v>5734</v>
      </c>
    </row>
    <row r="208" spans="1:79">
      <c r="A208" t="s">
        <v>1434</v>
      </c>
      <c r="E208" t="s">
        <v>2584</v>
      </c>
      <c r="F208" s="4" t="s">
        <v>2584</v>
      </c>
      <c r="G208" t="s">
        <v>1434</v>
      </c>
      <c r="H208" t="s">
        <v>5943</v>
      </c>
      <c r="I208">
        <v>2022</v>
      </c>
      <c r="J208">
        <v>10610</v>
      </c>
      <c r="K208">
        <v>2.0802999999999999E-2</v>
      </c>
      <c r="L208">
        <v>0.98</v>
      </c>
      <c r="M208" t="s">
        <v>5732</v>
      </c>
      <c r="N208" t="s">
        <v>5732</v>
      </c>
      <c r="O208" t="s">
        <v>5732</v>
      </c>
      <c r="P208" t="s">
        <v>5732</v>
      </c>
      <c r="Q208" t="s">
        <v>5732</v>
      </c>
      <c r="R208" t="s">
        <v>5732</v>
      </c>
      <c r="S208" t="s">
        <v>5732</v>
      </c>
      <c r="T208" t="s">
        <v>5732</v>
      </c>
      <c r="U208" t="s">
        <v>5732</v>
      </c>
      <c r="V208">
        <v>0</v>
      </c>
      <c r="W208">
        <v>0</v>
      </c>
      <c r="X208">
        <v>0</v>
      </c>
      <c r="Y208" t="s">
        <v>5734</v>
      </c>
      <c r="Z208">
        <v>52.7</v>
      </c>
      <c r="AA208" t="s">
        <v>5748</v>
      </c>
      <c r="AB208" t="s">
        <v>5736</v>
      </c>
      <c r="AC208" t="s">
        <v>5736</v>
      </c>
      <c r="AD208">
        <v>2.0802999999999999E-2</v>
      </c>
      <c r="AE208">
        <v>2.0490999999999999E-2</v>
      </c>
      <c r="AF208">
        <v>2.0205999999999998E-2</v>
      </c>
      <c r="AG208">
        <v>1.9945000000000001E-2</v>
      </c>
      <c r="AH208">
        <v>1.9708E-2</v>
      </c>
      <c r="AI208">
        <v>1.9493E-2</v>
      </c>
      <c r="AJ208">
        <v>1.9300000000000001E-2</v>
      </c>
      <c r="AK208">
        <v>1.9127999999999999E-2</v>
      </c>
      <c r="AL208">
        <v>1.8976E-2</v>
      </c>
      <c r="AM208">
        <v>0</v>
      </c>
      <c r="AN208" t="s">
        <v>5734</v>
      </c>
      <c r="AO208" t="s">
        <v>5737</v>
      </c>
      <c r="AP208" t="s">
        <v>5732</v>
      </c>
      <c r="AQ208">
        <v>1.954</v>
      </c>
      <c r="AR208">
        <v>3.39</v>
      </c>
      <c r="AS208">
        <v>-1</v>
      </c>
      <c r="AT208">
        <v>0.54900000000000004</v>
      </c>
      <c r="AU208">
        <v>188389</v>
      </c>
      <c r="AV208">
        <v>129687</v>
      </c>
      <c r="AW208">
        <v>6278300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58</v>
      </c>
      <c r="BF208">
        <v>2.2280000000000002</v>
      </c>
      <c r="BG208">
        <v>2.5</v>
      </c>
      <c r="BH208">
        <v>3.0760000000000001</v>
      </c>
      <c r="BI208">
        <v>2.367</v>
      </c>
      <c r="BJ208" t="s">
        <v>5734</v>
      </c>
      <c r="BK208" t="s">
        <v>5734</v>
      </c>
      <c r="BL208">
        <v>0</v>
      </c>
      <c r="BM208">
        <v>0</v>
      </c>
      <c r="BN208">
        <v>0.18651799999999999</v>
      </c>
      <c r="BO208" t="s">
        <v>8055</v>
      </c>
      <c r="BP208">
        <v>0</v>
      </c>
      <c r="BQ208">
        <v>0</v>
      </c>
      <c r="BR208" t="s">
        <v>5737</v>
      </c>
      <c r="BS208">
        <v>0</v>
      </c>
      <c r="BT208">
        <v>0</v>
      </c>
      <c r="BU208">
        <v>52.7</v>
      </c>
      <c r="BV208" t="s">
        <v>5737</v>
      </c>
      <c r="BW208" t="s">
        <v>5737</v>
      </c>
      <c r="BX208" t="s">
        <v>5737</v>
      </c>
      <c r="BY208" t="s">
        <v>5734</v>
      </c>
      <c r="BZ208">
        <v>0.3</v>
      </c>
      <c r="CA208" t="s">
        <v>5734</v>
      </c>
    </row>
    <row r="209" spans="1:79">
      <c r="A209" t="s">
        <v>1403</v>
      </c>
      <c r="E209" t="s">
        <v>2290</v>
      </c>
      <c r="F209" s="4" t="s">
        <v>2290</v>
      </c>
      <c r="G209" t="s">
        <v>1403</v>
      </c>
      <c r="H209" t="s">
        <v>5944</v>
      </c>
      <c r="I209">
        <v>2022</v>
      </c>
      <c r="J209">
        <v>509405</v>
      </c>
      <c r="K209">
        <v>3.9630000000000004E-3</v>
      </c>
      <c r="L209">
        <v>0.95</v>
      </c>
      <c r="M209" t="s">
        <v>5732</v>
      </c>
      <c r="N209" t="s">
        <v>5732</v>
      </c>
      <c r="O209" t="s">
        <v>5732</v>
      </c>
      <c r="P209" t="s">
        <v>5732</v>
      </c>
      <c r="Q209" t="s">
        <v>5732</v>
      </c>
      <c r="R209" t="s">
        <v>5732</v>
      </c>
      <c r="S209" t="s">
        <v>5732</v>
      </c>
      <c r="T209" t="s">
        <v>5732</v>
      </c>
      <c r="U209" t="s">
        <v>5732</v>
      </c>
      <c r="V209">
        <v>0</v>
      </c>
      <c r="W209">
        <v>0</v>
      </c>
      <c r="X209">
        <v>0</v>
      </c>
      <c r="Y209" t="s">
        <v>5734</v>
      </c>
      <c r="Z209">
        <v>57.49</v>
      </c>
      <c r="AA209" t="s">
        <v>5748</v>
      </c>
      <c r="AB209" t="s">
        <v>5736</v>
      </c>
      <c r="AC209" t="s">
        <v>5736</v>
      </c>
      <c r="AD209">
        <v>3.9630000000000004E-3</v>
      </c>
      <c r="AE209">
        <v>4.0299999999999997E-3</v>
      </c>
      <c r="AF209">
        <v>4.1060000000000003E-3</v>
      </c>
      <c r="AG209">
        <v>4.1949999999999999E-3</v>
      </c>
      <c r="AH209">
        <v>4.2979999999999997E-3</v>
      </c>
      <c r="AI209">
        <v>4.4159999999999998E-3</v>
      </c>
      <c r="AJ209">
        <v>4.5519999999999996E-3</v>
      </c>
      <c r="AK209">
        <v>4.7109999999999999E-3</v>
      </c>
      <c r="AL209">
        <v>4.895E-3</v>
      </c>
      <c r="AM209">
        <v>0</v>
      </c>
      <c r="AN209" t="s">
        <v>5734</v>
      </c>
      <c r="AO209" t="s">
        <v>5737</v>
      </c>
      <c r="AP209" t="s">
        <v>5732</v>
      </c>
      <c r="AQ209">
        <v>3.2610000000000001</v>
      </c>
      <c r="AR209">
        <v>2.2810000000000001</v>
      </c>
      <c r="AS209">
        <v>0</v>
      </c>
      <c r="AT209">
        <v>2.5150000000000001</v>
      </c>
      <c r="AU209">
        <v>8526</v>
      </c>
      <c r="AV209">
        <v>563</v>
      </c>
      <c r="AW209">
        <v>14827188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73</v>
      </c>
      <c r="BF209">
        <v>2.157</v>
      </c>
      <c r="BG209">
        <v>2.2200000000000002</v>
      </c>
      <c r="BH209">
        <v>3.3250000000000002</v>
      </c>
      <c r="BI209">
        <v>2.6619999999999999</v>
      </c>
      <c r="BJ209" t="s">
        <v>5734</v>
      </c>
      <c r="BK209" t="s">
        <v>5734</v>
      </c>
      <c r="BL209">
        <v>0</v>
      </c>
      <c r="BM209">
        <v>0</v>
      </c>
      <c r="BN209">
        <v>0.19648199999999999</v>
      </c>
      <c r="BO209" t="s">
        <v>8055</v>
      </c>
      <c r="BP209">
        <v>0</v>
      </c>
      <c r="BQ209">
        <v>0</v>
      </c>
      <c r="BR209" t="s">
        <v>5737</v>
      </c>
      <c r="BS209">
        <v>0</v>
      </c>
      <c r="BT209">
        <v>0</v>
      </c>
      <c r="BU209">
        <v>57.49</v>
      </c>
      <c r="BV209" t="s">
        <v>5737</v>
      </c>
      <c r="BW209" t="s">
        <v>5737</v>
      </c>
      <c r="BX209" t="s">
        <v>5737</v>
      </c>
      <c r="BY209" t="s">
        <v>5734</v>
      </c>
      <c r="BZ209">
        <v>0.46150000000000002</v>
      </c>
      <c r="CA209" t="s">
        <v>5734</v>
      </c>
    </row>
    <row r="210" spans="1:79">
      <c r="A210" t="s">
        <v>783</v>
      </c>
      <c r="E210" t="s">
        <v>4344</v>
      </c>
      <c r="F210" s="4" t="s">
        <v>4344</v>
      </c>
      <c r="G210" t="s">
        <v>783</v>
      </c>
      <c r="H210" t="s">
        <v>5945</v>
      </c>
      <c r="I210">
        <v>2022</v>
      </c>
      <c r="J210">
        <v>566246</v>
      </c>
      <c r="K210">
        <v>3.5255000000000002E-2</v>
      </c>
      <c r="L210">
        <v>0.66</v>
      </c>
      <c r="M210" t="s">
        <v>5732</v>
      </c>
      <c r="N210" t="s">
        <v>5732</v>
      </c>
      <c r="O210" t="s">
        <v>5732</v>
      </c>
      <c r="P210" t="s">
        <v>5732</v>
      </c>
      <c r="Q210" t="s">
        <v>5732</v>
      </c>
      <c r="R210" t="s">
        <v>5732</v>
      </c>
      <c r="S210" t="s">
        <v>5732</v>
      </c>
      <c r="T210" t="s">
        <v>5732</v>
      </c>
      <c r="U210" t="s">
        <v>5732</v>
      </c>
      <c r="V210">
        <v>0</v>
      </c>
      <c r="W210">
        <v>0</v>
      </c>
      <c r="X210">
        <v>0</v>
      </c>
      <c r="Y210" t="s">
        <v>5734</v>
      </c>
      <c r="Z210">
        <v>38.01</v>
      </c>
      <c r="AA210" t="s">
        <v>5746</v>
      </c>
      <c r="AB210" t="s">
        <v>5736</v>
      </c>
      <c r="AC210" t="s">
        <v>5736</v>
      </c>
      <c r="AD210">
        <v>3.5255000000000002E-2</v>
      </c>
      <c r="AE210">
        <v>3.4495999999999999E-2</v>
      </c>
      <c r="AF210">
        <v>3.3831E-2</v>
      </c>
      <c r="AG210">
        <v>3.3263000000000001E-2</v>
      </c>
      <c r="AH210">
        <v>3.2793999999999997E-2</v>
      </c>
      <c r="AI210">
        <v>3.2432999999999997E-2</v>
      </c>
      <c r="AJ210">
        <v>3.2184999999999998E-2</v>
      </c>
      <c r="AK210">
        <v>3.2060999999999999E-2</v>
      </c>
      <c r="AL210">
        <v>3.2077000000000001E-2</v>
      </c>
      <c r="AM210">
        <v>0</v>
      </c>
      <c r="AN210" t="s">
        <v>5734</v>
      </c>
      <c r="AO210" t="s">
        <v>5737</v>
      </c>
      <c r="AP210" t="s">
        <v>5732</v>
      </c>
      <c r="AQ210">
        <v>1.958</v>
      </c>
      <c r="AR210">
        <v>-5.1999999999999998E-2</v>
      </c>
      <c r="AS210">
        <v>0.81200000000000006</v>
      </c>
      <c r="AT210">
        <v>-7.21</v>
      </c>
      <c r="AU210">
        <v>1524</v>
      </c>
      <c r="AV210">
        <v>18900</v>
      </c>
      <c r="AW210">
        <v>832973.58597100002</v>
      </c>
      <c r="AX210">
        <v>0</v>
      </c>
      <c r="AY210">
        <v>0</v>
      </c>
      <c r="AZ210">
        <v>0</v>
      </c>
      <c r="BA210">
        <v>0</v>
      </c>
      <c r="BB210">
        <v>0.108</v>
      </c>
      <c r="BC210">
        <v>0</v>
      </c>
      <c r="BD210">
        <v>0</v>
      </c>
      <c r="BE210">
        <v>73</v>
      </c>
      <c r="BF210">
        <v>1.9510000000000001</v>
      </c>
      <c r="BG210">
        <v>1.827</v>
      </c>
      <c r="BH210">
        <v>2.641</v>
      </c>
      <c r="BI210">
        <v>2.129</v>
      </c>
      <c r="BJ210" t="s">
        <v>5734</v>
      </c>
      <c r="BK210" t="s">
        <v>5734</v>
      </c>
      <c r="BL210">
        <v>0</v>
      </c>
      <c r="BM210">
        <v>0</v>
      </c>
      <c r="BN210">
        <v>4.8176999999999998E-2</v>
      </c>
      <c r="BO210" t="s">
        <v>8055</v>
      </c>
      <c r="BP210">
        <v>0</v>
      </c>
      <c r="BQ210">
        <v>0</v>
      </c>
      <c r="BR210" t="s">
        <v>5737</v>
      </c>
      <c r="BS210">
        <v>0</v>
      </c>
      <c r="BT210">
        <v>0</v>
      </c>
      <c r="BU210">
        <v>38.01</v>
      </c>
      <c r="BV210" t="s">
        <v>5737</v>
      </c>
      <c r="BW210" t="s">
        <v>5737</v>
      </c>
      <c r="BX210" t="s">
        <v>5737</v>
      </c>
      <c r="BY210" t="s">
        <v>5734</v>
      </c>
      <c r="BZ210">
        <v>0.33329999999999999</v>
      </c>
      <c r="CA210" t="s">
        <v>5734</v>
      </c>
    </row>
    <row r="211" spans="1:79">
      <c r="A211" t="s">
        <v>236</v>
      </c>
      <c r="B211" s="4"/>
      <c r="C211" s="4"/>
      <c r="D211" s="4"/>
      <c r="E211" t="s">
        <v>1920</v>
      </c>
      <c r="F211" s="4" t="s">
        <v>1920</v>
      </c>
      <c r="G211" t="s">
        <v>236</v>
      </c>
      <c r="H211" t="s">
        <v>5946</v>
      </c>
      <c r="I211">
        <v>2022</v>
      </c>
      <c r="J211">
        <v>10766</v>
      </c>
      <c r="K211">
        <v>8.0350000000000005E-3</v>
      </c>
      <c r="L211">
        <v>0.96</v>
      </c>
      <c r="M211" t="s">
        <v>5732</v>
      </c>
      <c r="N211" t="s">
        <v>5732</v>
      </c>
      <c r="O211" t="s">
        <v>5732</v>
      </c>
      <c r="P211" t="s">
        <v>5732</v>
      </c>
      <c r="Q211" t="s">
        <v>5732</v>
      </c>
      <c r="R211" t="s">
        <v>5732</v>
      </c>
      <c r="S211" t="s">
        <v>5732</v>
      </c>
      <c r="T211" t="s">
        <v>5732</v>
      </c>
      <c r="U211" t="s">
        <v>5732</v>
      </c>
      <c r="V211">
        <v>0</v>
      </c>
      <c r="W211">
        <v>0</v>
      </c>
      <c r="X211">
        <v>0</v>
      </c>
      <c r="Y211" t="s">
        <v>5734</v>
      </c>
      <c r="Z211">
        <v>59.15</v>
      </c>
      <c r="AA211" t="s">
        <v>5748</v>
      </c>
      <c r="AB211" t="s">
        <v>5736</v>
      </c>
      <c r="AC211" t="s">
        <v>5736</v>
      </c>
      <c r="AD211">
        <v>8.0350000000000005E-3</v>
      </c>
      <c r="AE211">
        <v>7.9670000000000001E-3</v>
      </c>
      <c r="AF211">
        <v>7.9209999999999992E-3</v>
      </c>
      <c r="AG211">
        <v>7.8980000000000005E-3</v>
      </c>
      <c r="AH211">
        <v>7.9000000000000008E-3</v>
      </c>
      <c r="AI211">
        <v>7.9279999999999993E-3</v>
      </c>
      <c r="AJ211">
        <v>7.986E-3</v>
      </c>
      <c r="AK211">
        <v>8.0780000000000001E-3</v>
      </c>
      <c r="AL211">
        <v>8.2089999999999993E-3</v>
      </c>
      <c r="AM211">
        <v>0</v>
      </c>
      <c r="AN211" t="s">
        <v>5734</v>
      </c>
      <c r="AO211" t="s">
        <v>5737</v>
      </c>
      <c r="AP211" t="s">
        <v>5732</v>
      </c>
      <c r="AQ211">
        <v>3.8220000000000001</v>
      </c>
      <c r="AR211">
        <v>1.25</v>
      </c>
      <c r="AS211">
        <v>0</v>
      </c>
      <c r="AT211">
        <v>1.5860000000000001</v>
      </c>
      <c r="AU211">
        <v>23280</v>
      </c>
      <c r="AV211">
        <v>39370</v>
      </c>
      <c r="AW211">
        <v>54961154.088738002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68</v>
      </c>
      <c r="BF211">
        <v>2.3330000000000002</v>
      </c>
      <c r="BG211">
        <v>2.3420000000000001</v>
      </c>
      <c r="BH211">
        <v>2.6240000000000001</v>
      </c>
      <c r="BI211">
        <v>2.508</v>
      </c>
      <c r="BJ211" t="s">
        <v>5734</v>
      </c>
      <c r="BK211" t="s">
        <v>5734</v>
      </c>
      <c r="BL211">
        <v>0</v>
      </c>
      <c r="BM211">
        <v>0</v>
      </c>
      <c r="BN211">
        <v>7.0563000000000001E-2</v>
      </c>
      <c r="BO211" t="s">
        <v>8056</v>
      </c>
      <c r="BP211">
        <v>0</v>
      </c>
      <c r="BQ211">
        <v>0</v>
      </c>
      <c r="BR211" t="s">
        <v>5737</v>
      </c>
      <c r="BS211">
        <v>0</v>
      </c>
      <c r="BT211">
        <v>0</v>
      </c>
      <c r="BU211">
        <v>59.15</v>
      </c>
      <c r="BV211" t="s">
        <v>5737</v>
      </c>
      <c r="BW211" t="s">
        <v>5737</v>
      </c>
      <c r="BX211" t="s">
        <v>5737</v>
      </c>
      <c r="BY211">
        <v>0.32</v>
      </c>
      <c r="BZ211">
        <v>0.6</v>
      </c>
      <c r="CA211" t="s">
        <v>5734</v>
      </c>
    </row>
    <row r="212" spans="1:79">
      <c r="A212" t="s">
        <v>1404</v>
      </c>
      <c r="E212" t="s">
        <v>2464</v>
      </c>
      <c r="F212" s="4" t="s">
        <v>2464</v>
      </c>
      <c r="G212" t="s">
        <v>1404</v>
      </c>
      <c r="H212" t="s">
        <v>5947</v>
      </c>
      <c r="I212">
        <v>2022</v>
      </c>
      <c r="J212">
        <v>525178</v>
      </c>
      <c r="K212">
        <v>2.6856000000000001E-2</v>
      </c>
      <c r="L212">
        <v>0.89</v>
      </c>
      <c r="M212" t="s">
        <v>5732</v>
      </c>
      <c r="N212" t="s">
        <v>5732</v>
      </c>
      <c r="O212" t="s">
        <v>5732</v>
      </c>
      <c r="P212" t="s">
        <v>5732</v>
      </c>
      <c r="Q212" t="s">
        <v>5732</v>
      </c>
      <c r="R212" t="s">
        <v>5732</v>
      </c>
      <c r="S212" t="s">
        <v>5732</v>
      </c>
      <c r="T212" t="s">
        <v>5732</v>
      </c>
      <c r="U212" t="s">
        <v>5732</v>
      </c>
      <c r="V212">
        <v>0</v>
      </c>
      <c r="W212">
        <v>0</v>
      </c>
      <c r="X212">
        <v>0</v>
      </c>
      <c r="Y212" t="s">
        <v>5734</v>
      </c>
      <c r="Z212">
        <v>45.37</v>
      </c>
      <c r="AA212" t="s">
        <v>5743</v>
      </c>
      <c r="AB212" t="s">
        <v>5736</v>
      </c>
      <c r="AC212" t="s">
        <v>5736</v>
      </c>
      <c r="AD212">
        <v>2.6856000000000001E-2</v>
      </c>
      <c r="AE212">
        <v>2.8546999999999999E-2</v>
      </c>
      <c r="AF212">
        <v>3.0453000000000001E-2</v>
      </c>
      <c r="AG212">
        <v>3.2606999999999997E-2</v>
      </c>
      <c r="AH212">
        <v>3.5048000000000003E-2</v>
      </c>
      <c r="AI212">
        <v>3.7824999999999998E-2</v>
      </c>
      <c r="AJ212">
        <v>4.0998E-2</v>
      </c>
      <c r="AK212">
        <v>4.4644000000000003E-2</v>
      </c>
      <c r="AL212">
        <v>4.8860000000000001E-2</v>
      </c>
      <c r="AM212">
        <v>0</v>
      </c>
      <c r="AN212" t="s">
        <v>5734</v>
      </c>
      <c r="AO212" t="s">
        <v>5737</v>
      </c>
      <c r="AP212" t="s">
        <v>5732</v>
      </c>
      <c r="AQ212">
        <v>0.65800000000000003</v>
      </c>
      <c r="AR212">
        <v>2.3759999999999999</v>
      </c>
      <c r="AS212">
        <v>2.0710000000000002</v>
      </c>
      <c r="AT212">
        <v>0.44800000000000001</v>
      </c>
      <c r="AU212">
        <v>13007</v>
      </c>
      <c r="AV212">
        <v>2719</v>
      </c>
      <c r="AW212">
        <v>1065391.75324</v>
      </c>
      <c r="AX212">
        <v>0</v>
      </c>
      <c r="AY212">
        <v>0</v>
      </c>
      <c r="AZ212">
        <v>0</v>
      </c>
      <c r="BA212">
        <v>0</v>
      </c>
      <c r="BB212">
        <v>0.05</v>
      </c>
      <c r="BC212">
        <v>0</v>
      </c>
      <c r="BD212">
        <v>0</v>
      </c>
      <c r="BE212">
        <v>65</v>
      </c>
      <c r="BF212">
        <v>2.0670000000000002</v>
      </c>
      <c r="BG212">
        <v>2.194</v>
      </c>
      <c r="BH212">
        <v>2.0920000000000001</v>
      </c>
      <c r="BI212">
        <v>2.3149999999999999</v>
      </c>
      <c r="BJ212" t="s">
        <v>5734</v>
      </c>
      <c r="BK212" t="s">
        <v>5734</v>
      </c>
      <c r="BL212">
        <v>0</v>
      </c>
      <c r="BM212">
        <v>0</v>
      </c>
      <c r="BN212">
        <v>0.100188</v>
      </c>
      <c r="BO212" t="s">
        <v>8057</v>
      </c>
      <c r="BP212">
        <v>0</v>
      </c>
      <c r="BQ212">
        <v>0</v>
      </c>
      <c r="BR212" t="s">
        <v>5737</v>
      </c>
      <c r="BS212">
        <v>0</v>
      </c>
      <c r="BT212">
        <v>0</v>
      </c>
      <c r="BU212">
        <v>45.37</v>
      </c>
      <c r="BV212" t="s">
        <v>5737</v>
      </c>
      <c r="BW212" t="s">
        <v>5737</v>
      </c>
      <c r="BX212" t="s">
        <v>5737</v>
      </c>
      <c r="BY212" t="s">
        <v>5734</v>
      </c>
      <c r="BZ212">
        <v>0.3</v>
      </c>
      <c r="CA212">
        <v>1.2578000000000001E-2</v>
      </c>
    </row>
    <row r="213" spans="1:79">
      <c r="A213" t="s">
        <v>1651</v>
      </c>
      <c r="E213" t="s">
        <v>2585</v>
      </c>
      <c r="F213" s="4" t="s">
        <v>5587</v>
      </c>
      <c r="G213" t="s">
        <v>1651</v>
      </c>
      <c r="H213" t="s">
        <v>5948</v>
      </c>
      <c r="I213">
        <v>2022</v>
      </c>
      <c r="J213">
        <v>533112</v>
      </c>
      <c r="K213">
        <v>0.145285</v>
      </c>
      <c r="L213" t="s">
        <v>5736</v>
      </c>
      <c r="M213" t="s">
        <v>5732</v>
      </c>
      <c r="N213" t="s">
        <v>5732</v>
      </c>
      <c r="O213" t="s">
        <v>5732</v>
      </c>
      <c r="P213" t="s">
        <v>5732</v>
      </c>
      <c r="Q213" t="s">
        <v>5732</v>
      </c>
      <c r="R213" t="s">
        <v>5732</v>
      </c>
      <c r="S213" t="s">
        <v>5732</v>
      </c>
      <c r="T213" t="s">
        <v>5732</v>
      </c>
      <c r="U213" t="s">
        <v>5732</v>
      </c>
      <c r="V213">
        <v>0</v>
      </c>
      <c r="W213">
        <v>0</v>
      </c>
      <c r="X213">
        <v>0</v>
      </c>
      <c r="Y213" t="s">
        <v>5734</v>
      </c>
      <c r="Z213">
        <v>22.61</v>
      </c>
      <c r="AA213" t="s">
        <v>5741</v>
      </c>
      <c r="AB213" t="s">
        <v>5736</v>
      </c>
      <c r="AC213" t="s">
        <v>5736</v>
      </c>
      <c r="AD213">
        <v>0.145285</v>
      </c>
      <c r="AE213">
        <v>0.15566099999999999</v>
      </c>
      <c r="AF213">
        <v>0.166905</v>
      </c>
      <c r="AG213">
        <v>0.17910400000000001</v>
      </c>
      <c r="AH213">
        <v>0.19236</v>
      </c>
      <c r="AI213">
        <v>0.20678299999999999</v>
      </c>
      <c r="AJ213">
        <v>0.222501</v>
      </c>
      <c r="AK213">
        <v>0.23965900000000001</v>
      </c>
      <c r="AL213">
        <v>0.25842100000000001</v>
      </c>
      <c r="AM213">
        <v>0</v>
      </c>
      <c r="AN213" t="s">
        <v>5734</v>
      </c>
      <c r="AO213" t="s">
        <v>5737</v>
      </c>
      <c r="AP213" t="s">
        <v>5732</v>
      </c>
      <c r="AQ213">
        <v>-9.7040000000000006</v>
      </c>
      <c r="AR213">
        <v>0</v>
      </c>
      <c r="AS213">
        <v>0</v>
      </c>
      <c r="AT213">
        <v>-4.2380000000000004</v>
      </c>
      <c r="AU213">
        <v>8472.5205279999991</v>
      </c>
      <c r="AV213">
        <v>11093.778472</v>
      </c>
      <c r="AW213">
        <v>2994797.9826509999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20</v>
      </c>
      <c r="BF213">
        <v>1.202</v>
      </c>
      <c r="BG213">
        <v>2.0350000000000001</v>
      </c>
      <c r="BH213">
        <v>2.4079999999999999</v>
      </c>
      <c r="BI213">
        <v>1.8129999999999999</v>
      </c>
      <c r="BJ213" t="s">
        <v>5734</v>
      </c>
      <c r="BK213" t="s">
        <v>5734</v>
      </c>
      <c r="BL213">
        <v>0</v>
      </c>
      <c r="BM213">
        <v>0</v>
      </c>
      <c r="BN213">
        <v>1.2385E-2</v>
      </c>
      <c r="BO213" t="s">
        <v>8059</v>
      </c>
      <c r="BP213">
        <v>0</v>
      </c>
      <c r="BQ213">
        <v>0</v>
      </c>
      <c r="BR213" t="s">
        <v>5737</v>
      </c>
      <c r="BS213">
        <v>0</v>
      </c>
      <c r="BT213">
        <v>0</v>
      </c>
      <c r="BU213">
        <v>22.61</v>
      </c>
      <c r="BV213" t="s">
        <v>5737</v>
      </c>
      <c r="BW213" t="s">
        <v>5737</v>
      </c>
      <c r="BX213" t="s">
        <v>5754</v>
      </c>
      <c r="BY213" t="s">
        <v>5734</v>
      </c>
      <c r="BZ213">
        <v>0.5</v>
      </c>
      <c r="CA213" t="s">
        <v>5734</v>
      </c>
    </row>
    <row r="214" spans="1:79">
      <c r="A214" t="s">
        <v>4141</v>
      </c>
      <c r="E214" t="s">
        <v>4307</v>
      </c>
      <c r="F214" s="4" t="s">
        <v>4307</v>
      </c>
      <c r="G214" t="s">
        <v>4141</v>
      </c>
      <c r="H214" t="s">
        <v>5949</v>
      </c>
      <c r="I214">
        <v>2022</v>
      </c>
      <c r="J214">
        <v>606503</v>
      </c>
      <c r="K214">
        <v>4.8418999999999997E-2</v>
      </c>
      <c r="L214">
        <v>0.87</v>
      </c>
      <c r="M214" t="s">
        <v>5732</v>
      </c>
      <c r="N214" t="s">
        <v>5732</v>
      </c>
      <c r="O214" t="s">
        <v>5732</v>
      </c>
      <c r="P214" t="s">
        <v>5732</v>
      </c>
      <c r="Q214" t="s">
        <v>5732</v>
      </c>
      <c r="R214" t="s">
        <v>5732</v>
      </c>
      <c r="S214" t="s">
        <v>5732</v>
      </c>
      <c r="T214" t="s">
        <v>5732</v>
      </c>
      <c r="U214" t="s">
        <v>5732</v>
      </c>
      <c r="V214">
        <v>0</v>
      </c>
      <c r="W214">
        <v>0</v>
      </c>
      <c r="X214">
        <v>0</v>
      </c>
      <c r="Y214" t="s">
        <v>5734</v>
      </c>
      <c r="Z214">
        <v>47.99</v>
      </c>
      <c r="AA214" t="s">
        <v>5746</v>
      </c>
      <c r="AB214" t="s">
        <v>5736</v>
      </c>
      <c r="AC214" t="s">
        <v>5736</v>
      </c>
      <c r="AD214">
        <v>4.8418999999999997E-2</v>
      </c>
      <c r="AE214">
        <v>4.7433000000000003E-2</v>
      </c>
      <c r="AF214">
        <v>4.6575999999999999E-2</v>
      </c>
      <c r="AG214">
        <v>4.5852999999999998E-2</v>
      </c>
      <c r="AH214">
        <v>4.5268000000000003E-2</v>
      </c>
      <c r="AI214">
        <v>4.4830000000000002E-2</v>
      </c>
      <c r="AJ214">
        <v>4.4551E-2</v>
      </c>
      <c r="AK214">
        <v>4.4445999999999999E-2</v>
      </c>
      <c r="AL214">
        <v>4.4535999999999999E-2</v>
      </c>
      <c r="AM214">
        <v>0</v>
      </c>
      <c r="AN214" t="s">
        <v>5734</v>
      </c>
      <c r="AO214" t="s">
        <v>5737</v>
      </c>
      <c r="AP214" t="s">
        <v>5732</v>
      </c>
      <c r="AQ214">
        <v>-4.2649999999999997</v>
      </c>
      <c r="AR214">
        <v>0</v>
      </c>
      <c r="AS214">
        <v>0</v>
      </c>
      <c r="AT214">
        <v>0</v>
      </c>
      <c r="AU214">
        <v>130</v>
      </c>
      <c r="AV214">
        <v>1157</v>
      </c>
      <c r="AW214">
        <v>56580.251003999998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52</v>
      </c>
      <c r="BF214">
        <v>1.3959999999999999</v>
      </c>
      <c r="BG214">
        <v>2.1880000000000002</v>
      </c>
      <c r="BH214">
        <v>2.274</v>
      </c>
      <c r="BI214">
        <v>1.9450000000000001</v>
      </c>
      <c r="BJ214" t="s">
        <v>5734</v>
      </c>
      <c r="BK214" t="s">
        <v>5734</v>
      </c>
      <c r="BL214">
        <v>0</v>
      </c>
      <c r="BM214">
        <v>0</v>
      </c>
      <c r="BN214">
        <v>5.6024999999999998E-2</v>
      </c>
      <c r="BO214" t="s">
        <v>5734</v>
      </c>
      <c r="BP214" t="s">
        <v>5734</v>
      </c>
      <c r="BQ214" t="s">
        <v>5734</v>
      </c>
      <c r="BR214" t="s">
        <v>5734</v>
      </c>
      <c r="BS214" t="s">
        <v>5734</v>
      </c>
      <c r="BT214" t="s">
        <v>5734</v>
      </c>
      <c r="BU214" t="s">
        <v>5734</v>
      </c>
      <c r="BV214" t="s">
        <v>5734</v>
      </c>
      <c r="BW214" t="s">
        <v>5734</v>
      </c>
      <c r="BX214" t="s">
        <v>5734</v>
      </c>
      <c r="BY214" t="s">
        <v>5734</v>
      </c>
      <c r="BZ214" t="s">
        <v>5734</v>
      </c>
      <c r="CA214" t="s">
        <v>5734</v>
      </c>
    </row>
    <row r="215" spans="1:79">
      <c r="A215" t="s">
        <v>1533</v>
      </c>
      <c r="B215" s="4"/>
      <c r="C215" s="4"/>
      <c r="D215" s="4"/>
      <c r="E215" t="s">
        <v>4214</v>
      </c>
      <c r="F215" s="4" t="s">
        <v>4900</v>
      </c>
      <c r="G215" t="s">
        <v>1533</v>
      </c>
      <c r="H215" t="s">
        <v>5950</v>
      </c>
      <c r="I215">
        <v>2022</v>
      </c>
      <c r="J215">
        <v>638527</v>
      </c>
      <c r="K215">
        <v>1.18E-4</v>
      </c>
      <c r="L215">
        <v>0.87</v>
      </c>
      <c r="M215" t="s">
        <v>5732</v>
      </c>
      <c r="N215" t="s">
        <v>5732</v>
      </c>
      <c r="O215" t="s">
        <v>5732</v>
      </c>
      <c r="P215" t="s">
        <v>5732</v>
      </c>
      <c r="Q215" t="s">
        <v>5732</v>
      </c>
      <c r="R215" t="s">
        <v>5732</v>
      </c>
      <c r="S215" t="s">
        <v>5732</v>
      </c>
      <c r="T215" t="s">
        <v>5732</v>
      </c>
      <c r="U215" t="s">
        <v>5732</v>
      </c>
      <c r="V215">
        <v>0</v>
      </c>
      <c r="W215">
        <v>0</v>
      </c>
      <c r="X215">
        <v>0</v>
      </c>
      <c r="Y215" t="s">
        <v>5734</v>
      </c>
      <c r="Z215">
        <v>54.34</v>
      </c>
      <c r="AA215" t="s">
        <v>5743</v>
      </c>
      <c r="AB215" t="s">
        <v>5736</v>
      </c>
      <c r="AC215" t="s">
        <v>5736</v>
      </c>
      <c r="AD215">
        <v>1.18E-4</v>
      </c>
      <c r="AE215">
        <v>1.17E-4</v>
      </c>
      <c r="AF215">
        <v>1.17E-4</v>
      </c>
      <c r="AG215">
        <v>1.17E-4</v>
      </c>
      <c r="AH215">
        <v>1.17E-4</v>
      </c>
      <c r="AI215">
        <v>1.17E-4</v>
      </c>
      <c r="AJ215">
        <v>1.17E-4</v>
      </c>
      <c r="AK215">
        <v>1.17E-4</v>
      </c>
      <c r="AL215">
        <v>1.17E-4</v>
      </c>
      <c r="AM215">
        <v>0</v>
      </c>
      <c r="AN215" t="s">
        <v>5734</v>
      </c>
      <c r="AO215" t="s">
        <v>5737</v>
      </c>
      <c r="AP215" t="s">
        <v>5732</v>
      </c>
      <c r="AQ215">
        <v>-2.5880000000000001</v>
      </c>
      <c r="AR215">
        <v>0</v>
      </c>
      <c r="AS215">
        <v>0</v>
      </c>
      <c r="AT215">
        <v>5</v>
      </c>
      <c r="AU215">
        <v>5263</v>
      </c>
      <c r="AV215">
        <v>1526</v>
      </c>
      <c r="AW215">
        <v>4001621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47</v>
      </c>
      <c r="BF215">
        <v>2.089</v>
      </c>
      <c r="BG215">
        <v>2.0529999999999999</v>
      </c>
      <c r="BH215">
        <v>2.9369999999999998</v>
      </c>
      <c r="BI215">
        <v>2.1459999999999999</v>
      </c>
      <c r="BJ215" t="s">
        <v>5734</v>
      </c>
      <c r="BK215" t="s">
        <v>5734</v>
      </c>
      <c r="BL215">
        <v>0</v>
      </c>
      <c r="BM215">
        <v>0</v>
      </c>
      <c r="BN215">
        <v>3.8764E-2</v>
      </c>
      <c r="BO215" t="s">
        <v>8056</v>
      </c>
      <c r="BP215">
        <v>0</v>
      </c>
      <c r="BQ215">
        <v>0</v>
      </c>
      <c r="BR215" t="s">
        <v>5737</v>
      </c>
      <c r="BS215">
        <v>0</v>
      </c>
      <c r="BT215">
        <v>0</v>
      </c>
      <c r="BU215">
        <v>54.34</v>
      </c>
      <c r="BV215" t="s">
        <v>5737</v>
      </c>
      <c r="BW215" t="s">
        <v>5737</v>
      </c>
      <c r="BX215" t="s">
        <v>5737</v>
      </c>
      <c r="BY215" t="s">
        <v>5734</v>
      </c>
      <c r="BZ215">
        <v>0.5</v>
      </c>
      <c r="CA215" t="s">
        <v>5734</v>
      </c>
    </row>
    <row r="216" spans="1:79">
      <c r="A216" t="s">
        <v>960</v>
      </c>
      <c r="E216" t="s">
        <v>3145</v>
      </c>
      <c r="F216" s="4" t="s">
        <v>5328</v>
      </c>
      <c r="G216" t="s">
        <v>960</v>
      </c>
      <c r="H216" t="s">
        <v>5951</v>
      </c>
      <c r="I216">
        <v>2022</v>
      </c>
      <c r="J216">
        <v>511339</v>
      </c>
      <c r="K216">
        <v>7.5974E-2</v>
      </c>
      <c r="L216">
        <v>0.98</v>
      </c>
      <c r="M216" t="s">
        <v>5732</v>
      </c>
      <c r="N216" t="s">
        <v>5732</v>
      </c>
      <c r="O216" t="s">
        <v>5732</v>
      </c>
      <c r="P216" t="s">
        <v>5732</v>
      </c>
      <c r="Q216" t="s">
        <v>5732</v>
      </c>
      <c r="R216" t="s">
        <v>5732</v>
      </c>
      <c r="S216" t="s">
        <v>5732</v>
      </c>
      <c r="T216" t="s">
        <v>5732</v>
      </c>
      <c r="U216" t="s">
        <v>5732</v>
      </c>
      <c r="V216">
        <v>0</v>
      </c>
      <c r="W216">
        <v>0</v>
      </c>
      <c r="X216">
        <v>0</v>
      </c>
      <c r="Y216" t="s">
        <v>5734</v>
      </c>
      <c r="Z216">
        <v>35.880000000000003</v>
      </c>
      <c r="AA216" t="s">
        <v>5746</v>
      </c>
      <c r="AB216" t="s">
        <v>5736</v>
      </c>
      <c r="AC216" t="s">
        <v>5736</v>
      </c>
      <c r="AD216">
        <v>7.5974E-2</v>
      </c>
      <c r="AE216">
        <v>7.4995000000000006E-2</v>
      </c>
      <c r="AF216">
        <v>7.4137999999999996E-2</v>
      </c>
      <c r="AG216">
        <v>7.3405999999999999E-2</v>
      </c>
      <c r="AH216">
        <v>7.2799000000000003E-2</v>
      </c>
      <c r="AI216">
        <v>7.2318999999999994E-2</v>
      </c>
      <c r="AJ216">
        <v>7.1970000000000006E-2</v>
      </c>
      <c r="AK216">
        <v>7.1756E-2</v>
      </c>
      <c r="AL216">
        <v>7.1680999999999995E-2</v>
      </c>
      <c r="AM216">
        <v>0</v>
      </c>
      <c r="AN216" t="s">
        <v>5734</v>
      </c>
      <c r="AO216" t="s">
        <v>5737</v>
      </c>
      <c r="AP216" t="s">
        <v>5732</v>
      </c>
      <c r="AQ216">
        <v>0.36699999999999999</v>
      </c>
      <c r="AR216">
        <v>0</v>
      </c>
      <c r="AS216">
        <v>0</v>
      </c>
      <c r="AT216">
        <v>-2.9740000000000002</v>
      </c>
      <c r="AU216">
        <v>4329</v>
      </c>
      <c r="AV216">
        <v>13382</v>
      </c>
      <c r="AW216">
        <v>1020187</v>
      </c>
      <c r="AX216">
        <v>0</v>
      </c>
      <c r="AY216">
        <v>0.05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38</v>
      </c>
      <c r="BF216">
        <v>1.6719999999999999</v>
      </c>
      <c r="BG216">
        <v>2.0369999999999999</v>
      </c>
      <c r="BH216">
        <v>2.46</v>
      </c>
      <c r="BI216">
        <v>2.2090000000000001</v>
      </c>
      <c r="BJ216" t="s">
        <v>5734</v>
      </c>
      <c r="BK216" t="s">
        <v>5734</v>
      </c>
      <c r="BL216">
        <v>0</v>
      </c>
      <c r="BM216">
        <v>0</v>
      </c>
      <c r="BN216">
        <v>0.167965</v>
      </c>
      <c r="BO216" t="s">
        <v>8055</v>
      </c>
      <c r="BP216">
        <v>0</v>
      </c>
      <c r="BQ216">
        <v>0</v>
      </c>
      <c r="BR216" t="s">
        <v>5737</v>
      </c>
      <c r="BS216">
        <v>0</v>
      </c>
      <c r="BT216">
        <v>0</v>
      </c>
      <c r="BU216">
        <v>35.880000000000003</v>
      </c>
      <c r="BV216" t="s">
        <v>5737</v>
      </c>
      <c r="BW216" t="s">
        <v>5737</v>
      </c>
      <c r="BX216" t="s">
        <v>5737</v>
      </c>
      <c r="BY216" t="s">
        <v>5734</v>
      </c>
      <c r="BZ216" t="s">
        <v>5734</v>
      </c>
      <c r="CA216" t="s">
        <v>5734</v>
      </c>
    </row>
    <row r="217" spans="1:79">
      <c r="A217" t="s">
        <v>1391</v>
      </c>
      <c r="B217" s="4"/>
      <c r="C217" s="4"/>
      <c r="D217" s="4"/>
      <c r="E217" t="s">
        <v>2115</v>
      </c>
      <c r="F217" s="4" t="s">
        <v>4867</v>
      </c>
      <c r="G217" t="s">
        <v>1391</v>
      </c>
      <c r="H217" t="s">
        <v>5952</v>
      </c>
      <c r="I217">
        <v>2022</v>
      </c>
      <c r="J217">
        <v>3403784</v>
      </c>
      <c r="K217">
        <v>1.622E-3</v>
      </c>
      <c r="L217">
        <v>0.6</v>
      </c>
      <c r="M217" t="s">
        <v>5732</v>
      </c>
      <c r="N217" t="s">
        <v>5732</v>
      </c>
      <c r="O217" t="s">
        <v>5732</v>
      </c>
      <c r="P217" t="s">
        <v>5732</v>
      </c>
      <c r="Q217" t="s">
        <v>5732</v>
      </c>
      <c r="R217" t="s">
        <v>5732</v>
      </c>
      <c r="S217" t="s">
        <v>5732</v>
      </c>
      <c r="T217" t="s">
        <v>5732</v>
      </c>
      <c r="U217" t="s">
        <v>5732</v>
      </c>
      <c r="V217">
        <v>0</v>
      </c>
      <c r="W217">
        <v>0</v>
      </c>
      <c r="X217">
        <v>0</v>
      </c>
      <c r="Y217" t="s">
        <v>5734</v>
      </c>
      <c r="Z217">
        <v>47.64</v>
      </c>
      <c r="AA217" t="s">
        <v>5743</v>
      </c>
      <c r="AB217" t="s">
        <v>5736</v>
      </c>
      <c r="AC217" t="s">
        <v>5736</v>
      </c>
      <c r="AD217">
        <v>1.622E-3</v>
      </c>
      <c r="AE217">
        <v>1.598E-3</v>
      </c>
      <c r="AF217">
        <v>1.5759999999999999E-3</v>
      </c>
      <c r="AG217">
        <v>1.5560000000000001E-3</v>
      </c>
      <c r="AH217">
        <v>1.5380000000000001E-3</v>
      </c>
      <c r="AI217">
        <v>1.521E-3</v>
      </c>
      <c r="AJ217">
        <v>1.5070000000000001E-3</v>
      </c>
      <c r="AK217">
        <v>1.4940000000000001E-3</v>
      </c>
      <c r="AL217">
        <v>1.482E-3</v>
      </c>
      <c r="AM217">
        <v>0</v>
      </c>
      <c r="AN217" t="s">
        <v>5734</v>
      </c>
      <c r="AO217" t="s">
        <v>5737</v>
      </c>
      <c r="AP217" t="s">
        <v>5732</v>
      </c>
      <c r="AQ217">
        <v>0.23699999999999999</v>
      </c>
      <c r="AR217">
        <v>-0.1</v>
      </c>
      <c r="AS217">
        <v>0</v>
      </c>
      <c r="AT217">
        <v>2.9630000000000001</v>
      </c>
      <c r="AU217">
        <v>7072.42</v>
      </c>
      <c r="AV217">
        <v>4797.2</v>
      </c>
      <c r="AW217">
        <v>4391720.75</v>
      </c>
      <c r="AX217">
        <v>0</v>
      </c>
      <c r="AY217">
        <v>0.01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50</v>
      </c>
      <c r="BF217">
        <v>2.0990000000000002</v>
      </c>
      <c r="BG217">
        <v>2.08</v>
      </c>
      <c r="BH217">
        <v>2.8929999999999998</v>
      </c>
      <c r="BI217">
        <v>1.9630000000000001</v>
      </c>
      <c r="BJ217" t="s">
        <v>5734</v>
      </c>
      <c r="BK217" t="s">
        <v>5734</v>
      </c>
      <c r="BL217">
        <v>0</v>
      </c>
      <c r="BM217">
        <v>0</v>
      </c>
      <c r="BN217">
        <v>2.6542E-2</v>
      </c>
      <c r="BO217" t="s">
        <v>8056</v>
      </c>
      <c r="BP217">
        <v>0</v>
      </c>
      <c r="BQ217">
        <v>0</v>
      </c>
      <c r="BR217" t="s">
        <v>5737</v>
      </c>
      <c r="BS217">
        <v>0</v>
      </c>
      <c r="BT217">
        <v>0</v>
      </c>
      <c r="BU217">
        <v>47.64</v>
      </c>
      <c r="BV217" t="s">
        <v>5737</v>
      </c>
      <c r="BW217" t="s">
        <v>5737</v>
      </c>
      <c r="BX217" t="s">
        <v>5737</v>
      </c>
      <c r="BY217" t="s">
        <v>5734</v>
      </c>
      <c r="BZ217">
        <v>0.375</v>
      </c>
      <c r="CA217">
        <v>0.235732</v>
      </c>
    </row>
    <row r="218" spans="1:79">
      <c r="A218" t="s">
        <v>235</v>
      </c>
      <c r="B218" s="4"/>
      <c r="C218" s="4"/>
      <c r="D218" s="4"/>
      <c r="E218" t="s">
        <v>2133</v>
      </c>
      <c r="F218" s="4" t="s">
        <v>4870</v>
      </c>
      <c r="G218" t="s">
        <v>235</v>
      </c>
      <c r="H218" t="s">
        <v>5953</v>
      </c>
      <c r="I218">
        <v>2022</v>
      </c>
      <c r="J218">
        <v>555878</v>
      </c>
      <c r="K218">
        <v>1.0519000000000001E-2</v>
      </c>
      <c r="L218">
        <v>0.59</v>
      </c>
      <c r="M218" t="s">
        <v>5732</v>
      </c>
      <c r="N218" t="s">
        <v>5732</v>
      </c>
      <c r="O218" t="s">
        <v>5732</v>
      </c>
      <c r="P218" t="s">
        <v>5732</v>
      </c>
      <c r="Q218" t="s">
        <v>5732</v>
      </c>
      <c r="R218" t="s">
        <v>5732</v>
      </c>
      <c r="S218" t="s">
        <v>5732</v>
      </c>
      <c r="T218" t="s">
        <v>5732</v>
      </c>
      <c r="U218" t="s">
        <v>5732</v>
      </c>
      <c r="V218">
        <v>0</v>
      </c>
      <c r="W218">
        <v>0</v>
      </c>
      <c r="X218">
        <v>0</v>
      </c>
      <c r="Y218" t="s">
        <v>5734</v>
      </c>
      <c r="Z218">
        <v>34.53</v>
      </c>
      <c r="AA218" t="s">
        <v>5741</v>
      </c>
      <c r="AB218" t="s">
        <v>5736</v>
      </c>
      <c r="AC218" t="s">
        <v>5736</v>
      </c>
      <c r="AD218">
        <v>1.0519000000000001E-2</v>
      </c>
      <c r="AE218">
        <v>1.1579000000000001E-2</v>
      </c>
      <c r="AF218">
        <v>1.2775E-2</v>
      </c>
      <c r="AG218">
        <v>1.4127000000000001E-2</v>
      </c>
      <c r="AH218">
        <v>1.5664000000000001E-2</v>
      </c>
      <c r="AI218">
        <v>1.7417999999999999E-2</v>
      </c>
      <c r="AJ218">
        <v>1.9432000000000001E-2</v>
      </c>
      <c r="AK218">
        <v>2.1759000000000001E-2</v>
      </c>
      <c r="AL218">
        <v>2.4465000000000001E-2</v>
      </c>
      <c r="AM218">
        <v>0</v>
      </c>
      <c r="AN218" t="s">
        <v>5734</v>
      </c>
      <c r="AO218" t="s">
        <v>5737</v>
      </c>
      <c r="AP218" t="s">
        <v>5732</v>
      </c>
      <c r="AQ218">
        <v>0.871</v>
      </c>
      <c r="AR218">
        <v>0</v>
      </c>
      <c r="AS218">
        <v>0</v>
      </c>
      <c r="AT218">
        <v>0</v>
      </c>
      <c r="AU218">
        <v>0</v>
      </c>
      <c r="AV218">
        <v>1337</v>
      </c>
      <c r="AW218">
        <v>12376943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54</v>
      </c>
      <c r="BF218">
        <v>1.5980000000000001</v>
      </c>
      <c r="BG218">
        <v>1.663</v>
      </c>
      <c r="BH218">
        <v>2.262</v>
      </c>
      <c r="BI218">
        <v>1.9770000000000001</v>
      </c>
      <c r="BJ218" t="s">
        <v>5734</v>
      </c>
      <c r="BK218" t="s">
        <v>5734</v>
      </c>
      <c r="BL218">
        <v>0</v>
      </c>
      <c r="BM218">
        <v>0</v>
      </c>
      <c r="BN218">
        <v>8.8876999999999998E-2</v>
      </c>
      <c r="BO218" t="s">
        <v>8059</v>
      </c>
      <c r="BP218">
        <v>0</v>
      </c>
      <c r="BQ218">
        <v>0</v>
      </c>
      <c r="BR218" t="s">
        <v>5737</v>
      </c>
      <c r="BS218">
        <v>0</v>
      </c>
      <c r="BT218">
        <v>0</v>
      </c>
      <c r="BU218">
        <v>34.53</v>
      </c>
      <c r="BV218" t="s">
        <v>5737</v>
      </c>
      <c r="BW218" t="s">
        <v>5737</v>
      </c>
      <c r="BX218" t="s">
        <v>5754</v>
      </c>
      <c r="BY218" t="s">
        <v>5734</v>
      </c>
      <c r="BZ218">
        <v>0.375</v>
      </c>
      <c r="CA218" t="s">
        <v>5734</v>
      </c>
    </row>
    <row r="219" spans="1:79">
      <c r="A219" t="s">
        <v>747</v>
      </c>
      <c r="E219" t="s">
        <v>2363</v>
      </c>
      <c r="F219" s="4" t="s">
        <v>2363</v>
      </c>
      <c r="G219" t="s">
        <v>747</v>
      </c>
      <c r="H219" t="s">
        <v>5954</v>
      </c>
      <c r="I219">
        <v>2022</v>
      </c>
      <c r="J219">
        <v>628267</v>
      </c>
      <c r="K219">
        <v>0.21754499999999999</v>
      </c>
      <c r="L219">
        <v>0.66</v>
      </c>
      <c r="M219" t="s">
        <v>5732</v>
      </c>
      <c r="N219" t="s">
        <v>5732</v>
      </c>
      <c r="O219" t="s">
        <v>5732</v>
      </c>
      <c r="P219" t="s">
        <v>5732</v>
      </c>
      <c r="Q219" t="s">
        <v>5732</v>
      </c>
      <c r="R219" t="s">
        <v>5732</v>
      </c>
      <c r="S219" t="s">
        <v>5732</v>
      </c>
      <c r="T219" t="s">
        <v>5732</v>
      </c>
      <c r="U219" t="s">
        <v>5732</v>
      </c>
      <c r="V219">
        <v>0</v>
      </c>
      <c r="W219">
        <v>0</v>
      </c>
      <c r="X219">
        <v>0</v>
      </c>
      <c r="Y219" t="s">
        <v>5734</v>
      </c>
      <c r="Z219">
        <v>24.34</v>
      </c>
      <c r="AA219" t="s">
        <v>5741</v>
      </c>
      <c r="AB219" t="s">
        <v>5736</v>
      </c>
      <c r="AC219" t="s">
        <v>5736</v>
      </c>
      <c r="AD219">
        <v>0.21754499999999999</v>
      </c>
      <c r="AE219">
        <v>0.217032</v>
      </c>
      <c r="AF219">
        <v>0.21709400000000001</v>
      </c>
      <c r="AG219">
        <v>0.217781</v>
      </c>
      <c r="AH219">
        <v>0.21915100000000001</v>
      </c>
      <c r="AI219">
        <v>0.22128100000000001</v>
      </c>
      <c r="AJ219">
        <v>0.224271</v>
      </c>
      <c r="AK219">
        <v>0.228246</v>
      </c>
      <c r="AL219">
        <v>0.23336999999999999</v>
      </c>
      <c r="AM219">
        <v>0</v>
      </c>
      <c r="AN219" t="s">
        <v>5734</v>
      </c>
      <c r="AO219" t="s">
        <v>5737</v>
      </c>
      <c r="AP219" t="s">
        <v>5732</v>
      </c>
      <c r="AQ219">
        <v>1.2230000000000001</v>
      </c>
      <c r="AR219">
        <v>0</v>
      </c>
      <c r="AS219">
        <v>-0.1</v>
      </c>
      <c r="AT219">
        <v>-10</v>
      </c>
      <c r="AU219">
        <v>53240</v>
      </c>
      <c r="AV219">
        <v>51781</v>
      </c>
      <c r="AW219">
        <v>1386609</v>
      </c>
      <c r="AX219">
        <v>0</v>
      </c>
      <c r="AY219">
        <v>0</v>
      </c>
      <c r="AZ219">
        <v>0</v>
      </c>
      <c r="BA219">
        <v>0</v>
      </c>
      <c r="BB219">
        <v>0.01</v>
      </c>
      <c r="BC219">
        <v>0</v>
      </c>
      <c r="BD219">
        <v>0</v>
      </c>
      <c r="BE219">
        <v>53</v>
      </c>
      <c r="BF219">
        <v>1.635</v>
      </c>
      <c r="BG219">
        <v>1.5429999999999999</v>
      </c>
      <c r="BH219">
        <v>1.8560000000000001</v>
      </c>
      <c r="BI219">
        <v>1.8360000000000001</v>
      </c>
      <c r="BJ219" t="s">
        <v>5734</v>
      </c>
      <c r="BK219" t="s">
        <v>5734</v>
      </c>
      <c r="BL219">
        <v>0</v>
      </c>
      <c r="BM219">
        <v>0</v>
      </c>
      <c r="BN219">
        <v>4.9214000000000001E-2</v>
      </c>
      <c r="BO219" t="s">
        <v>8055</v>
      </c>
      <c r="BP219">
        <v>0</v>
      </c>
      <c r="BQ219">
        <v>0</v>
      </c>
      <c r="BR219" t="s">
        <v>5737</v>
      </c>
      <c r="BS219">
        <v>0</v>
      </c>
      <c r="BT219">
        <v>0</v>
      </c>
      <c r="BU219">
        <v>24.34</v>
      </c>
      <c r="BV219" t="s">
        <v>5737</v>
      </c>
      <c r="BW219" t="s">
        <v>5737</v>
      </c>
      <c r="BX219" t="s">
        <v>5754</v>
      </c>
      <c r="BY219" t="s">
        <v>5734</v>
      </c>
      <c r="BZ219">
        <v>0.57140000000000002</v>
      </c>
      <c r="CA219" t="s">
        <v>5734</v>
      </c>
    </row>
    <row r="220" spans="1:79">
      <c r="A220" t="s">
        <v>4090</v>
      </c>
      <c r="E220" t="s">
        <v>4256</v>
      </c>
      <c r="F220" s="4" t="s">
        <v>4927</v>
      </c>
      <c r="G220" t="s">
        <v>4090</v>
      </c>
      <c r="H220" t="s">
        <v>5955</v>
      </c>
      <c r="I220">
        <v>2022</v>
      </c>
      <c r="J220">
        <v>644946</v>
      </c>
      <c r="K220">
        <v>2.3855000000000001E-2</v>
      </c>
      <c r="L220">
        <v>0.71</v>
      </c>
      <c r="M220" t="s">
        <v>5732</v>
      </c>
      <c r="N220" t="s">
        <v>5732</v>
      </c>
      <c r="O220" t="s">
        <v>5732</v>
      </c>
      <c r="P220" t="s">
        <v>5732</v>
      </c>
      <c r="Q220" t="s">
        <v>5732</v>
      </c>
      <c r="R220" t="s">
        <v>5732</v>
      </c>
      <c r="S220" t="s">
        <v>5732</v>
      </c>
      <c r="T220" t="s">
        <v>5732</v>
      </c>
      <c r="U220" t="s">
        <v>5732</v>
      </c>
      <c r="V220">
        <v>0</v>
      </c>
      <c r="W220">
        <v>0</v>
      </c>
      <c r="X220">
        <v>0</v>
      </c>
      <c r="Y220" t="s">
        <v>5734</v>
      </c>
      <c r="Z220" t="s">
        <v>5730</v>
      </c>
      <c r="AA220" t="s">
        <v>5730</v>
      </c>
      <c r="AB220" t="s">
        <v>5736</v>
      </c>
      <c r="AC220" t="s">
        <v>5736</v>
      </c>
      <c r="AD220">
        <v>2.3855000000000001E-2</v>
      </c>
      <c r="AE220">
        <v>2.5648000000000001E-2</v>
      </c>
      <c r="AF220">
        <v>2.7605000000000001E-2</v>
      </c>
      <c r="AG220">
        <v>2.9745000000000001E-2</v>
      </c>
      <c r="AH220">
        <v>3.2091000000000001E-2</v>
      </c>
      <c r="AI220">
        <v>3.4667000000000003E-2</v>
      </c>
      <c r="AJ220">
        <v>3.7503000000000002E-2</v>
      </c>
      <c r="AK220">
        <v>4.0633000000000002E-2</v>
      </c>
      <c r="AL220">
        <v>4.4096000000000003E-2</v>
      </c>
      <c r="AM220">
        <v>0</v>
      </c>
      <c r="AN220" t="s">
        <v>5734</v>
      </c>
      <c r="AO220" t="s">
        <v>5737</v>
      </c>
      <c r="AP220" t="s">
        <v>5732</v>
      </c>
      <c r="AQ220" t="s">
        <v>5730</v>
      </c>
      <c r="AR220" t="s">
        <v>5730</v>
      </c>
      <c r="AS220" t="s">
        <v>5730</v>
      </c>
      <c r="AT220" t="s">
        <v>5730</v>
      </c>
      <c r="AU220">
        <v>5303</v>
      </c>
      <c r="AV220">
        <v>9643</v>
      </c>
      <c r="AW220">
        <v>1699965.7757379999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 t="s">
        <v>5730</v>
      </c>
      <c r="BF220" t="s">
        <v>5730</v>
      </c>
      <c r="BG220" t="s">
        <v>5730</v>
      </c>
      <c r="BH220" t="s">
        <v>5730</v>
      </c>
      <c r="BI220" t="s">
        <v>5730</v>
      </c>
      <c r="BJ220" t="s">
        <v>5730</v>
      </c>
      <c r="BK220" t="s">
        <v>5730</v>
      </c>
      <c r="BL220">
        <v>0</v>
      </c>
      <c r="BM220">
        <v>0</v>
      </c>
      <c r="BN220">
        <v>2.834228</v>
      </c>
      <c r="BO220" t="s">
        <v>8059</v>
      </c>
      <c r="BP220">
        <v>0</v>
      </c>
      <c r="BQ220">
        <v>0</v>
      </c>
      <c r="BR220" t="s">
        <v>5737</v>
      </c>
      <c r="BS220">
        <v>0</v>
      </c>
      <c r="BT220">
        <v>0</v>
      </c>
      <c r="BU220" t="s">
        <v>5734</v>
      </c>
      <c r="BV220" t="s">
        <v>5737</v>
      </c>
      <c r="BW220" t="s">
        <v>5737</v>
      </c>
      <c r="BX220" t="s">
        <v>5730</v>
      </c>
      <c r="BY220" t="s">
        <v>5734</v>
      </c>
      <c r="BZ220">
        <v>0.45450000000000002</v>
      </c>
      <c r="CA220">
        <v>4.2659999999999997E-2</v>
      </c>
    </row>
    <row r="221" spans="1:79">
      <c r="A221" t="s">
        <v>1634</v>
      </c>
      <c r="E221" t="s">
        <v>2521</v>
      </c>
      <c r="F221" s="4" t="s">
        <v>5096</v>
      </c>
      <c r="G221" t="s">
        <v>1634</v>
      </c>
      <c r="H221" t="s">
        <v>5956</v>
      </c>
      <c r="I221">
        <v>2022</v>
      </c>
      <c r="J221">
        <v>509916</v>
      </c>
      <c r="K221">
        <v>0.40312100000000001</v>
      </c>
      <c r="L221">
        <v>0.69</v>
      </c>
      <c r="M221" t="s">
        <v>5732</v>
      </c>
      <c r="N221" t="s">
        <v>5732</v>
      </c>
      <c r="O221" t="s">
        <v>5732</v>
      </c>
      <c r="P221" t="s">
        <v>5732</v>
      </c>
      <c r="Q221" t="s">
        <v>5752</v>
      </c>
      <c r="R221" t="s">
        <v>5732</v>
      </c>
      <c r="S221" t="s">
        <v>5732</v>
      </c>
      <c r="T221" t="s">
        <v>5732</v>
      </c>
      <c r="U221" t="s">
        <v>5732</v>
      </c>
      <c r="V221">
        <v>0</v>
      </c>
      <c r="W221">
        <v>0</v>
      </c>
      <c r="X221">
        <v>0</v>
      </c>
      <c r="Y221" t="s">
        <v>5734</v>
      </c>
      <c r="Z221">
        <v>33.29</v>
      </c>
      <c r="AA221" t="s">
        <v>5746</v>
      </c>
      <c r="AB221" t="s">
        <v>5736</v>
      </c>
      <c r="AC221" t="s">
        <v>5736</v>
      </c>
      <c r="AD221">
        <v>0.40312100000000001</v>
      </c>
      <c r="AE221">
        <v>0.406227</v>
      </c>
      <c r="AF221">
        <v>0.41039500000000001</v>
      </c>
      <c r="AG221">
        <v>0.41574699999999998</v>
      </c>
      <c r="AH221">
        <v>0.422427</v>
      </c>
      <c r="AI221">
        <v>0.43062</v>
      </c>
      <c r="AJ221">
        <v>0.440556</v>
      </c>
      <c r="AK221">
        <v>0.45252799999999999</v>
      </c>
      <c r="AL221">
        <v>0.466914</v>
      </c>
      <c r="AM221">
        <v>0</v>
      </c>
      <c r="AN221" t="s">
        <v>5734</v>
      </c>
      <c r="AO221" t="s">
        <v>5737</v>
      </c>
      <c r="AP221" t="s">
        <v>5772</v>
      </c>
      <c r="AQ221">
        <v>-0.36</v>
      </c>
      <c r="AR221">
        <v>-3.3439999999999999</v>
      </c>
      <c r="AS221">
        <v>0</v>
      </c>
      <c r="AT221">
        <v>0</v>
      </c>
      <c r="AU221">
        <v>127167</v>
      </c>
      <c r="AV221">
        <v>46114</v>
      </c>
      <c r="AW221">
        <v>1606486.2375</v>
      </c>
      <c r="AX221">
        <v>0</v>
      </c>
      <c r="AY221">
        <v>0.05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44</v>
      </c>
      <c r="BF221">
        <v>1.8280000000000001</v>
      </c>
      <c r="BG221">
        <v>1.6850000000000001</v>
      </c>
      <c r="BH221">
        <v>2.4409999999999998</v>
      </c>
      <c r="BI221">
        <v>1.5620000000000001</v>
      </c>
      <c r="BJ221" t="s">
        <v>5734</v>
      </c>
      <c r="BK221" t="s">
        <v>5734</v>
      </c>
      <c r="BL221">
        <v>0</v>
      </c>
      <c r="BM221">
        <v>0</v>
      </c>
      <c r="BN221">
        <v>0.16267799999999999</v>
      </c>
      <c r="BO221" t="s">
        <v>8055</v>
      </c>
      <c r="BP221">
        <v>0</v>
      </c>
      <c r="BQ221">
        <v>1</v>
      </c>
      <c r="BR221" t="s">
        <v>5737</v>
      </c>
      <c r="BS221">
        <v>0</v>
      </c>
      <c r="BT221">
        <v>0</v>
      </c>
      <c r="BU221">
        <v>33.29</v>
      </c>
      <c r="BV221" t="s">
        <v>5737</v>
      </c>
      <c r="BW221" t="s">
        <v>5737</v>
      </c>
      <c r="BX221" t="s">
        <v>5737</v>
      </c>
      <c r="BY221" t="s">
        <v>5734</v>
      </c>
      <c r="BZ221">
        <v>0.4</v>
      </c>
      <c r="CA221" t="s">
        <v>5734</v>
      </c>
    </row>
    <row r="222" spans="1:79">
      <c r="A222" t="s">
        <v>1571</v>
      </c>
      <c r="E222" t="s">
        <v>2452</v>
      </c>
      <c r="F222" s="4" t="s">
        <v>5118</v>
      </c>
      <c r="G222" t="s">
        <v>1571</v>
      </c>
      <c r="H222" t="s">
        <v>5957</v>
      </c>
      <c r="I222">
        <v>2022</v>
      </c>
      <c r="J222">
        <v>514424</v>
      </c>
      <c r="K222">
        <v>0.111055</v>
      </c>
      <c r="L222">
        <v>0.6</v>
      </c>
      <c r="M222" t="s">
        <v>5732</v>
      </c>
      <c r="N222" t="s">
        <v>5732</v>
      </c>
      <c r="O222" t="s">
        <v>5732</v>
      </c>
      <c r="P222" t="s">
        <v>5732</v>
      </c>
      <c r="Q222" t="s">
        <v>5732</v>
      </c>
      <c r="R222" t="s">
        <v>5732</v>
      </c>
      <c r="S222" t="s">
        <v>5732</v>
      </c>
      <c r="T222" t="s">
        <v>5732</v>
      </c>
      <c r="U222" t="s">
        <v>5732</v>
      </c>
      <c r="V222">
        <v>0</v>
      </c>
      <c r="W222">
        <v>0</v>
      </c>
      <c r="X222">
        <v>0</v>
      </c>
      <c r="Y222" t="s">
        <v>5734</v>
      </c>
      <c r="Z222">
        <v>42.61</v>
      </c>
      <c r="AA222" t="s">
        <v>5743</v>
      </c>
      <c r="AB222" t="s">
        <v>5736</v>
      </c>
      <c r="AC222" t="s">
        <v>5736</v>
      </c>
      <c r="AD222">
        <v>0.111055</v>
      </c>
      <c r="AE222">
        <v>0.11305800000000001</v>
      </c>
      <c r="AF222">
        <v>0.11526599999999999</v>
      </c>
      <c r="AG222">
        <v>0.11769300000000001</v>
      </c>
      <c r="AH222">
        <v>0.120353</v>
      </c>
      <c r="AI222">
        <v>0.123264</v>
      </c>
      <c r="AJ222">
        <v>0.126445</v>
      </c>
      <c r="AK222">
        <v>0.12991800000000001</v>
      </c>
      <c r="AL222">
        <v>0.13370799999999999</v>
      </c>
      <c r="AM222">
        <v>0</v>
      </c>
      <c r="AN222" t="s">
        <v>5734</v>
      </c>
      <c r="AO222" t="s">
        <v>5737</v>
      </c>
      <c r="AP222" t="s">
        <v>5732</v>
      </c>
      <c r="AQ222">
        <v>-3.4860000000000002</v>
      </c>
      <c r="AR222">
        <v>0</v>
      </c>
      <c r="AS222">
        <v>1.151</v>
      </c>
      <c r="AT222">
        <v>-2.2090000000000001</v>
      </c>
      <c r="AU222">
        <v>5191</v>
      </c>
      <c r="AV222">
        <v>1811</v>
      </c>
      <c r="AW222">
        <v>378455.64144899999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41</v>
      </c>
      <c r="BF222">
        <v>1.611</v>
      </c>
      <c r="BG222">
        <v>2.4089999999999998</v>
      </c>
      <c r="BH222">
        <v>2.1320000000000001</v>
      </c>
      <c r="BI222">
        <v>2.0670000000000002</v>
      </c>
      <c r="BJ222" t="s">
        <v>5734</v>
      </c>
      <c r="BK222" t="s">
        <v>5734</v>
      </c>
      <c r="BL222">
        <v>0</v>
      </c>
      <c r="BM222">
        <v>0</v>
      </c>
      <c r="BN222">
        <v>8.8491E-2</v>
      </c>
      <c r="BO222" t="s">
        <v>8057</v>
      </c>
      <c r="BP222">
        <v>0</v>
      </c>
      <c r="BQ222">
        <v>0</v>
      </c>
      <c r="BR222" t="s">
        <v>5737</v>
      </c>
      <c r="BS222">
        <v>0</v>
      </c>
      <c r="BT222">
        <v>0</v>
      </c>
      <c r="BU222">
        <v>42.61</v>
      </c>
      <c r="BV222" t="s">
        <v>5737</v>
      </c>
      <c r="BW222" t="s">
        <v>5737</v>
      </c>
      <c r="BX222" t="s">
        <v>5737</v>
      </c>
      <c r="BY222" t="s">
        <v>5734</v>
      </c>
      <c r="BZ222">
        <v>0.4</v>
      </c>
      <c r="CA222" t="s">
        <v>5734</v>
      </c>
    </row>
    <row r="223" spans="1:79">
      <c r="A223" t="s">
        <v>748</v>
      </c>
      <c r="E223" t="s">
        <v>2250</v>
      </c>
      <c r="F223" s="4" t="s">
        <v>4976</v>
      </c>
      <c r="G223" t="s">
        <v>748</v>
      </c>
      <c r="H223" t="s">
        <v>5958</v>
      </c>
      <c r="I223">
        <v>2022</v>
      </c>
      <c r="J223">
        <v>19397</v>
      </c>
      <c r="K223">
        <v>0.12698100000000001</v>
      </c>
      <c r="L223">
        <v>0.93</v>
      </c>
      <c r="M223" t="s">
        <v>5752</v>
      </c>
      <c r="N223" t="s">
        <v>5752</v>
      </c>
      <c r="O223" t="s">
        <v>5732</v>
      </c>
      <c r="P223" t="s">
        <v>5732</v>
      </c>
      <c r="Q223" t="s">
        <v>5752</v>
      </c>
      <c r="R223" t="s">
        <v>5752</v>
      </c>
      <c r="S223" t="s">
        <v>5730</v>
      </c>
      <c r="T223" t="s">
        <v>5732</v>
      </c>
      <c r="U223" t="s">
        <v>5772</v>
      </c>
      <c r="V223">
        <v>0</v>
      </c>
      <c r="W223">
        <v>0</v>
      </c>
      <c r="X223">
        <v>0</v>
      </c>
      <c r="Y223" t="s">
        <v>5734</v>
      </c>
      <c r="Z223">
        <v>37.380000000000003</v>
      </c>
      <c r="AA223" t="s">
        <v>5746</v>
      </c>
      <c r="AB223" t="s">
        <v>5736</v>
      </c>
      <c r="AC223" t="s">
        <v>5736</v>
      </c>
      <c r="AD223">
        <v>0.12698100000000001</v>
      </c>
      <c r="AE223">
        <v>0.12578</v>
      </c>
      <c r="AF223">
        <v>0.124788</v>
      </c>
      <c r="AG223">
        <v>0.12400799999999999</v>
      </c>
      <c r="AH223">
        <v>0.123444</v>
      </c>
      <c r="AI223">
        <v>0.123101</v>
      </c>
      <c r="AJ223">
        <v>0.122986</v>
      </c>
      <c r="AK223">
        <v>0.123108</v>
      </c>
      <c r="AL223">
        <v>0.123478</v>
      </c>
      <c r="AM223">
        <v>0</v>
      </c>
      <c r="AN223" t="s">
        <v>5734</v>
      </c>
      <c r="AO223" t="s">
        <v>5737</v>
      </c>
      <c r="AP223" t="s">
        <v>5772</v>
      </c>
      <c r="AQ223">
        <v>-1.6</v>
      </c>
      <c r="AR223">
        <v>0</v>
      </c>
      <c r="AS223">
        <v>0</v>
      </c>
      <c r="AT223">
        <v>-2.9359999999999999</v>
      </c>
      <c r="AU223">
        <v>113089</v>
      </c>
      <c r="AV223">
        <v>264374</v>
      </c>
      <c r="AW223">
        <v>61631056.618184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36</v>
      </c>
      <c r="BF223">
        <v>1.792</v>
      </c>
      <c r="BG223">
        <v>1.8009999999999999</v>
      </c>
      <c r="BH223">
        <v>3.18</v>
      </c>
      <c r="BI223">
        <v>2.1080000000000001</v>
      </c>
      <c r="BJ223" t="s">
        <v>5734</v>
      </c>
      <c r="BK223" t="s">
        <v>5734</v>
      </c>
      <c r="BL223">
        <v>0</v>
      </c>
      <c r="BM223">
        <v>0</v>
      </c>
      <c r="BN223">
        <v>0.13867599999999999</v>
      </c>
      <c r="BO223" t="s">
        <v>8056</v>
      </c>
      <c r="BP223">
        <v>0</v>
      </c>
      <c r="BQ223">
        <v>1</v>
      </c>
      <c r="BR223" t="s">
        <v>5737</v>
      </c>
      <c r="BS223">
        <v>0</v>
      </c>
      <c r="BT223">
        <v>0</v>
      </c>
      <c r="BU223">
        <v>37.380000000000003</v>
      </c>
      <c r="BV223" t="s">
        <v>5737</v>
      </c>
      <c r="BW223" t="s">
        <v>5737</v>
      </c>
      <c r="BX223" t="s">
        <v>5737</v>
      </c>
      <c r="BY223" t="s">
        <v>5734</v>
      </c>
      <c r="BZ223">
        <v>0.41670000000000001</v>
      </c>
      <c r="CA223">
        <v>0.16315499999999999</v>
      </c>
    </row>
    <row r="224" spans="1:79">
      <c r="A224" t="s">
        <v>369</v>
      </c>
      <c r="E224" t="s">
        <v>2586</v>
      </c>
      <c r="F224" s="4" t="s">
        <v>5591</v>
      </c>
      <c r="G224" t="s">
        <v>369</v>
      </c>
      <c r="H224" t="s">
        <v>5959</v>
      </c>
      <c r="I224">
        <v>2022</v>
      </c>
      <c r="J224">
        <v>11475</v>
      </c>
      <c r="K224">
        <v>0.23809900000000001</v>
      </c>
      <c r="L224">
        <v>0.93</v>
      </c>
      <c r="M224" t="s">
        <v>5752</v>
      </c>
      <c r="N224" t="s">
        <v>5732</v>
      </c>
      <c r="O224" t="s">
        <v>5732</v>
      </c>
      <c r="P224" t="s">
        <v>5732</v>
      </c>
      <c r="Q224" t="s">
        <v>5732</v>
      </c>
      <c r="R224" t="s">
        <v>5732</v>
      </c>
      <c r="S224" t="s">
        <v>5732</v>
      </c>
      <c r="T224" t="s">
        <v>5732</v>
      </c>
      <c r="U224" t="s">
        <v>5732</v>
      </c>
      <c r="V224">
        <v>0</v>
      </c>
      <c r="W224">
        <v>0</v>
      </c>
      <c r="X224">
        <v>0</v>
      </c>
      <c r="Y224" t="s">
        <v>5739</v>
      </c>
      <c r="Z224">
        <v>40.21</v>
      </c>
      <c r="AA224" t="s">
        <v>5743</v>
      </c>
      <c r="AB224" t="s">
        <v>5736</v>
      </c>
      <c r="AC224" t="s">
        <v>5736</v>
      </c>
      <c r="AD224">
        <v>0.23809900000000001</v>
      </c>
      <c r="AE224">
        <v>0.24118400000000001</v>
      </c>
      <c r="AF224">
        <v>0.244702</v>
      </c>
      <c r="AG224">
        <v>0.24867500000000001</v>
      </c>
      <c r="AH224">
        <v>0.25313000000000002</v>
      </c>
      <c r="AI224">
        <v>0.25810100000000002</v>
      </c>
      <c r="AJ224">
        <v>0.26362200000000002</v>
      </c>
      <c r="AK224">
        <v>0.26973599999999998</v>
      </c>
      <c r="AL224">
        <v>0.27649000000000001</v>
      </c>
      <c r="AM224">
        <v>0</v>
      </c>
      <c r="AN224" t="s">
        <v>5734</v>
      </c>
      <c r="AO224" t="s">
        <v>5754</v>
      </c>
      <c r="AP224" t="s">
        <v>5732</v>
      </c>
      <c r="AQ224">
        <v>-2.4</v>
      </c>
      <c r="AR224">
        <v>-1.5529999999999999</v>
      </c>
      <c r="AS224">
        <v>0.625</v>
      </c>
      <c r="AT224">
        <v>-0.45</v>
      </c>
      <c r="AU224">
        <v>376172</v>
      </c>
      <c r="AV224">
        <v>193933</v>
      </c>
      <c r="AW224">
        <v>252414204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35</v>
      </c>
      <c r="BF224">
        <v>1.9419999999999999</v>
      </c>
      <c r="BG224">
        <v>2.246</v>
      </c>
      <c r="BH224">
        <v>3.49</v>
      </c>
      <c r="BI224">
        <v>2.2810000000000001</v>
      </c>
      <c r="BJ224" t="s">
        <v>8034</v>
      </c>
      <c r="BK224" t="s">
        <v>8037</v>
      </c>
      <c r="BL224">
        <v>0</v>
      </c>
      <c r="BM224">
        <v>0</v>
      </c>
      <c r="BN224">
        <v>0.210919</v>
      </c>
      <c r="BO224" t="s">
        <v>8058</v>
      </c>
      <c r="BP224">
        <v>0</v>
      </c>
      <c r="BQ224">
        <v>0</v>
      </c>
      <c r="BR224" t="s">
        <v>5737</v>
      </c>
      <c r="BS224">
        <v>0</v>
      </c>
      <c r="BT224">
        <v>0</v>
      </c>
      <c r="BU224">
        <v>40.21</v>
      </c>
      <c r="BV224" t="s">
        <v>5737</v>
      </c>
      <c r="BW224" t="s">
        <v>5737</v>
      </c>
      <c r="BX224" t="s">
        <v>5737</v>
      </c>
      <c r="BY224" t="s">
        <v>5734</v>
      </c>
      <c r="BZ224">
        <v>0.3</v>
      </c>
      <c r="CA224">
        <v>2.13035</v>
      </c>
    </row>
    <row r="225" spans="1:79">
      <c r="A225" t="s">
        <v>749</v>
      </c>
      <c r="E225" t="s">
        <v>2439</v>
      </c>
      <c r="F225" s="4" t="s">
        <v>2439</v>
      </c>
      <c r="G225" t="s">
        <v>749</v>
      </c>
      <c r="H225" t="s">
        <v>5960</v>
      </c>
      <c r="I225">
        <v>2022</v>
      </c>
      <c r="J225">
        <v>601794</v>
      </c>
      <c r="K225">
        <v>0.220719</v>
      </c>
      <c r="L225">
        <v>0.93</v>
      </c>
      <c r="M225" t="s">
        <v>5732</v>
      </c>
      <c r="N225" t="s">
        <v>5732</v>
      </c>
      <c r="O225" t="s">
        <v>5732</v>
      </c>
      <c r="P225" t="s">
        <v>5732</v>
      </c>
      <c r="Q225" t="s">
        <v>5732</v>
      </c>
      <c r="R225" t="s">
        <v>5732</v>
      </c>
      <c r="S225" t="s">
        <v>5732</v>
      </c>
      <c r="T225" t="s">
        <v>5732</v>
      </c>
      <c r="U225" t="s">
        <v>5732</v>
      </c>
      <c r="V225">
        <v>0</v>
      </c>
      <c r="W225">
        <v>0</v>
      </c>
      <c r="X225">
        <v>0</v>
      </c>
      <c r="Y225" t="s">
        <v>5734</v>
      </c>
      <c r="Z225">
        <v>44.7</v>
      </c>
      <c r="AA225" t="s">
        <v>5743</v>
      </c>
      <c r="AB225" t="s">
        <v>5736</v>
      </c>
      <c r="AC225" t="s">
        <v>5736</v>
      </c>
      <c r="AD225">
        <v>0.220719</v>
      </c>
      <c r="AE225">
        <v>0.22208700000000001</v>
      </c>
      <c r="AF225">
        <v>0.223828</v>
      </c>
      <c r="AG225">
        <v>0.225963</v>
      </c>
      <c r="AH225">
        <v>0.228516</v>
      </c>
      <c r="AI225">
        <v>0.231518</v>
      </c>
      <c r="AJ225">
        <v>0.23500399999999999</v>
      </c>
      <c r="AK225">
        <v>0.23901600000000001</v>
      </c>
      <c r="AL225">
        <v>0.24360499999999999</v>
      </c>
      <c r="AM225">
        <v>0</v>
      </c>
      <c r="AN225" t="s">
        <v>5734</v>
      </c>
      <c r="AO225" t="s">
        <v>5737</v>
      </c>
      <c r="AP225" t="s">
        <v>5732</v>
      </c>
      <c r="AQ225">
        <v>2.645</v>
      </c>
      <c r="AR225">
        <v>7.9000000000000001E-2</v>
      </c>
      <c r="AS225">
        <v>2.0859999999999999</v>
      </c>
      <c r="AT225">
        <v>-6.1289999999999996</v>
      </c>
      <c r="AU225">
        <v>93646</v>
      </c>
      <c r="AV225">
        <v>27332</v>
      </c>
      <c r="AW225">
        <v>470765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45</v>
      </c>
      <c r="BF225">
        <v>2.1019999999999999</v>
      </c>
      <c r="BG225">
        <v>2.1869999999999998</v>
      </c>
      <c r="BH225">
        <v>1.915</v>
      </c>
      <c r="BI225">
        <v>2.6789999999999998</v>
      </c>
      <c r="BJ225" t="s">
        <v>8040</v>
      </c>
      <c r="BK225" t="s">
        <v>5734</v>
      </c>
      <c r="BL225">
        <v>0</v>
      </c>
      <c r="BM225">
        <v>0</v>
      </c>
      <c r="BN225">
        <v>0.87193500000000002</v>
      </c>
      <c r="BO225" t="s">
        <v>8055</v>
      </c>
      <c r="BP225">
        <v>0</v>
      </c>
      <c r="BQ225">
        <v>0</v>
      </c>
      <c r="BR225" t="s">
        <v>5737</v>
      </c>
      <c r="BS225">
        <v>0</v>
      </c>
      <c r="BT225">
        <v>0</v>
      </c>
      <c r="BU225">
        <v>44.7</v>
      </c>
      <c r="BV225" t="s">
        <v>5737</v>
      </c>
      <c r="BW225" t="s">
        <v>5737</v>
      </c>
      <c r="BX225" t="s">
        <v>5737</v>
      </c>
      <c r="BY225" t="s">
        <v>5734</v>
      </c>
      <c r="BZ225">
        <v>0.28570000000000001</v>
      </c>
      <c r="CA225">
        <v>6.4446000000000003E-2</v>
      </c>
    </row>
    <row r="226" spans="1:79">
      <c r="A226" t="s">
        <v>1587</v>
      </c>
      <c r="E226" t="s">
        <v>2474</v>
      </c>
      <c r="F226" s="4" t="s">
        <v>5098</v>
      </c>
      <c r="G226" t="s">
        <v>1587</v>
      </c>
      <c r="H226" t="s">
        <v>5961</v>
      </c>
      <c r="I226">
        <v>2022</v>
      </c>
      <c r="J226">
        <v>509391</v>
      </c>
      <c r="K226">
        <v>0.16000600000000001</v>
      </c>
      <c r="L226">
        <v>0.99</v>
      </c>
      <c r="M226" t="s">
        <v>5732</v>
      </c>
      <c r="N226" t="s">
        <v>5732</v>
      </c>
      <c r="O226" t="s">
        <v>5732</v>
      </c>
      <c r="P226" t="s">
        <v>5732</v>
      </c>
      <c r="Q226" t="s">
        <v>5732</v>
      </c>
      <c r="R226" t="s">
        <v>5732</v>
      </c>
      <c r="S226" t="s">
        <v>5732</v>
      </c>
      <c r="T226" t="s">
        <v>5732</v>
      </c>
      <c r="U226" t="s">
        <v>5732</v>
      </c>
      <c r="V226">
        <v>0</v>
      </c>
      <c r="W226">
        <v>0</v>
      </c>
      <c r="X226">
        <v>0</v>
      </c>
      <c r="Y226" t="s">
        <v>5734</v>
      </c>
      <c r="Z226">
        <v>39.130000000000003</v>
      </c>
      <c r="AA226" t="s">
        <v>5746</v>
      </c>
      <c r="AB226" t="s">
        <v>5736</v>
      </c>
      <c r="AC226" t="s">
        <v>5736</v>
      </c>
      <c r="AD226">
        <v>0.16000600000000001</v>
      </c>
      <c r="AE226">
        <v>0.1641</v>
      </c>
      <c r="AF226">
        <v>0.16850000000000001</v>
      </c>
      <c r="AG226">
        <v>0.17322799999999999</v>
      </c>
      <c r="AH226">
        <v>0.17831</v>
      </c>
      <c r="AI226">
        <v>0.18377599999999999</v>
      </c>
      <c r="AJ226">
        <v>0.18965799999999999</v>
      </c>
      <c r="AK226">
        <v>0.195995</v>
      </c>
      <c r="AL226">
        <v>0.20282900000000001</v>
      </c>
      <c r="AM226">
        <v>0</v>
      </c>
      <c r="AN226" t="s">
        <v>5734</v>
      </c>
      <c r="AO226" t="s">
        <v>5737</v>
      </c>
      <c r="AP226" t="s">
        <v>5732</v>
      </c>
      <c r="AQ226">
        <v>0.82799999999999996</v>
      </c>
      <c r="AR226">
        <v>-4.25</v>
      </c>
      <c r="AS226">
        <v>0</v>
      </c>
      <c r="AT226">
        <v>0.161</v>
      </c>
      <c r="AU226">
        <v>217757</v>
      </c>
      <c r="AV226">
        <v>34629</v>
      </c>
      <c r="AW226">
        <v>11274620.819077</v>
      </c>
      <c r="AX226">
        <v>0</v>
      </c>
      <c r="AY226">
        <v>0.1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42</v>
      </c>
      <c r="BF226">
        <v>2.1070000000000002</v>
      </c>
      <c r="BG226">
        <v>1.6879999999999999</v>
      </c>
      <c r="BH226">
        <v>2.4929999999999999</v>
      </c>
      <c r="BI226">
        <v>1.847</v>
      </c>
      <c r="BJ226" t="s">
        <v>5734</v>
      </c>
      <c r="BK226" t="s">
        <v>5734</v>
      </c>
      <c r="BL226">
        <v>0</v>
      </c>
      <c r="BM226">
        <v>0</v>
      </c>
      <c r="BN226">
        <v>0.80214799999999997</v>
      </c>
      <c r="BO226" t="s">
        <v>8055</v>
      </c>
      <c r="BP226">
        <v>0</v>
      </c>
      <c r="BQ226">
        <v>0</v>
      </c>
      <c r="BR226" t="s">
        <v>5737</v>
      </c>
      <c r="BS226">
        <v>0</v>
      </c>
      <c r="BT226">
        <v>0</v>
      </c>
      <c r="BU226">
        <v>39.130000000000003</v>
      </c>
      <c r="BV226" t="s">
        <v>5737</v>
      </c>
      <c r="BW226" t="s">
        <v>5737</v>
      </c>
      <c r="BX226" t="s">
        <v>5754</v>
      </c>
      <c r="BY226">
        <v>0.17</v>
      </c>
      <c r="BZ226">
        <v>0.44440000000000002</v>
      </c>
      <c r="CA226" t="s">
        <v>5734</v>
      </c>
    </row>
    <row r="227" spans="1:79">
      <c r="A227" t="s">
        <v>370</v>
      </c>
      <c r="E227" t="s">
        <v>2587</v>
      </c>
      <c r="F227" s="4" t="s">
        <v>2587</v>
      </c>
      <c r="G227" t="s">
        <v>370</v>
      </c>
      <c r="H227" t="s">
        <v>5962</v>
      </c>
      <c r="I227">
        <v>2022</v>
      </c>
      <c r="J227">
        <v>11654</v>
      </c>
      <c r="K227">
        <v>0.56567699999999999</v>
      </c>
      <c r="L227">
        <v>0.99</v>
      </c>
      <c r="M227" t="s">
        <v>5732</v>
      </c>
      <c r="N227" t="s">
        <v>5732</v>
      </c>
      <c r="O227" t="s">
        <v>5732</v>
      </c>
      <c r="P227" t="s">
        <v>5732</v>
      </c>
      <c r="Q227" t="s">
        <v>5732</v>
      </c>
      <c r="R227" t="s">
        <v>5732</v>
      </c>
      <c r="S227" t="s">
        <v>5732</v>
      </c>
      <c r="T227" t="s">
        <v>5732</v>
      </c>
      <c r="U227" t="s">
        <v>5732</v>
      </c>
      <c r="V227">
        <v>0</v>
      </c>
      <c r="W227">
        <v>0</v>
      </c>
      <c r="X227">
        <v>0</v>
      </c>
      <c r="Y227" t="s">
        <v>5734</v>
      </c>
      <c r="Z227">
        <v>69.16</v>
      </c>
      <c r="AA227" t="s">
        <v>5753</v>
      </c>
      <c r="AB227" t="s">
        <v>5736</v>
      </c>
      <c r="AC227" t="s">
        <v>5736</v>
      </c>
      <c r="AD227">
        <v>0.56567699999999999</v>
      </c>
      <c r="AE227">
        <v>0.56594999999999995</v>
      </c>
      <c r="AF227">
        <v>0.56719399999999998</v>
      </c>
      <c r="AG227">
        <v>0.56944399999999995</v>
      </c>
      <c r="AH227">
        <v>0.57273799999999997</v>
      </c>
      <c r="AI227">
        <v>0.57712200000000002</v>
      </c>
      <c r="AJ227">
        <v>0.58265199999999995</v>
      </c>
      <c r="AK227">
        <v>0.589395</v>
      </c>
      <c r="AL227">
        <v>0.59742600000000001</v>
      </c>
      <c r="AM227">
        <v>0</v>
      </c>
      <c r="AN227" t="s">
        <v>5734</v>
      </c>
      <c r="AO227" t="s">
        <v>5737</v>
      </c>
      <c r="AP227" t="s">
        <v>5732</v>
      </c>
      <c r="AQ227">
        <v>3.2320000000000002</v>
      </c>
      <c r="AR227">
        <v>0</v>
      </c>
      <c r="AS227">
        <v>0</v>
      </c>
      <c r="AT227">
        <v>4.2889999999999997</v>
      </c>
      <c r="AU227">
        <v>449608</v>
      </c>
      <c r="AV227">
        <v>529296</v>
      </c>
      <c r="AW227">
        <v>12145534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56</v>
      </c>
      <c r="BF227">
        <v>2.9929999999999999</v>
      </c>
      <c r="BG227">
        <v>2.58</v>
      </c>
      <c r="BH227">
        <v>3.4279999999999999</v>
      </c>
      <c r="BI227">
        <v>2.544</v>
      </c>
      <c r="BJ227" t="s">
        <v>5734</v>
      </c>
      <c r="BK227" t="s">
        <v>5734</v>
      </c>
      <c r="BL227">
        <v>0</v>
      </c>
      <c r="BM227">
        <v>0</v>
      </c>
      <c r="BN227">
        <v>0.31107099999999999</v>
      </c>
      <c r="BO227" t="s">
        <v>8055</v>
      </c>
      <c r="BP227">
        <v>0</v>
      </c>
      <c r="BQ227">
        <v>0</v>
      </c>
      <c r="BR227" t="s">
        <v>5737</v>
      </c>
      <c r="BS227">
        <v>0</v>
      </c>
      <c r="BT227">
        <v>0</v>
      </c>
      <c r="BU227">
        <v>69.16</v>
      </c>
      <c r="BV227" t="s">
        <v>5737</v>
      </c>
      <c r="BW227" t="s">
        <v>5737</v>
      </c>
      <c r="BX227" t="s">
        <v>5737</v>
      </c>
      <c r="BY227" t="s">
        <v>5734</v>
      </c>
      <c r="BZ227">
        <v>0.36359999999999998</v>
      </c>
      <c r="CA227">
        <v>1.207822</v>
      </c>
    </row>
    <row r="228" spans="1:79">
      <c r="A228" t="s">
        <v>750</v>
      </c>
      <c r="E228" t="s">
        <v>2334</v>
      </c>
      <c r="F228" s="4" t="s">
        <v>5020</v>
      </c>
      <c r="G228" t="s">
        <v>750</v>
      </c>
      <c r="H228" t="s">
        <v>5963</v>
      </c>
      <c r="I228">
        <v>2022</v>
      </c>
      <c r="J228">
        <v>502920</v>
      </c>
      <c r="K228">
        <v>8.7069999999999995E-3</v>
      </c>
      <c r="L228">
        <v>0.65</v>
      </c>
      <c r="M228" t="s">
        <v>5732</v>
      </c>
      <c r="N228" t="s">
        <v>5732</v>
      </c>
      <c r="O228" t="s">
        <v>5732</v>
      </c>
      <c r="P228" t="s">
        <v>5732</v>
      </c>
      <c r="Q228" t="s">
        <v>5732</v>
      </c>
      <c r="R228" t="s">
        <v>5732</v>
      </c>
      <c r="S228" t="s">
        <v>5732</v>
      </c>
      <c r="T228" t="s">
        <v>5732</v>
      </c>
      <c r="U228" t="s">
        <v>5732</v>
      </c>
      <c r="V228">
        <v>0</v>
      </c>
      <c r="W228">
        <v>0</v>
      </c>
      <c r="X228">
        <v>0</v>
      </c>
      <c r="Y228" t="s">
        <v>5734</v>
      </c>
      <c r="Z228">
        <v>45.92</v>
      </c>
      <c r="AA228" t="s">
        <v>5746</v>
      </c>
      <c r="AB228" t="s">
        <v>5736</v>
      </c>
      <c r="AC228" t="s">
        <v>5736</v>
      </c>
      <c r="AD228">
        <v>8.7069999999999995E-3</v>
      </c>
      <c r="AE228">
        <v>9.2610000000000001E-3</v>
      </c>
      <c r="AF228">
        <v>9.8860000000000007E-3</v>
      </c>
      <c r="AG228">
        <v>1.0591E-2</v>
      </c>
      <c r="AH228">
        <v>1.1390000000000001E-2</v>
      </c>
      <c r="AI228">
        <v>1.2298999999999999E-2</v>
      </c>
      <c r="AJ228">
        <v>1.3337E-2</v>
      </c>
      <c r="AK228">
        <v>1.4529E-2</v>
      </c>
      <c r="AL228">
        <v>1.5907999999999999E-2</v>
      </c>
      <c r="AM228">
        <v>0</v>
      </c>
      <c r="AN228" t="s">
        <v>5734</v>
      </c>
      <c r="AO228" t="s">
        <v>5737</v>
      </c>
      <c r="AP228" t="s">
        <v>5732</v>
      </c>
      <c r="AQ228">
        <v>1.905</v>
      </c>
      <c r="AR228">
        <v>0.437</v>
      </c>
      <c r="AS228">
        <v>0</v>
      </c>
      <c r="AT228">
        <v>0.83099999999999996</v>
      </c>
      <c r="AU228">
        <v>3659</v>
      </c>
      <c r="AV228">
        <v>729</v>
      </c>
      <c r="AW228">
        <v>1034669.43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53</v>
      </c>
      <c r="BF228">
        <v>1.7509999999999999</v>
      </c>
      <c r="BG228">
        <v>1.931</v>
      </c>
      <c r="BH228">
        <v>2.6989999999999998</v>
      </c>
      <c r="BI228">
        <v>2.3290000000000002</v>
      </c>
      <c r="BJ228" t="s">
        <v>5734</v>
      </c>
      <c r="BK228" t="s">
        <v>5734</v>
      </c>
      <c r="BL228">
        <v>0</v>
      </c>
      <c r="BM228">
        <v>0</v>
      </c>
      <c r="BN228">
        <v>8.4797999999999998E-2</v>
      </c>
      <c r="BO228" t="s">
        <v>8059</v>
      </c>
      <c r="BP228">
        <v>0</v>
      </c>
      <c r="BQ228">
        <v>0</v>
      </c>
      <c r="BR228" t="s">
        <v>5737</v>
      </c>
      <c r="BS228">
        <v>0</v>
      </c>
      <c r="BT228">
        <v>0</v>
      </c>
      <c r="BU228">
        <v>45.92</v>
      </c>
      <c r="BV228" t="s">
        <v>5737</v>
      </c>
      <c r="BW228" t="s">
        <v>5737</v>
      </c>
      <c r="BX228" t="s">
        <v>5737</v>
      </c>
      <c r="BY228" t="s">
        <v>5734</v>
      </c>
      <c r="BZ228">
        <v>0.33329999999999999</v>
      </c>
      <c r="CA228" t="s">
        <v>5734</v>
      </c>
    </row>
    <row r="229" spans="1:79">
      <c r="A229" t="s">
        <v>3984</v>
      </c>
      <c r="E229" t="s">
        <v>4378</v>
      </c>
      <c r="F229" s="4" t="s">
        <v>4378</v>
      </c>
      <c r="G229" t="s">
        <v>3984</v>
      </c>
      <c r="H229" t="s">
        <v>5964</v>
      </c>
      <c r="I229">
        <v>2022</v>
      </c>
      <c r="J229">
        <v>3402161</v>
      </c>
      <c r="K229">
        <v>1.9734000000000002E-2</v>
      </c>
      <c r="L229">
        <v>0.56999999999999995</v>
      </c>
      <c r="M229" t="s">
        <v>5732</v>
      </c>
      <c r="N229" t="s">
        <v>5732</v>
      </c>
      <c r="O229" t="s">
        <v>5732</v>
      </c>
      <c r="P229" t="s">
        <v>5732</v>
      </c>
      <c r="Q229" t="s">
        <v>5732</v>
      </c>
      <c r="R229" t="s">
        <v>5732</v>
      </c>
      <c r="S229" t="s">
        <v>5732</v>
      </c>
      <c r="T229" t="s">
        <v>5732</v>
      </c>
      <c r="U229" t="s">
        <v>5732</v>
      </c>
      <c r="V229">
        <v>0</v>
      </c>
      <c r="W229">
        <v>0</v>
      </c>
      <c r="X229">
        <v>0</v>
      </c>
      <c r="Y229" t="s">
        <v>5734</v>
      </c>
      <c r="Z229">
        <v>44.14</v>
      </c>
      <c r="AA229" t="s">
        <v>5743</v>
      </c>
      <c r="AB229" t="s">
        <v>5736</v>
      </c>
      <c r="AC229" t="s">
        <v>5736</v>
      </c>
      <c r="AD229">
        <v>1.9734000000000002E-2</v>
      </c>
      <c r="AE229">
        <v>1.9623999999999999E-2</v>
      </c>
      <c r="AF229">
        <v>1.9567000000000001E-2</v>
      </c>
      <c r="AG229">
        <v>1.9566E-2</v>
      </c>
      <c r="AH229">
        <v>1.9626000000000001E-2</v>
      </c>
      <c r="AI229">
        <v>1.9753E-2</v>
      </c>
      <c r="AJ229">
        <v>1.9956000000000002E-2</v>
      </c>
      <c r="AK229">
        <v>2.0244999999999999E-2</v>
      </c>
      <c r="AL229">
        <v>2.0632999999999999E-2</v>
      </c>
      <c r="AM229">
        <v>0</v>
      </c>
      <c r="AN229" t="s">
        <v>5734</v>
      </c>
      <c r="AO229" t="s">
        <v>5737</v>
      </c>
      <c r="AP229" t="s">
        <v>5732</v>
      </c>
      <c r="AQ229">
        <v>1.8919999999999999</v>
      </c>
      <c r="AR229">
        <v>0</v>
      </c>
      <c r="AS229">
        <v>0</v>
      </c>
      <c r="AT229">
        <v>0</v>
      </c>
      <c r="AU229">
        <v>43.7</v>
      </c>
      <c r="AV229">
        <v>56.8</v>
      </c>
      <c r="AW229">
        <v>10698.345907999999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75</v>
      </c>
      <c r="BF229">
        <v>2.4430000000000001</v>
      </c>
      <c r="BG229">
        <v>1.88</v>
      </c>
      <c r="BH229">
        <v>2.8010000000000002</v>
      </c>
      <c r="BI229">
        <v>2.0939999999999999</v>
      </c>
      <c r="BJ229" t="s">
        <v>5734</v>
      </c>
      <c r="BK229" t="s">
        <v>5734</v>
      </c>
      <c r="BL229">
        <v>0</v>
      </c>
      <c r="BM229">
        <v>0</v>
      </c>
      <c r="BN229">
        <v>2.4899000000000001E-2</v>
      </c>
      <c r="BO229" t="s">
        <v>8055</v>
      </c>
      <c r="BP229">
        <v>0</v>
      </c>
      <c r="BQ229">
        <v>0</v>
      </c>
      <c r="BR229" t="s">
        <v>5737</v>
      </c>
      <c r="BS229">
        <v>0</v>
      </c>
      <c r="BT229">
        <v>0</v>
      </c>
      <c r="BU229">
        <v>44.14</v>
      </c>
      <c r="BV229" t="s">
        <v>5737</v>
      </c>
      <c r="BW229" t="s">
        <v>5737</v>
      </c>
      <c r="BX229" t="s">
        <v>5737</v>
      </c>
      <c r="BY229" t="s">
        <v>5734</v>
      </c>
      <c r="BZ229">
        <v>0.44440000000000002</v>
      </c>
      <c r="CA229">
        <v>0</v>
      </c>
    </row>
    <row r="230" spans="1:79">
      <c r="A230" t="s">
        <v>1507</v>
      </c>
      <c r="B230" s="4"/>
      <c r="C230" s="4"/>
      <c r="D230" s="4"/>
      <c r="E230" t="s">
        <v>2176</v>
      </c>
      <c r="F230" s="4" t="s">
        <v>4878</v>
      </c>
      <c r="G230" t="s">
        <v>1507</v>
      </c>
      <c r="H230" t="s">
        <v>5965</v>
      </c>
      <c r="I230">
        <v>2022</v>
      </c>
      <c r="J230">
        <v>572711</v>
      </c>
      <c r="K230">
        <v>5.574E-3</v>
      </c>
      <c r="L230">
        <v>0.91</v>
      </c>
      <c r="M230" t="s">
        <v>5732</v>
      </c>
      <c r="N230" t="s">
        <v>5732</v>
      </c>
      <c r="O230" t="s">
        <v>5732</v>
      </c>
      <c r="P230" t="s">
        <v>5732</v>
      </c>
      <c r="Q230" t="s">
        <v>5732</v>
      </c>
      <c r="R230" t="s">
        <v>5732</v>
      </c>
      <c r="S230" t="s">
        <v>5732</v>
      </c>
      <c r="T230" t="s">
        <v>5732</v>
      </c>
      <c r="U230" t="s">
        <v>5732</v>
      </c>
      <c r="V230">
        <v>0</v>
      </c>
      <c r="W230">
        <v>0</v>
      </c>
      <c r="X230">
        <v>0</v>
      </c>
      <c r="Y230" t="s">
        <v>5734</v>
      </c>
      <c r="Z230">
        <v>46.28</v>
      </c>
      <c r="AA230" t="s">
        <v>5746</v>
      </c>
      <c r="AB230" t="s">
        <v>5736</v>
      </c>
      <c r="AC230" t="s">
        <v>5736</v>
      </c>
      <c r="AD230">
        <v>5.574E-3</v>
      </c>
      <c r="AE230">
        <v>5.5979999999999997E-3</v>
      </c>
      <c r="AF230">
        <v>5.6379999999999998E-3</v>
      </c>
      <c r="AG230">
        <v>5.6930000000000001E-3</v>
      </c>
      <c r="AH230">
        <v>5.7660000000000003E-3</v>
      </c>
      <c r="AI230">
        <v>5.8599999999999998E-3</v>
      </c>
      <c r="AJ230">
        <v>5.9779999999999998E-3</v>
      </c>
      <c r="AK230">
        <v>6.1219999999999998E-3</v>
      </c>
      <c r="AL230">
        <v>6.2989999999999999E-3</v>
      </c>
      <c r="AM230">
        <v>0</v>
      </c>
      <c r="AN230" t="s">
        <v>5734</v>
      </c>
      <c r="AO230" t="s">
        <v>5737</v>
      </c>
      <c r="AP230" t="s">
        <v>5732</v>
      </c>
      <c r="AQ230">
        <v>2.3980000000000001</v>
      </c>
      <c r="AR230">
        <v>0</v>
      </c>
      <c r="AS230">
        <v>0</v>
      </c>
      <c r="AT230">
        <v>0</v>
      </c>
      <c r="AU230">
        <v>363</v>
      </c>
      <c r="AV230">
        <v>188</v>
      </c>
      <c r="AW230">
        <v>243461.10698499999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62</v>
      </c>
      <c r="BF230">
        <v>1.59</v>
      </c>
      <c r="BG230">
        <v>2.1619999999999999</v>
      </c>
      <c r="BH230">
        <v>2.6549999999999998</v>
      </c>
      <c r="BI230">
        <v>2.9420000000000002</v>
      </c>
      <c r="BJ230" t="s">
        <v>5734</v>
      </c>
      <c r="BK230" t="s">
        <v>5734</v>
      </c>
      <c r="BL230">
        <v>0</v>
      </c>
      <c r="BM230">
        <v>0</v>
      </c>
      <c r="BN230">
        <v>3.1182000000000001E-2</v>
      </c>
      <c r="BO230" t="s">
        <v>8057</v>
      </c>
      <c r="BP230">
        <v>0</v>
      </c>
      <c r="BQ230">
        <v>0</v>
      </c>
      <c r="BR230" t="s">
        <v>5737</v>
      </c>
      <c r="BS230">
        <v>0</v>
      </c>
      <c r="BT230">
        <v>0</v>
      </c>
      <c r="BU230">
        <v>46.28</v>
      </c>
      <c r="BV230" t="s">
        <v>5737</v>
      </c>
      <c r="BW230" t="s">
        <v>5737</v>
      </c>
      <c r="BX230" t="s">
        <v>5737</v>
      </c>
      <c r="BY230" t="s">
        <v>5734</v>
      </c>
      <c r="BZ230">
        <v>0.44440000000000002</v>
      </c>
      <c r="CA230" t="s">
        <v>5734</v>
      </c>
    </row>
    <row r="231" spans="1:79">
      <c r="A231" t="s">
        <v>1492</v>
      </c>
      <c r="B231" s="4"/>
      <c r="C231" s="4"/>
      <c r="D231" s="4"/>
      <c r="E231" t="s">
        <v>2156</v>
      </c>
      <c r="F231" s="4" t="s">
        <v>2156</v>
      </c>
      <c r="G231" t="s">
        <v>1492</v>
      </c>
      <c r="H231" t="s">
        <v>5966</v>
      </c>
      <c r="I231">
        <v>2022</v>
      </c>
      <c r="J231">
        <v>504690</v>
      </c>
      <c r="K231">
        <v>1.0024E-2</v>
      </c>
      <c r="L231">
        <v>0.89</v>
      </c>
      <c r="M231" t="s">
        <v>5732</v>
      </c>
      <c r="N231" t="s">
        <v>5732</v>
      </c>
      <c r="O231" t="s">
        <v>5732</v>
      </c>
      <c r="P231" t="s">
        <v>5732</v>
      </c>
      <c r="Q231" t="s">
        <v>5732</v>
      </c>
      <c r="R231" t="s">
        <v>5732</v>
      </c>
      <c r="S231" t="s">
        <v>5732</v>
      </c>
      <c r="T231" t="s">
        <v>5732</v>
      </c>
      <c r="U231" t="s">
        <v>5732</v>
      </c>
      <c r="V231">
        <v>0</v>
      </c>
      <c r="W231">
        <v>0</v>
      </c>
      <c r="X231">
        <v>0</v>
      </c>
      <c r="Y231" t="s">
        <v>5734</v>
      </c>
      <c r="Z231">
        <v>53.39</v>
      </c>
      <c r="AA231" t="s">
        <v>5743</v>
      </c>
      <c r="AB231" t="s">
        <v>5736</v>
      </c>
      <c r="AC231" t="s">
        <v>5736</v>
      </c>
      <c r="AD231">
        <v>1.0024E-2</v>
      </c>
      <c r="AE231">
        <v>1.0815999999999999E-2</v>
      </c>
      <c r="AF231">
        <v>1.1695000000000001E-2</v>
      </c>
      <c r="AG231">
        <v>1.2677000000000001E-2</v>
      </c>
      <c r="AH231">
        <v>1.3776999999999999E-2</v>
      </c>
      <c r="AI231">
        <v>1.5018E-2</v>
      </c>
      <c r="AJ231">
        <v>1.6424000000000001E-2</v>
      </c>
      <c r="AK231">
        <v>1.8029E-2</v>
      </c>
      <c r="AL231">
        <v>1.9872999999999998E-2</v>
      </c>
      <c r="AM231">
        <v>0</v>
      </c>
      <c r="AN231" t="s">
        <v>5734</v>
      </c>
      <c r="AO231" t="s">
        <v>5737</v>
      </c>
      <c r="AP231" t="s">
        <v>5732</v>
      </c>
      <c r="AQ231">
        <v>3.0289999999999999</v>
      </c>
      <c r="AR231">
        <v>0</v>
      </c>
      <c r="AS231">
        <v>0</v>
      </c>
      <c r="AT231">
        <v>0</v>
      </c>
      <c r="AU231">
        <v>2265.8200000000002</v>
      </c>
      <c r="AV231">
        <v>204.88</v>
      </c>
      <c r="AW231">
        <v>4039196.91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58</v>
      </c>
      <c r="BF231">
        <v>1.899</v>
      </c>
      <c r="BG231">
        <v>2.23</v>
      </c>
      <c r="BH231">
        <v>2.9359999999999999</v>
      </c>
      <c r="BI231">
        <v>2.97</v>
      </c>
      <c r="BJ231" t="s">
        <v>5734</v>
      </c>
      <c r="BK231" t="s">
        <v>5734</v>
      </c>
      <c r="BL231">
        <v>0</v>
      </c>
      <c r="BM231">
        <v>0</v>
      </c>
      <c r="BN231">
        <v>2.5284000000000001E-2</v>
      </c>
      <c r="BO231" t="s">
        <v>8059</v>
      </c>
      <c r="BP231">
        <v>0</v>
      </c>
      <c r="BQ231">
        <v>0</v>
      </c>
      <c r="BR231" t="s">
        <v>5737</v>
      </c>
      <c r="BS231">
        <v>0</v>
      </c>
      <c r="BT231">
        <v>0</v>
      </c>
      <c r="BU231">
        <v>53.39</v>
      </c>
      <c r="BV231" t="s">
        <v>5737</v>
      </c>
      <c r="BW231" t="s">
        <v>5737</v>
      </c>
      <c r="BX231" t="s">
        <v>5737</v>
      </c>
      <c r="BY231" t="s">
        <v>5734</v>
      </c>
      <c r="BZ231">
        <v>0.46150000000000002</v>
      </c>
      <c r="CA231" t="s">
        <v>5734</v>
      </c>
    </row>
    <row r="232" spans="1:79">
      <c r="A232" t="s">
        <v>3938</v>
      </c>
      <c r="B232" s="4"/>
      <c r="C232" s="4"/>
      <c r="D232" s="4"/>
      <c r="E232" t="s">
        <v>4184</v>
      </c>
      <c r="F232" s="4" t="s">
        <v>4827</v>
      </c>
      <c r="G232" t="s">
        <v>3938</v>
      </c>
      <c r="H232" t="s">
        <v>5967</v>
      </c>
      <c r="I232">
        <v>2022</v>
      </c>
      <c r="J232">
        <v>516416</v>
      </c>
      <c r="K232">
        <v>1.6018000000000001E-2</v>
      </c>
      <c r="L232">
        <v>0.92</v>
      </c>
      <c r="M232" t="s">
        <v>5732</v>
      </c>
      <c r="N232" t="s">
        <v>5732</v>
      </c>
      <c r="O232" t="s">
        <v>5732</v>
      </c>
      <c r="P232" t="s">
        <v>5732</v>
      </c>
      <c r="Q232" t="s">
        <v>5732</v>
      </c>
      <c r="R232" t="s">
        <v>5732</v>
      </c>
      <c r="S232" t="s">
        <v>5732</v>
      </c>
      <c r="T232" t="s">
        <v>5732</v>
      </c>
      <c r="U232" t="s">
        <v>5732</v>
      </c>
      <c r="V232">
        <v>0</v>
      </c>
      <c r="W232">
        <v>0</v>
      </c>
      <c r="X232">
        <v>0</v>
      </c>
      <c r="Y232" t="s">
        <v>5734</v>
      </c>
      <c r="Z232">
        <v>42.68</v>
      </c>
      <c r="AA232" t="s">
        <v>5746</v>
      </c>
      <c r="AB232" t="s">
        <v>5736</v>
      </c>
      <c r="AC232" t="s">
        <v>5736</v>
      </c>
      <c r="AD232">
        <v>1.6018000000000001E-2</v>
      </c>
      <c r="AE232">
        <v>1.7319999999999999E-2</v>
      </c>
      <c r="AF232">
        <v>1.8769000000000001E-2</v>
      </c>
      <c r="AG232">
        <v>2.0386999999999999E-2</v>
      </c>
      <c r="AH232">
        <v>2.2203000000000001E-2</v>
      </c>
      <c r="AI232">
        <v>2.4251999999999999E-2</v>
      </c>
      <c r="AJ232">
        <v>2.6575999999999999E-2</v>
      </c>
      <c r="AK232">
        <v>2.9229000000000002E-2</v>
      </c>
      <c r="AL232">
        <v>3.2280999999999997E-2</v>
      </c>
      <c r="AM232">
        <v>0</v>
      </c>
      <c r="AN232" t="s">
        <v>5734</v>
      </c>
      <c r="AO232" t="s">
        <v>5737</v>
      </c>
      <c r="AP232" t="s">
        <v>5732</v>
      </c>
      <c r="AQ232">
        <v>0.33600000000000002</v>
      </c>
      <c r="AR232">
        <v>0</v>
      </c>
      <c r="AS232">
        <v>0</v>
      </c>
      <c r="AT232">
        <v>0</v>
      </c>
      <c r="AU232">
        <v>5525.1</v>
      </c>
      <c r="AV232">
        <v>0</v>
      </c>
      <c r="AW232">
        <v>6249624.6937739998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37</v>
      </c>
      <c r="BF232">
        <v>1.4630000000000001</v>
      </c>
      <c r="BG232">
        <v>2.1349999999999998</v>
      </c>
      <c r="BH232">
        <v>2.6760000000000002</v>
      </c>
      <c r="BI232">
        <v>2.4849999999999999</v>
      </c>
      <c r="BJ232" t="s">
        <v>5734</v>
      </c>
      <c r="BK232" t="s">
        <v>5734</v>
      </c>
      <c r="BL232">
        <v>0</v>
      </c>
      <c r="BM232">
        <v>0</v>
      </c>
      <c r="BN232">
        <v>2.5194999999999999E-2</v>
      </c>
      <c r="BO232" t="s">
        <v>8057</v>
      </c>
      <c r="BP232">
        <v>0</v>
      </c>
      <c r="BQ232">
        <v>0</v>
      </c>
      <c r="BR232" t="s">
        <v>5737</v>
      </c>
      <c r="BS232">
        <v>0</v>
      </c>
      <c r="BT232">
        <v>0</v>
      </c>
      <c r="BU232">
        <v>42.68</v>
      </c>
      <c r="BV232" t="s">
        <v>5737</v>
      </c>
      <c r="BW232" t="s">
        <v>5737</v>
      </c>
      <c r="BX232" t="s">
        <v>5737</v>
      </c>
      <c r="BY232">
        <v>0.111</v>
      </c>
      <c r="BZ232">
        <v>0.4667</v>
      </c>
      <c r="CA232">
        <v>1.2589999999999999E-3</v>
      </c>
    </row>
    <row r="233" spans="1:79">
      <c r="A233" t="s">
        <v>1505</v>
      </c>
      <c r="B233" s="4"/>
      <c r="C233" s="4"/>
      <c r="D233" s="4"/>
      <c r="E233" t="s">
        <v>2174</v>
      </c>
      <c r="F233" s="4" t="s">
        <v>4871</v>
      </c>
      <c r="G233" t="s">
        <v>1505</v>
      </c>
      <c r="H233" t="s">
        <v>5968</v>
      </c>
      <c r="I233">
        <v>2022</v>
      </c>
      <c r="J233">
        <v>543852</v>
      </c>
      <c r="K233">
        <v>3.4562000000000002E-2</v>
      </c>
      <c r="L233">
        <v>0.85</v>
      </c>
      <c r="M233" t="s">
        <v>5732</v>
      </c>
      <c r="N233" t="s">
        <v>5732</v>
      </c>
      <c r="O233" t="s">
        <v>5732</v>
      </c>
      <c r="P233" t="s">
        <v>5732</v>
      </c>
      <c r="Q233" t="s">
        <v>5732</v>
      </c>
      <c r="R233" t="s">
        <v>5732</v>
      </c>
      <c r="S233" t="s">
        <v>5732</v>
      </c>
      <c r="T233" t="s">
        <v>5732</v>
      </c>
      <c r="U233" t="s">
        <v>5732</v>
      </c>
      <c r="V233">
        <v>0</v>
      </c>
      <c r="W233">
        <v>0</v>
      </c>
      <c r="X233">
        <v>0</v>
      </c>
      <c r="Y233" t="s">
        <v>5734</v>
      </c>
      <c r="Z233">
        <v>45.23</v>
      </c>
      <c r="AA233" t="s">
        <v>5746</v>
      </c>
      <c r="AB233" t="s">
        <v>5736</v>
      </c>
      <c r="AC233" t="s">
        <v>5736</v>
      </c>
      <c r="AD233">
        <v>3.4562000000000002E-2</v>
      </c>
      <c r="AE233">
        <v>3.6998999999999997E-2</v>
      </c>
      <c r="AF233">
        <v>3.9727999999999999E-2</v>
      </c>
      <c r="AG233">
        <v>4.2795E-2</v>
      </c>
      <c r="AH233">
        <v>4.6255999999999999E-2</v>
      </c>
      <c r="AI233">
        <v>5.0176999999999999E-2</v>
      </c>
      <c r="AJ233">
        <v>5.4642000000000003E-2</v>
      </c>
      <c r="AK233">
        <v>5.9759E-2</v>
      </c>
      <c r="AL233">
        <v>6.5660999999999997E-2</v>
      </c>
      <c r="AM233">
        <v>0</v>
      </c>
      <c r="AN233" t="s">
        <v>5734</v>
      </c>
      <c r="AO233" t="s">
        <v>5737</v>
      </c>
      <c r="AP233" t="s">
        <v>5732</v>
      </c>
      <c r="AQ233">
        <v>0.51600000000000001</v>
      </c>
      <c r="AR233">
        <v>0.11700000000000001</v>
      </c>
      <c r="AS233">
        <v>0</v>
      </c>
      <c r="AT233">
        <v>0.19800000000000001</v>
      </c>
      <c r="AU233">
        <v>3383</v>
      </c>
      <c r="AV233">
        <v>384</v>
      </c>
      <c r="AW233">
        <v>11682669.26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39</v>
      </c>
      <c r="BF233">
        <v>1.7549999999999999</v>
      </c>
      <c r="BG233">
        <v>2.04</v>
      </c>
      <c r="BH233">
        <v>2.105</v>
      </c>
      <c r="BI233">
        <v>2.5190000000000001</v>
      </c>
      <c r="BJ233" t="s">
        <v>5734</v>
      </c>
      <c r="BK233" t="s">
        <v>5734</v>
      </c>
      <c r="BL233">
        <v>0</v>
      </c>
      <c r="BM233">
        <v>0</v>
      </c>
      <c r="BN233">
        <v>1.3535999999999999E-2</v>
      </c>
      <c r="BO233" t="s">
        <v>8057</v>
      </c>
      <c r="BP233">
        <v>0</v>
      </c>
      <c r="BQ233">
        <v>0</v>
      </c>
      <c r="BR233" t="s">
        <v>5737</v>
      </c>
      <c r="BS233">
        <v>0</v>
      </c>
      <c r="BT233">
        <v>0</v>
      </c>
      <c r="BU233">
        <v>45.23</v>
      </c>
      <c r="BV233" t="s">
        <v>5737</v>
      </c>
      <c r="BW233" t="s">
        <v>5737</v>
      </c>
      <c r="BX233" t="s">
        <v>5737</v>
      </c>
      <c r="BY233" t="s">
        <v>5734</v>
      </c>
      <c r="BZ233">
        <v>0.4667</v>
      </c>
      <c r="CA233">
        <v>8.2999999999999998E-5</v>
      </c>
    </row>
    <row r="234" spans="1:79">
      <c r="A234" t="s">
        <v>229</v>
      </c>
      <c r="B234" s="4"/>
      <c r="C234" s="4"/>
      <c r="D234" s="4"/>
      <c r="E234" t="s">
        <v>1929</v>
      </c>
      <c r="F234" s="4" t="s">
        <v>4782</v>
      </c>
      <c r="G234" t="s">
        <v>229</v>
      </c>
      <c r="H234" t="s">
        <v>5969</v>
      </c>
      <c r="I234">
        <v>2022</v>
      </c>
      <c r="J234">
        <v>11847</v>
      </c>
      <c r="K234">
        <v>1.3774E-2</v>
      </c>
      <c r="L234">
        <v>0.94</v>
      </c>
      <c r="M234" t="s">
        <v>5732</v>
      </c>
      <c r="N234" t="s">
        <v>5732</v>
      </c>
      <c r="O234" t="s">
        <v>5732</v>
      </c>
      <c r="P234" t="s">
        <v>5732</v>
      </c>
      <c r="Q234" t="s">
        <v>5732</v>
      </c>
      <c r="R234" t="s">
        <v>5732</v>
      </c>
      <c r="S234" t="s">
        <v>5732</v>
      </c>
      <c r="T234" t="s">
        <v>5732</v>
      </c>
      <c r="U234" t="s">
        <v>5732</v>
      </c>
      <c r="V234">
        <v>0</v>
      </c>
      <c r="W234">
        <v>0</v>
      </c>
      <c r="X234">
        <v>0</v>
      </c>
      <c r="Y234" t="s">
        <v>5734</v>
      </c>
      <c r="Z234">
        <v>55.42</v>
      </c>
      <c r="AA234" t="s">
        <v>5743</v>
      </c>
      <c r="AB234" t="s">
        <v>5736</v>
      </c>
      <c r="AC234" t="s">
        <v>5736</v>
      </c>
      <c r="AD234">
        <v>1.3774E-2</v>
      </c>
      <c r="AE234">
        <v>1.3908999999999999E-2</v>
      </c>
      <c r="AF234">
        <v>1.4081E-2</v>
      </c>
      <c r="AG234">
        <v>1.4293E-2</v>
      </c>
      <c r="AH234">
        <v>1.4551E-2</v>
      </c>
      <c r="AI234">
        <v>1.4860999999999999E-2</v>
      </c>
      <c r="AJ234">
        <v>1.5232000000000001E-2</v>
      </c>
      <c r="AK234">
        <v>1.5674E-2</v>
      </c>
      <c r="AL234">
        <v>1.6201E-2</v>
      </c>
      <c r="AM234">
        <v>0</v>
      </c>
      <c r="AN234" t="s">
        <v>5734</v>
      </c>
      <c r="AO234" t="s">
        <v>5737</v>
      </c>
      <c r="AP234" t="s">
        <v>5732</v>
      </c>
      <c r="AQ234">
        <v>1.1930000000000001</v>
      </c>
      <c r="AR234">
        <v>1.2130000000000001</v>
      </c>
      <c r="AS234">
        <v>2.2080000000000002</v>
      </c>
      <c r="AT234">
        <v>1.3560000000000001</v>
      </c>
      <c r="AU234">
        <v>41395</v>
      </c>
      <c r="AV234">
        <v>11571</v>
      </c>
      <c r="AW234">
        <v>34537025.600000001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45</v>
      </c>
      <c r="BF234">
        <v>1.8839999999999999</v>
      </c>
      <c r="BG234">
        <v>2.3730000000000002</v>
      </c>
      <c r="BH234">
        <v>3.2530000000000001</v>
      </c>
      <c r="BI234">
        <v>2.54</v>
      </c>
      <c r="BJ234" t="s">
        <v>5734</v>
      </c>
      <c r="BK234" t="s">
        <v>5734</v>
      </c>
      <c r="BL234">
        <v>0</v>
      </c>
      <c r="BM234">
        <v>0</v>
      </c>
      <c r="BN234">
        <v>9.0279999999999999E-2</v>
      </c>
      <c r="BO234" t="s">
        <v>8056</v>
      </c>
      <c r="BP234">
        <v>0</v>
      </c>
      <c r="BQ234">
        <v>0</v>
      </c>
      <c r="BR234" t="s">
        <v>5737</v>
      </c>
      <c r="BS234">
        <v>0</v>
      </c>
      <c r="BT234">
        <v>0</v>
      </c>
      <c r="BU234">
        <v>55.42</v>
      </c>
      <c r="BV234" t="s">
        <v>5737</v>
      </c>
      <c r="BW234" t="s">
        <v>5737</v>
      </c>
      <c r="BX234" t="s">
        <v>5737</v>
      </c>
      <c r="BY234" t="s">
        <v>5734</v>
      </c>
      <c r="BZ234">
        <v>0.4667</v>
      </c>
      <c r="CA234">
        <v>1.9070000000000001E-3</v>
      </c>
    </row>
    <row r="235" spans="1:79">
      <c r="A235" t="s">
        <v>233</v>
      </c>
      <c r="B235" s="4"/>
      <c r="C235" s="4"/>
      <c r="D235" s="4"/>
      <c r="E235" t="s">
        <v>2050</v>
      </c>
      <c r="F235" s="4" t="s">
        <v>2050</v>
      </c>
      <c r="G235" t="s">
        <v>233</v>
      </c>
      <c r="H235" t="s">
        <v>5970</v>
      </c>
      <c r="I235">
        <v>2022</v>
      </c>
      <c r="J235">
        <v>577805</v>
      </c>
      <c r="K235">
        <v>3.2815999999999998E-2</v>
      </c>
      <c r="L235">
        <v>0.94</v>
      </c>
      <c r="M235" t="s">
        <v>5732</v>
      </c>
      <c r="N235" t="s">
        <v>5732</v>
      </c>
      <c r="O235" t="s">
        <v>5732</v>
      </c>
      <c r="P235" t="s">
        <v>5732</v>
      </c>
      <c r="Q235" t="s">
        <v>5732</v>
      </c>
      <c r="R235" t="s">
        <v>5732</v>
      </c>
      <c r="S235" t="s">
        <v>5732</v>
      </c>
      <c r="T235" t="s">
        <v>5732</v>
      </c>
      <c r="U235" t="s">
        <v>5732</v>
      </c>
      <c r="V235">
        <v>0</v>
      </c>
      <c r="W235">
        <v>0</v>
      </c>
      <c r="X235">
        <v>0</v>
      </c>
      <c r="Y235" t="s">
        <v>5734</v>
      </c>
      <c r="Z235">
        <v>42.56</v>
      </c>
      <c r="AA235" t="s">
        <v>5746</v>
      </c>
      <c r="AB235" t="s">
        <v>5736</v>
      </c>
      <c r="AC235" t="s">
        <v>5736</v>
      </c>
      <c r="AD235">
        <v>3.2815999999999998E-2</v>
      </c>
      <c r="AE235">
        <v>3.4602000000000001E-2</v>
      </c>
      <c r="AF235">
        <v>3.6635000000000001E-2</v>
      </c>
      <c r="AG235">
        <v>3.8949999999999999E-2</v>
      </c>
      <c r="AH235">
        <v>4.1590000000000002E-2</v>
      </c>
      <c r="AI235">
        <v>4.4609999999999997E-2</v>
      </c>
      <c r="AJ235">
        <v>4.8078000000000003E-2</v>
      </c>
      <c r="AK235">
        <v>5.2077999999999999E-2</v>
      </c>
      <c r="AL235">
        <v>5.6717999999999998E-2</v>
      </c>
      <c r="AM235">
        <v>0</v>
      </c>
      <c r="AN235" t="s">
        <v>5734</v>
      </c>
      <c r="AO235" t="s">
        <v>5737</v>
      </c>
      <c r="AP235" t="s">
        <v>5732</v>
      </c>
      <c r="AQ235">
        <v>-0.32500000000000001</v>
      </c>
      <c r="AR235">
        <v>0.12</v>
      </c>
      <c r="AS235">
        <v>0</v>
      </c>
      <c r="AT235">
        <v>0.16800000000000001</v>
      </c>
      <c r="AU235">
        <v>11475.9</v>
      </c>
      <c r="AV235">
        <v>3889.5</v>
      </c>
      <c r="AW235">
        <v>8486867.9801419992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35</v>
      </c>
      <c r="BF235">
        <v>1.611</v>
      </c>
      <c r="BG235">
        <v>2.0259999999999998</v>
      </c>
      <c r="BH235">
        <v>2.347</v>
      </c>
      <c r="BI235">
        <v>2.6059999999999999</v>
      </c>
      <c r="BJ235" t="s">
        <v>5734</v>
      </c>
      <c r="BK235" t="s">
        <v>5734</v>
      </c>
      <c r="BL235">
        <v>0</v>
      </c>
      <c r="BM235">
        <v>0</v>
      </c>
      <c r="BN235">
        <v>1.7600000000000001E-2</v>
      </c>
      <c r="BO235" t="s">
        <v>8057</v>
      </c>
      <c r="BP235">
        <v>0</v>
      </c>
      <c r="BQ235">
        <v>0</v>
      </c>
      <c r="BR235" t="s">
        <v>5737</v>
      </c>
      <c r="BS235">
        <v>0</v>
      </c>
      <c r="BT235">
        <v>0</v>
      </c>
      <c r="BU235">
        <v>42.56</v>
      </c>
      <c r="BV235" t="s">
        <v>5737</v>
      </c>
      <c r="BW235" t="s">
        <v>5737</v>
      </c>
      <c r="BX235" t="s">
        <v>5737</v>
      </c>
      <c r="BY235" t="s">
        <v>5734</v>
      </c>
      <c r="BZ235">
        <v>0.4</v>
      </c>
      <c r="CA235">
        <v>4.1999999999999998E-5</v>
      </c>
    </row>
    <row r="236" spans="1:79">
      <c r="A236" t="s">
        <v>1520</v>
      </c>
      <c r="B236" s="4"/>
      <c r="C236" s="4"/>
      <c r="D236" s="4"/>
      <c r="E236" t="s">
        <v>2189</v>
      </c>
      <c r="F236" s="4" t="s">
        <v>4847</v>
      </c>
      <c r="G236" t="s">
        <v>1520</v>
      </c>
      <c r="H236" t="s">
        <v>5971</v>
      </c>
      <c r="I236">
        <v>2022</v>
      </c>
      <c r="J236">
        <v>11877</v>
      </c>
      <c r="K236">
        <v>3.8019999999999998E-2</v>
      </c>
      <c r="L236">
        <v>0.93</v>
      </c>
      <c r="M236" t="s">
        <v>5732</v>
      </c>
      <c r="N236" t="s">
        <v>5732</v>
      </c>
      <c r="O236" t="s">
        <v>5732</v>
      </c>
      <c r="P236" t="s">
        <v>5732</v>
      </c>
      <c r="Q236" t="s">
        <v>5732</v>
      </c>
      <c r="R236" t="s">
        <v>5732</v>
      </c>
      <c r="S236" t="s">
        <v>5732</v>
      </c>
      <c r="T236" t="s">
        <v>5732</v>
      </c>
      <c r="U236" t="s">
        <v>5732</v>
      </c>
      <c r="V236">
        <v>0</v>
      </c>
      <c r="W236">
        <v>0</v>
      </c>
      <c r="X236">
        <v>0</v>
      </c>
      <c r="Y236" t="s">
        <v>5734</v>
      </c>
      <c r="Z236">
        <v>50.9</v>
      </c>
      <c r="AA236" t="s">
        <v>5743</v>
      </c>
      <c r="AB236" t="s">
        <v>5736</v>
      </c>
      <c r="AC236" t="s">
        <v>5736</v>
      </c>
      <c r="AD236">
        <v>3.8019999999999998E-2</v>
      </c>
      <c r="AE236">
        <v>3.7704000000000001E-2</v>
      </c>
      <c r="AF236">
        <v>3.7489000000000001E-2</v>
      </c>
      <c r="AG236">
        <v>3.7381999999999999E-2</v>
      </c>
      <c r="AH236">
        <v>3.739E-2</v>
      </c>
      <c r="AI236">
        <v>3.7525999999999997E-2</v>
      </c>
      <c r="AJ236">
        <v>3.7803999999999997E-2</v>
      </c>
      <c r="AK236">
        <v>3.8241999999999998E-2</v>
      </c>
      <c r="AL236">
        <v>3.8864999999999997E-2</v>
      </c>
      <c r="AM236">
        <v>0</v>
      </c>
      <c r="AN236" t="s">
        <v>5734</v>
      </c>
      <c r="AO236" t="s">
        <v>5737</v>
      </c>
      <c r="AP236" t="s">
        <v>5732</v>
      </c>
      <c r="AQ236">
        <v>0.49399999999999999</v>
      </c>
      <c r="AR236">
        <v>0.90300000000000002</v>
      </c>
      <c r="AS236">
        <v>0</v>
      </c>
      <c r="AT236">
        <v>1.31</v>
      </c>
      <c r="AU236">
        <v>4619</v>
      </c>
      <c r="AV236">
        <v>7769</v>
      </c>
      <c r="AW236">
        <v>9554125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40</v>
      </c>
      <c r="BF236">
        <v>1.8220000000000001</v>
      </c>
      <c r="BG236">
        <v>2.1379999999999999</v>
      </c>
      <c r="BH236">
        <v>2.69</v>
      </c>
      <c r="BI236">
        <v>2.1659999999999999</v>
      </c>
      <c r="BJ236" t="s">
        <v>5734</v>
      </c>
      <c r="BK236" t="s">
        <v>5734</v>
      </c>
      <c r="BL236">
        <v>0</v>
      </c>
      <c r="BM236">
        <v>0</v>
      </c>
      <c r="BN236">
        <v>0.169072</v>
      </c>
      <c r="BO236" t="s">
        <v>8056</v>
      </c>
      <c r="BP236">
        <v>0</v>
      </c>
      <c r="BQ236">
        <v>0</v>
      </c>
      <c r="BR236" t="s">
        <v>5737</v>
      </c>
      <c r="BS236">
        <v>0</v>
      </c>
      <c r="BT236">
        <v>0</v>
      </c>
      <c r="BU236">
        <v>50.9</v>
      </c>
      <c r="BV236" t="s">
        <v>5737</v>
      </c>
      <c r="BW236" t="s">
        <v>5737</v>
      </c>
      <c r="BX236" t="s">
        <v>5737</v>
      </c>
      <c r="BY236" t="s">
        <v>5734</v>
      </c>
      <c r="BZ236">
        <v>0.3125</v>
      </c>
      <c r="CA236" t="s">
        <v>5734</v>
      </c>
    </row>
    <row r="237" spans="1:79">
      <c r="A237" t="s">
        <v>67</v>
      </c>
      <c r="B237" s="4"/>
      <c r="C237" s="4"/>
      <c r="D237" s="4"/>
      <c r="E237" t="s">
        <v>2032</v>
      </c>
      <c r="F237" s="4" t="s">
        <v>2032</v>
      </c>
      <c r="G237" t="s">
        <v>67</v>
      </c>
      <c r="H237" t="s">
        <v>5972</v>
      </c>
      <c r="I237">
        <v>2022</v>
      </c>
      <c r="J237">
        <v>529190</v>
      </c>
      <c r="K237">
        <v>7.7850000000000003E-3</v>
      </c>
      <c r="L237">
        <v>0.87</v>
      </c>
      <c r="M237" t="s">
        <v>5732</v>
      </c>
      <c r="N237" t="s">
        <v>5732</v>
      </c>
      <c r="O237" t="s">
        <v>5732</v>
      </c>
      <c r="P237" t="s">
        <v>5732</v>
      </c>
      <c r="Q237" t="s">
        <v>5732</v>
      </c>
      <c r="R237" t="s">
        <v>5732</v>
      </c>
      <c r="S237" t="s">
        <v>5732</v>
      </c>
      <c r="T237" t="s">
        <v>5732</v>
      </c>
      <c r="U237" t="s">
        <v>5732</v>
      </c>
      <c r="V237">
        <v>0</v>
      </c>
      <c r="W237">
        <v>0</v>
      </c>
      <c r="X237">
        <v>0</v>
      </c>
      <c r="Y237" t="s">
        <v>5734</v>
      </c>
      <c r="Z237">
        <v>60.54</v>
      </c>
      <c r="AA237" t="s">
        <v>5748</v>
      </c>
      <c r="AB237" t="s">
        <v>5736</v>
      </c>
      <c r="AC237" t="s">
        <v>5736</v>
      </c>
      <c r="AD237">
        <v>7.7850000000000003E-3</v>
      </c>
      <c r="AE237">
        <v>8.4349999999999998E-3</v>
      </c>
      <c r="AF237">
        <v>9.1599999999999997E-3</v>
      </c>
      <c r="AG237">
        <v>9.9710000000000007E-3</v>
      </c>
      <c r="AH237">
        <v>1.0883E-2</v>
      </c>
      <c r="AI237">
        <v>1.1913999999999999E-2</v>
      </c>
      <c r="AJ237">
        <v>1.3084999999999999E-2</v>
      </c>
      <c r="AK237">
        <v>1.4423999999999999E-2</v>
      </c>
      <c r="AL237">
        <v>1.5968E-2</v>
      </c>
      <c r="AM237">
        <v>0</v>
      </c>
      <c r="AN237" t="s">
        <v>5734</v>
      </c>
      <c r="AO237" t="s">
        <v>5737</v>
      </c>
      <c r="AP237" t="s">
        <v>5732</v>
      </c>
      <c r="AQ237">
        <v>0.751</v>
      </c>
      <c r="AR237">
        <v>3.0470000000000002</v>
      </c>
      <c r="AS237">
        <v>1.25</v>
      </c>
      <c r="AT237">
        <v>3.4420000000000002</v>
      </c>
      <c r="AU237">
        <v>4039</v>
      </c>
      <c r="AV237">
        <v>526</v>
      </c>
      <c r="AW237">
        <v>10856825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42</v>
      </c>
      <c r="BF237">
        <v>2.1040000000000001</v>
      </c>
      <c r="BG237">
        <v>2.6110000000000002</v>
      </c>
      <c r="BH237">
        <v>3.254</v>
      </c>
      <c r="BI237">
        <v>2.9569999999999999</v>
      </c>
      <c r="BJ237" t="s">
        <v>5734</v>
      </c>
      <c r="BK237" t="s">
        <v>5734</v>
      </c>
      <c r="BL237">
        <v>0</v>
      </c>
      <c r="BM237">
        <v>0</v>
      </c>
      <c r="BN237">
        <v>1.3532000000000001E-2</v>
      </c>
      <c r="BO237" t="s">
        <v>8057</v>
      </c>
      <c r="BP237">
        <v>0</v>
      </c>
      <c r="BQ237">
        <v>0</v>
      </c>
      <c r="BR237" t="s">
        <v>5737</v>
      </c>
      <c r="BS237">
        <v>0</v>
      </c>
      <c r="BT237">
        <v>0</v>
      </c>
      <c r="BU237">
        <v>60.54</v>
      </c>
      <c r="BV237" t="s">
        <v>5737</v>
      </c>
      <c r="BW237" t="s">
        <v>5737</v>
      </c>
      <c r="BX237" t="s">
        <v>5737</v>
      </c>
      <c r="BY237" t="s">
        <v>5734</v>
      </c>
      <c r="BZ237">
        <v>0.4</v>
      </c>
      <c r="CA237">
        <v>3.0400000000000002E-4</v>
      </c>
    </row>
    <row r="238" spans="1:79">
      <c r="A238" t="s">
        <v>4149</v>
      </c>
      <c r="E238" t="s">
        <v>4315</v>
      </c>
      <c r="F238" s="4" t="s">
        <v>4958</v>
      </c>
      <c r="G238" t="s">
        <v>4149</v>
      </c>
      <c r="H238" t="s">
        <v>5973</v>
      </c>
      <c r="I238">
        <v>2022</v>
      </c>
      <c r="J238">
        <v>514456</v>
      </c>
      <c r="K238">
        <v>6.6816E-2</v>
      </c>
      <c r="L238" t="s">
        <v>5736</v>
      </c>
      <c r="M238" t="s">
        <v>5732</v>
      </c>
      <c r="N238" t="s">
        <v>5732</v>
      </c>
      <c r="O238" t="s">
        <v>5732</v>
      </c>
      <c r="P238" t="s">
        <v>5732</v>
      </c>
      <c r="Q238" t="s">
        <v>5732</v>
      </c>
      <c r="R238" t="s">
        <v>5732</v>
      </c>
      <c r="S238" t="s">
        <v>5732</v>
      </c>
      <c r="T238" t="s">
        <v>5732</v>
      </c>
      <c r="U238" t="s">
        <v>5732</v>
      </c>
      <c r="V238">
        <v>0</v>
      </c>
      <c r="W238">
        <v>0</v>
      </c>
      <c r="X238">
        <v>0</v>
      </c>
      <c r="Y238" t="s">
        <v>5734</v>
      </c>
      <c r="Z238" t="s">
        <v>5730</v>
      </c>
      <c r="AA238" t="s">
        <v>5730</v>
      </c>
      <c r="AB238" t="s">
        <v>5736</v>
      </c>
      <c r="AC238" t="s">
        <v>5736</v>
      </c>
      <c r="AD238">
        <v>6.6816E-2</v>
      </c>
      <c r="AE238">
        <v>7.1678000000000006E-2</v>
      </c>
      <c r="AF238">
        <v>7.7060000000000003E-2</v>
      </c>
      <c r="AG238">
        <v>8.3043000000000006E-2</v>
      </c>
      <c r="AH238">
        <v>8.9727000000000001E-2</v>
      </c>
      <c r="AI238">
        <v>9.7231999999999999E-2</v>
      </c>
      <c r="AJ238">
        <v>0.105709</v>
      </c>
      <c r="AK238">
        <v>0.11534800000000001</v>
      </c>
      <c r="AL238">
        <v>0.126391</v>
      </c>
      <c r="AM238">
        <v>0</v>
      </c>
      <c r="AN238" t="s">
        <v>5734</v>
      </c>
      <c r="AO238" t="s">
        <v>5737</v>
      </c>
      <c r="AP238" t="s">
        <v>5732</v>
      </c>
      <c r="AQ238" t="s">
        <v>5730</v>
      </c>
      <c r="AR238" t="s">
        <v>5730</v>
      </c>
      <c r="AS238" t="s">
        <v>5730</v>
      </c>
      <c r="AT238" t="s">
        <v>5730</v>
      </c>
      <c r="AU238">
        <v>803.04105900000002</v>
      </c>
      <c r="AV238">
        <v>2278.963941</v>
      </c>
      <c r="AW238">
        <v>837006.86396800005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 t="s">
        <v>5730</v>
      </c>
      <c r="BF238" t="s">
        <v>5730</v>
      </c>
      <c r="BG238" t="s">
        <v>5730</v>
      </c>
      <c r="BH238" t="s">
        <v>5730</v>
      </c>
      <c r="BI238" t="s">
        <v>5730</v>
      </c>
      <c r="BJ238" t="s">
        <v>5730</v>
      </c>
      <c r="BK238" t="s">
        <v>5730</v>
      </c>
      <c r="BL238">
        <v>0</v>
      </c>
      <c r="BM238">
        <v>0</v>
      </c>
      <c r="BN238">
        <v>1.396E-2</v>
      </c>
      <c r="BO238" t="s">
        <v>5734</v>
      </c>
      <c r="BP238" t="s">
        <v>5734</v>
      </c>
      <c r="BQ238" t="s">
        <v>5734</v>
      </c>
      <c r="BR238" t="s">
        <v>5734</v>
      </c>
      <c r="BS238" t="s">
        <v>5734</v>
      </c>
      <c r="BT238" t="s">
        <v>5734</v>
      </c>
      <c r="BU238" t="s">
        <v>5734</v>
      </c>
      <c r="BV238" t="s">
        <v>5734</v>
      </c>
      <c r="BW238" t="s">
        <v>5734</v>
      </c>
      <c r="BX238" t="s">
        <v>5734</v>
      </c>
      <c r="BY238" t="s">
        <v>5734</v>
      </c>
      <c r="BZ238" t="s">
        <v>5734</v>
      </c>
      <c r="CA238" t="s">
        <v>5734</v>
      </c>
    </row>
    <row r="239" spans="1:79">
      <c r="A239" t="s">
        <v>65</v>
      </c>
      <c r="B239" s="4"/>
      <c r="C239" s="4"/>
      <c r="D239" s="4"/>
      <c r="E239" t="s">
        <v>1914</v>
      </c>
      <c r="F239" s="4" t="s">
        <v>4776</v>
      </c>
      <c r="G239" t="s">
        <v>65</v>
      </c>
      <c r="H239" t="s">
        <v>5974</v>
      </c>
      <c r="I239">
        <v>2022</v>
      </c>
      <c r="J239">
        <v>509310</v>
      </c>
      <c r="K239">
        <v>6.6759999999999996E-3</v>
      </c>
      <c r="L239">
        <v>0.83</v>
      </c>
      <c r="M239" t="s">
        <v>5732</v>
      </c>
      <c r="N239" t="s">
        <v>5732</v>
      </c>
      <c r="O239" t="s">
        <v>5732</v>
      </c>
      <c r="P239" t="s">
        <v>5732</v>
      </c>
      <c r="Q239" t="s">
        <v>5732</v>
      </c>
      <c r="R239" t="s">
        <v>5732</v>
      </c>
      <c r="S239" t="s">
        <v>5732</v>
      </c>
      <c r="T239" t="s">
        <v>5732</v>
      </c>
      <c r="U239" t="s">
        <v>5732</v>
      </c>
      <c r="V239">
        <v>0</v>
      </c>
      <c r="W239">
        <v>0</v>
      </c>
      <c r="X239">
        <v>0</v>
      </c>
      <c r="Y239" t="s">
        <v>5734</v>
      </c>
      <c r="Z239">
        <v>54.82</v>
      </c>
      <c r="AA239" t="s">
        <v>5743</v>
      </c>
      <c r="AB239" t="s">
        <v>5736</v>
      </c>
      <c r="AC239" t="s">
        <v>5736</v>
      </c>
      <c r="AD239">
        <v>6.6759999999999996E-3</v>
      </c>
      <c r="AE239">
        <v>6.633E-3</v>
      </c>
      <c r="AF239">
        <v>6.6080000000000002E-3</v>
      </c>
      <c r="AG239">
        <v>6.6020000000000002E-3</v>
      </c>
      <c r="AH239">
        <v>6.6160000000000004E-3</v>
      </c>
      <c r="AI239">
        <v>6.6530000000000001E-3</v>
      </c>
      <c r="AJ239">
        <v>6.7159999999999997E-3</v>
      </c>
      <c r="AK239">
        <v>6.8069999999999997E-3</v>
      </c>
      <c r="AL239">
        <v>6.9319999999999998E-3</v>
      </c>
      <c r="AM239">
        <v>0</v>
      </c>
      <c r="AN239" t="s">
        <v>5734</v>
      </c>
      <c r="AO239" t="s">
        <v>5737</v>
      </c>
      <c r="AP239" t="s">
        <v>5732</v>
      </c>
      <c r="AQ239">
        <v>1.369</v>
      </c>
      <c r="AR239">
        <v>1.0900000000000001</v>
      </c>
      <c r="AS239">
        <v>1.25</v>
      </c>
      <c r="AT239">
        <v>1.2869999999999999</v>
      </c>
      <c r="AU239">
        <v>21967</v>
      </c>
      <c r="AV239">
        <v>30917</v>
      </c>
      <c r="AW239">
        <v>30476913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46</v>
      </c>
      <c r="BF239">
        <v>1.919</v>
      </c>
      <c r="BG239">
        <v>2.2879999999999998</v>
      </c>
      <c r="BH239">
        <v>3.1819999999999999</v>
      </c>
      <c r="BI239">
        <v>2.653</v>
      </c>
      <c r="BJ239" t="s">
        <v>5734</v>
      </c>
      <c r="BK239" t="s">
        <v>5734</v>
      </c>
      <c r="BL239">
        <v>0</v>
      </c>
      <c r="BM239">
        <v>0</v>
      </c>
      <c r="BN239">
        <v>4.2077000000000003E-2</v>
      </c>
      <c r="BO239" t="s">
        <v>8058</v>
      </c>
      <c r="BP239">
        <v>0</v>
      </c>
      <c r="BQ239">
        <v>0</v>
      </c>
      <c r="BR239" t="s">
        <v>5737</v>
      </c>
      <c r="BS239">
        <v>0</v>
      </c>
      <c r="BT239">
        <v>0</v>
      </c>
      <c r="BU239">
        <v>54.82</v>
      </c>
      <c r="BV239" t="s">
        <v>5737</v>
      </c>
      <c r="BW239" t="s">
        <v>5737</v>
      </c>
      <c r="BX239" t="s">
        <v>5737</v>
      </c>
      <c r="BY239" t="s">
        <v>5734</v>
      </c>
      <c r="BZ239">
        <v>0.4</v>
      </c>
      <c r="CA239" t="s">
        <v>5734</v>
      </c>
    </row>
    <row r="240" spans="1:79">
      <c r="A240" t="s">
        <v>961</v>
      </c>
      <c r="E240" t="s">
        <v>3146</v>
      </c>
      <c r="F240" s="4" t="s">
        <v>5230</v>
      </c>
      <c r="G240" t="s">
        <v>961</v>
      </c>
      <c r="H240" t="s">
        <v>5975</v>
      </c>
      <c r="I240">
        <v>2022</v>
      </c>
      <c r="J240">
        <v>564229</v>
      </c>
      <c r="K240">
        <v>6.6808999999999993E-2</v>
      </c>
      <c r="L240">
        <v>0.97</v>
      </c>
      <c r="M240" t="s">
        <v>5732</v>
      </c>
      <c r="N240" t="s">
        <v>5732</v>
      </c>
      <c r="O240" t="s">
        <v>5732</v>
      </c>
      <c r="P240" t="s">
        <v>5732</v>
      </c>
      <c r="Q240" t="s">
        <v>5732</v>
      </c>
      <c r="R240" t="s">
        <v>5732</v>
      </c>
      <c r="S240" t="s">
        <v>5732</v>
      </c>
      <c r="T240" t="s">
        <v>5732</v>
      </c>
      <c r="U240" t="s">
        <v>5732</v>
      </c>
      <c r="V240">
        <v>0</v>
      </c>
      <c r="W240">
        <v>0</v>
      </c>
      <c r="X240">
        <v>0</v>
      </c>
      <c r="Y240" t="s">
        <v>5734</v>
      </c>
      <c r="Z240">
        <v>26.33</v>
      </c>
      <c r="AA240" t="s">
        <v>5741</v>
      </c>
      <c r="AB240" t="s">
        <v>5736</v>
      </c>
      <c r="AC240" t="s">
        <v>5736</v>
      </c>
      <c r="AD240">
        <v>6.6808999999999993E-2</v>
      </c>
      <c r="AE240">
        <v>6.5392000000000006E-2</v>
      </c>
      <c r="AF240">
        <v>6.4078999999999997E-2</v>
      </c>
      <c r="AG240">
        <v>6.2867999999999993E-2</v>
      </c>
      <c r="AH240">
        <v>6.1760000000000002E-2</v>
      </c>
      <c r="AI240">
        <v>6.0754000000000002E-2</v>
      </c>
      <c r="AJ240">
        <v>5.9848999999999999E-2</v>
      </c>
      <c r="AK240">
        <v>5.9048000000000003E-2</v>
      </c>
      <c r="AL240">
        <v>5.8349999999999999E-2</v>
      </c>
      <c r="AM240">
        <v>0</v>
      </c>
      <c r="AN240" t="s">
        <v>5734</v>
      </c>
      <c r="AO240" t="s">
        <v>5737</v>
      </c>
      <c r="AP240" t="s">
        <v>5732</v>
      </c>
      <c r="AQ240">
        <v>0.79200000000000004</v>
      </c>
      <c r="AR240">
        <v>0</v>
      </c>
      <c r="AS240">
        <v>0</v>
      </c>
      <c r="AT240">
        <v>-6.6669999999999998</v>
      </c>
      <c r="AU240">
        <v>6131</v>
      </c>
      <c r="AV240">
        <v>49256</v>
      </c>
      <c r="AW240">
        <v>3668479.9798260001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53</v>
      </c>
      <c r="BF240">
        <v>1.621</v>
      </c>
      <c r="BG240">
        <v>1.6679999999999999</v>
      </c>
      <c r="BH240">
        <v>1.8009999999999999</v>
      </c>
      <c r="BI240">
        <v>1.877</v>
      </c>
      <c r="BJ240" t="s">
        <v>5734</v>
      </c>
      <c r="BK240" t="s">
        <v>5734</v>
      </c>
      <c r="BL240">
        <v>0</v>
      </c>
      <c r="BM240">
        <v>0</v>
      </c>
      <c r="BN240">
        <v>0.20859</v>
      </c>
      <c r="BO240" t="s">
        <v>8058</v>
      </c>
      <c r="BP240">
        <v>0</v>
      </c>
      <c r="BQ240">
        <v>0</v>
      </c>
      <c r="BR240" t="s">
        <v>5737</v>
      </c>
      <c r="BS240">
        <v>0</v>
      </c>
      <c r="BT240">
        <v>0</v>
      </c>
      <c r="BU240">
        <v>26.33</v>
      </c>
      <c r="BV240" t="s">
        <v>5737</v>
      </c>
      <c r="BW240" t="s">
        <v>5737</v>
      </c>
      <c r="BX240" t="s">
        <v>5754</v>
      </c>
      <c r="BY240" t="s">
        <v>5734</v>
      </c>
      <c r="BZ240" t="s">
        <v>5734</v>
      </c>
      <c r="CA240" t="s">
        <v>5734</v>
      </c>
    </row>
    <row r="241" spans="1:79">
      <c r="A241" t="s">
        <v>371</v>
      </c>
      <c r="E241" t="s">
        <v>2588</v>
      </c>
      <c r="F241" s="4" t="s">
        <v>5515</v>
      </c>
      <c r="G241" t="s">
        <v>371</v>
      </c>
      <c r="H241" t="s">
        <v>5976</v>
      </c>
      <c r="I241">
        <v>2022</v>
      </c>
      <c r="J241">
        <v>515366</v>
      </c>
      <c r="K241">
        <v>9.1039999999999992E-3</v>
      </c>
      <c r="L241">
        <v>0.95</v>
      </c>
      <c r="M241" t="s">
        <v>5752</v>
      </c>
      <c r="N241" t="s">
        <v>5732</v>
      </c>
      <c r="O241" t="s">
        <v>5732</v>
      </c>
      <c r="P241" t="s">
        <v>5732</v>
      </c>
      <c r="Q241" t="s">
        <v>5732</v>
      </c>
      <c r="R241" t="s">
        <v>5732</v>
      </c>
      <c r="S241" t="s">
        <v>5732</v>
      </c>
      <c r="T241" t="s">
        <v>5732</v>
      </c>
      <c r="U241" t="s">
        <v>5732</v>
      </c>
      <c r="V241">
        <v>0</v>
      </c>
      <c r="W241">
        <v>0</v>
      </c>
      <c r="X241">
        <v>0</v>
      </c>
      <c r="Y241" t="s">
        <v>5734</v>
      </c>
      <c r="Z241">
        <v>44.65</v>
      </c>
      <c r="AA241" t="s">
        <v>5746</v>
      </c>
      <c r="AB241" t="s">
        <v>5736</v>
      </c>
      <c r="AC241" t="s">
        <v>5736</v>
      </c>
      <c r="AD241">
        <v>9.1039999999999992E-3</v>
      </c>
      <c r="AE241">
        <v>9.1970000000000003E-3</v>
      </c>
      <c r="AF241">
        <v>9.3139999999999994E-3</v>
      </c>
      <c r="AG241">
        <v>9.4570000000000001E-3</v>
      </c>
      <c r="AH241">
        <v>9.6310000000000007E-3</v>
      </c>
      <c r="AI241">
        <v>9.8390000000000005E-3</v>
      </c>
      <c r="AJ241">
        <v>1.0088E-2</v>
      </c>
      <c r="AK241">
        <v>1.0383999999999999E-2</v>
      </c>
      <c r="AL241">
        <v>1.0736000000000001E-2</v>
      </c>
      <c r="AM241">
        <v>0</v>
      </c>
      <c r="AN241" t="s">
        <v>5734</v>
      </c>
      <c r="AO241" t="s">
        <v>5737</v>
      </c>
      <c r="AP241" t="s">
        <v>5732</v>
      </c>
      <c r="AQ241">
        <v>0.161</v>
      </c>
      <c r="AR241">
        <v>-0.71799999999999997</v>
      </c>
      <c r="AS241">
        <v>0</v>
      </c>
      <c r="AT241">
        <v>-0.60099999999999998</v>
      </c>
      <c r="AU241">
        <v>66775</v>
      </c>
      <c r="AV241">
        <v>17794</v>
      </c>
      <c r="AW241">
        <v>168477271.62986699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38</v>
      </c>
      <c r="BF241">
        <v>1.69</v>
      </c>
      <c r="BG241">
        <v>1.9930000000000001</v>
      </c>
      <c r="BH241">
        <v>2.504</v>
      </c>
      <c r="BI241">
        <v>2.4329999999999998</v>
      </c>
      <c r="BJ241" t="s">
        <v>5734</v>
      </c>
      <c r="BK241" t="s">
        <v>5734</v>
      </c>
      <c r="BL241">
        <v>0</v>
      </c>
      <c r="BM241">
        <v>0</v>
      </c>
      <c r="BN241">
        <v>1.0676E-2</v>
      </c>
      <c r="BO241" t="s">
        <v>8057</v>
      </c>
      <c r="BP241">
        <v>0</v>
      </c>
      <c r="BQ241">
        <v>0</v>
      </c>
      <c r="BR241" t="s">
        <v>5737</v>
      </c>
      <c r="BS241">
        <v>0</v>
      </c>
      <c r="BT241">
        <v>0</v>
      </c>
      <c r="BU241">
        <v>44.65</v>
      </c>
      <c r="BV241" t="s">
        <v>5737</v>
      </c>
      <c r="BW241" t="s">
        <v>5737</v>
      </c>
      <c r="BX241" t="s">
        <v>5737</v>
      </c>
      <c r="BY241" t="s">
        <v>5734</v>
      </c>
      <c r="BZ241">
        <v>0.3846</v>
      </c>
      <c r="CA241">
        <v>1.3600000000000001E-3</v>
      </c>
    </row>
    <row r="242" spans="1:79">
      <c r="A242" t="s">
        <v>3974</v>
      </c>
      <c r="E242" t="s">
        <v>4371</v>
      </c>
      <c r="F242" s="4" t="s">
        <v>4371</v>
      </c>
      <c r="G242" t="s">
        <v>3974</v>
      </c>
      <c r="H242" t="s">
        <v>5977</v>
      </c>
      <c r="I242">
        <v>2022</v>
      </c>
      <c r="J242">
        <v>610542</v>
      </c>
      <c r="K242">
        <v>4.2641999999999999E-2</v>
      </c>
      <c r="L242">
        <v>0.63</v>
      </c>
      <c r="M242" t="s">
        <v>5732</v>
      </c>
      <c r="N242" t="s">
        <v>5732</v>
      </c>
      <c r="O242" t="s">
        <v>5732</v>
      </c>
      <c r="P242" t="s">
        <v>5732</v>
      </c>
      <c r="Q242" t="s">
        <v>5732</v>
      </c>
      <c r="R242" t="s">
        <v>5732</v>
      </c>
      <c r="S242" t="s">
        <v>5732</v>
      </c>
      <c r="T242" t="s">
        <v>5732</v>
      </c>
      <c r="U242" t="s">
        <v>5732</v>
      </c>
      <c r="V242">
        <v>0</v>
      </c>
      <c r="W242">
        <v>0</v>
      </c>
      <c r="X242">
        <v>0</v>
      </c>
      <c r="Y242" t="s">
        <v>5734</v>
      </c>
      <c r="Z242">
        <v>47.48</v>
      </c>
      <c r="AA242" t="s">
        <v>5746</v>
      </c>
      <c r="AB242" t="s">
        <v>5736</v>
      </c>
      <c r="AC242" t="s">
        <v>5736</v>
      </c>
      <c r="AD242">
        <v>4.2641999999999999E-2</v>
      </c>
      <c r="AE242">
        <v>4.2576999999999997E-2</v>
      </c>
      <c r="AF242">
        <v>4.2625000000000003E-2</v>
      </c>
      <c r="AG242">
        <v>4.2796000000000001E-2</v>
      </c>
      <c r="AH242">
        <v>4.3101E-2</v>
      </c>
      <c r="AI242">
        <v>4.3555999999999997E-2</v>
      </c>
      <c r="AJ242">
        <v>4.4180999999999998E-2</v>
      </c>
      <c r="AK242">
        <v>4.4999999999999998E-2</v>
      </c>
      <c r="AL242">
        <v>4.6047999999999999E-2</v>
      </c>
      <c r="AM242">
        <v>0</v>
      </c>
      <c r="AN242" t="s">
        <v>5734</v>
      </c>
      <c r="AO242" t="s">
        <v>5737</v>
      </c>
      <c r="AP242" t="s">
        <v>5732</v>
      </c>
      <c r="AQ242">
        <v>2.9000000000000001E-2</v>
      </c>
      <c r="AR242">
        <v>3.02</v>
      </c>
      <c r="AS242">
        <v>2.8119999999999998</v>
      </c>
      <c r="AT242">
        <v>3.2040000000000002</v>
      </c>
      <c r="AU242">
        <v>2067.4</v>
      </c>
      <c r="AV242">
        <v>1864.2</v>
      </c>
      <c r="AW242">
        <v>1673707.8472140001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39</v>
      </c>
      <c r="BF242">
        <v>1.7829999999999999</v>
      </c>
      <c r="BG242">
        <v>1.9550000000000001</v>
      </c>
      <c r="BH242">
        <v>2.7549999999999999</v>
      </c>
      <c r="BI242">
        <v>2.0489999999999999</v>
      </c>
      <c r="BJ242" t="s">
        <v>5734</v>
      </c>
      <c r="BK242" t="s">
        <v>5734</v>
      </c>
      <c r="BL242">
        <v>0</v>
      </c>
      <c r="BM242">
        <v>0</v>
      </c>
      <c r="BN242">
        <v>0.13420199999999999</v>
      </c>
      <c r="BO242" t="s">
        <v>8059</v>
      </c>
      <c r="BP242">
        <v>0</v>
      </c>
      <c r="BQ242">
        <v>0</v>
      </c>
      <c r="BR242" t="s">
        <v>5737</v>
      </c>
      <c r="BS242">
        <v>0</v>
      </c>
      <c r="BT242">
        <v>0</v>
      </c>
      <c r="BU242">
        <v>47.48</v>
      </c>
      <c r="BV242" t="s">
        <v>5737</v>
      </c>
      <c r="BW242" t="s">
        <v>5737</v>
      </c>
      <c r="BX242" t="s">
        <v>5737</v>
      </c>
      <c r="BY242">
        <v>0.43</v>
      </c>
      <c r="BZ242">
        <v>0.4</v>
      </c>
      <c r="CA242">
        <v>1.304E-3</v>
      </c>
    </row>
    <row r="243" spans="1:79">
      <c r="A243" t="s">
        <v>224</v>
      </c>
      <c r="B243" s="4"/>
      <c r="C243" s="4"/>
      <c r="D243" s="4"/>
      <c r="E243" t="s">
        <v>1999</v>
      </c>
      <c r="F243" s="4" t="s">
        <v>1999</v>
      </c>
      <c r="G243" t="s">
        <v>224</v>
      </c>
      <c r="H243" t="s">
        <v>5978</v>
      </c>
      <c r="I243">
        <v>2022</v>
      </c>
      <c r="J243">
        <v>78589</v>
      </c>
      <c r="K243">
        <v>6.6100000000000004E-3</v>
      </c>
      <c r="L243">
        <v>0.87</v>
      </c>
      <c r="M243" t="s">
        <v>5732</v>
      </c>
      <c r="N243" t="s">
        <v>5732</v>
      </c>
      <c r="O243" t="s">
        <v>5732</v>
      </c>
      <c r="P243" t="s">
        <v>5732</v>
      </c>
      <c r="Q243" t="s">
        <v>5732</v>
      </c>
      <c r="R243" t="s">
        <v>5732</v>
      </c>
      <c r="S243" t="s">
        <v>5732</v>
      </c>
      <c r="T243" t="s">
        <v>5732</v>
      </c>
      <c r="U243" t="s">
        <v>5732</v>
      </c>
      <c r="V243">
        <v>0</v>
      </c>
      <c r="W243">
        <v>0</v>
      </c>
      <c r="X243">
        <v>0</v>
      </c>
      <c r="Y243" t="s">
        <v>5734</v>
      </c>
      <c r="Z243">
        <v>52.3</v>
      </c>
      <c r="AA243" t="s">
        <v>5743</v>
      </c>
      <c r="AB243" t="s">
        <v>5736</v>
      </c>
      <c r="AC243" t="s">
        <v>5736</v>
      </c>
      <c r="AD243">
        <v>6.6100000000000004E-3</v>
      </c>
      <c r="AE243">
        <v>6.7380000000000001E-3</v>
      </c>
      <c r="AF243">
        <v>6.8840000000000004E-3</v>
      </c>
      <c r="AG243">
        <v>7.0489999999999997E-3</v>
      </c>
      <c r="AH243">
        <v>7.2370000000000004E-3</v>
      </c>
      <c r="AI243">
        <v>7.4520000000000003E-3</v>
      </c>
      <c r="AJ243">
        <v>7.6990000000000001E-3</v>
      </c>
      <c r="AK243">
        <v>7.9830000000000005E-3</v>
      </c>
      <c r="AL243">
        <v>8.3110000000000007E-3</v>
      </c>
      <c r="AM243">
        <v>0</v>
      </c>
      <c r="AN243" t="s">
        <v>5734</v>
      </c>
      <c r="AO243" t="s">
        <v>5737</v>
      </c>
      <c r="AP243" t="s">
        <v>5732</v>
      </c>
      <c r="AQ243">
        <v>3.391</v>
      </c>
      <c r="AR243">
        <v>0</v>
      </c>
      <c r="AS243">
        <v>0</v>
      </c>
      <c r="AT243">
        <v>0</v>
      </c>
      <c r="AU243">
        <v>3682</v>
      </c>
      <c r="AV243">
        <v>12</v>
      </c>
      <c r="AW243">
        <v>9735891.0549999997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57</v>
      </c>
      <c r="BF243">
        <v>1.821</v>
      </c>
      <c r="BG243">
        <v>2.3170000000000002</v>
      </c>
      <c r="BH243">
        <v>2.5430000000000001</v>
      </c>
      <c r="BI243">
        <v>2.8420000000000001</v>
      </c>
      <c r="BJ243" t="s">
        <v>5734</v>
      </c>
      <c r="BK243" t="s">
        <v>5734</v>
      </c>
      <c r="BL243">
        <v>0</v>
      </c>
      <c r="BM243">
        <v>0</v>
      </c>
      <c r="BN243">
        <v>2.5156999999999999E-2</v>
      </c>
      <c r="BO243" t="s">
        <v>8055</v>
      </c>
      <c r="BP243">
        <v>0</v>
      </c>
      <c r="BQ243">
        <v>0</v>
      </c>
      <c r="BR243" t="s">
        <v>5737</v>
      </c>
      <c r="BS243">
        <v>0</v>
      </c>
      <c r="BT243">
        <v>0</v>
      </c>
      <c r="BU243">
        <v>52.3</v>
      </c>
      <c r="BV243" t="s">
        <v>5737</v>
      </c>
      <c r="BW243" t="s">
        <v>5737</v>
      </c>
      <c r="BX243" t="s">
        <v>5754</v>
      </c>
      <c r="BY243" t="s">
        <v>5734</v>
      </c>
      <c r="BZ243">
        <v>0.33329999999999999</v>
      </c>
      <c r="CA243" t="s">
        <v>5734</v>
      </c>
    </row>
    <row r="244" spans="1:79">
      <c r="A244" t="s">
        <v>282</v>
      </c>
      <c r="E244" t="s">
        <v>2589</v>
      </c>
      <c r="F244" s="4" t="s">
        <v>5559</v>
      </c>
      <c r="G244" t="s">
        <v>282</v>
      </c>
      <c r="H244" t="s">
        <v>5979</v>
      </c>
      <c r="I244">
        <v>2022</v>
      </c>
      <c r="J244">
        <v>12482</v>
      </c>
      <c r="K244">
        <v>1.244E-2</v>
      </c>
      <c r="L244">
        <v>0.94</v>
      </c>
      <c r="M244" t="s">
        <v>5732</v>
      </c>
      <c r="N244" t="s">
        <v>5732</v>
      </c>
      <c r="O244" t="s">
        <v>5732</v>
      </c>
      <c r="P244" t="s">
        <v>5732</v>
      </c>
      <c r="Q244" t="s">
        <v>5732</v>
      </c>
      <c r="R244" t="s">
        <v>5732</v>
      </c>
      <c r="S244" t="s">
        <v>5732</v>
      </c>
      <c r="T244" t="s">
        <v>5732</v>
      </c>
      <c r="U244" t="s">
        <v>5732</v>
      </c>
      <c r="V244">
        <v>0</v>
      </c>
      <c r="W244">
        <v>0</v>
      </c>
      <c r="X244">
        <v>0</v>
      </c>
      <c r="Y244" t="s">
        <v>5734</v>
      </c>
      <c r="Z244">
        <v>51.43</v>
      </c>
      <c r="AA244" t="s">
        <v>5743</v>
      </c>
      <c r="AB244" t="s">
        <v>5736</v>
      </c>
      <c r="AC244" t="s">
        <v>5736</v>
      </c>
      <c r="AD244">
        <v>1.244E-2</v>
      </c>
      <c r="AE244">
        <v>1.3454000000000001E-2</v>
      </c>
      <c r="AF244">
        <v>1.4581E-2</v>
      </c>
      <c r="AG244">
        <v>1.5841000000000001E-2</v>
      </c>
      <c r="AH244">
        <v>1.7255E-2</v>
      </c>
      <c r="AI244">
        <v>1.8849999999999999E-2</v>
      </c>
      <c r="AJ244">
        <v>2.0660000000000001E-2</v>
      </c>
      <c r="AK244">
        <v>2.2726E-2</v>
      </c>
      <c r="AL244">
        <v>2.5104000000000001E-2</v>
      </c>
      <c r="AM244">
        <v>0</v>
      </c>
      <c r="AN244" t="s">
        <v>5734</v>
      </c>
      <c r="AO244" t="s">
        <v>5737</v>
      </c>
      <c r="AP244" t="s">
        <v>5732</v>
      </c>
      <c r="AQ244">
        <v>0.45700000000000002</v>
      </c>
      <c r="AR244">
        <v>0.11799999999999999</v>
      </c>
      <c r="AS244">
        <v>1.25</v>
      </c>
      <c r="AT244">
        <v>0.29499999999999998</v>
      </c>
      <c r="AU244">
        <v>34083</v>
      </c>
      <c r="AV244">
        <v>295</v>
      </c>
      <c r="AW244">
        <v>50007319.404609002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39</v>
      </c>
      <c r="BF244">
        <v>1.923</v>
      </c>
      <c r="BG244">
        <v>1.8919999999999999</v>
      </c>
      <c r="BH244">
        <v>3.3849999999999998</v>
      </c>
      <c r="BI244">
        <v>2.0049999999999999</v>
      </c>
      <c r="BJ244" t="s">
        <v>5734</v>
      </c>
      <c r="BK244" t="s">
        <v>5734</v>
      </c>
      <c r="BL244">
        <v>0</v>
      </c>
      <c r="BM244">
        <v>0</v>
      </c>
      <c r="BN244">
        <v>2.6634000000000001E-2</v>
      </c>
      <c r="BO244" t="s">
        <v>8057</v>
      </c>
      <c r="BP244">
        <v>0</v>
      </c>
      <c r="BQ244">
        <v>0</v>
      </c>
      <c r="BR244" t="s">
        <v>5737</v>
      </c>
      <c r="BS244">
        <v>0</v>
      </c>
      <c r="BT244">
        <v>0</v>
      </c>
      <c r="BU244">
        <v>51.43</v>
      </c>
      <c r="BV244" t="s">
        <v>5737</v>
      </c>
      <c r="BW244" t="s">
        <v>5737</v>
      </c>
      <c r="BX244" t="s">
        <v>5737</v>
      </c>
      <c r="BY244" t="s">
        <v>5734</v>
      </c>
      <c r="BZ244">
        <v>0.46150000000000002</v>
      </c>
      <c r="CA244" t="s">
        <v>5734</v>
      </c>
    </row>
    <row r="245" spans="1:79">
      <c r="A245" t="s">
        <v>372</v>
      </c>
      <c r="E245" t="s">
        <v>2590</v>
      </c>
      <c r="F245" s="4" t="s">
        <v>5569</v>
      </c>
      <c r="G245" t="s">
        <v>372</v>
      </c>
      <c r="H245" t="s">
        <v>7725</v>
      </c>
      <c r="I245">
        <v>2022</v>
      </c>
      <c r="J245">
        <v>12517</v>
      </c>
      <c r="K245">
        <v>5.6010000000000001E-3</v>
      </c>
      <c r="L245">
        <v>0.97</v>
      </c>
      <c r="M245" t="s">
        <v>5732</v>
      </c>
      <c r="N245" t="s">
        <v>5732</v>
      </c>
      <c r="O245" t="s">
        <v>5732</v>
      </c>
      <c r="P245" t="s">
        <v>5732</v>
      </c>
      <c r="Q245" t="s">
        <v>5732</v>
      </c>
      <c r="R245" t="s">
        <v>5732</v>
      </c>
      <c r="S245" t="s">
        <v>5732</v>
      </c>
      <c r="T245" t="s">
        <v>5732</v>
      </c>
      <c r="U245" t="s">
        <v>5732</v>
      </c>
      <c r="V245">
        <v>0</v>
      </c>
      <c r="W245">
        <v>0</v>
      </c>
      <c r="X245">
        <v>0</v>
      </c>
      <c r="Y245" t="s">
        <v>5734</v>
      </c>
      <c r="Z245">
        <v>52.19</v>
      </c>
      <c r="AA245" t="s">
        <v>5743</v>
      </c>
      <c r="AB245" t="s">
        <v>5736</v>
      </c>
      <c r="AC245" t="s">
        <v>5736</v>
      </c>
      <c r="AD245">
        <v>5.6010000000000001E-3</v>
      </c>
      <c r="AE245">
        <v>6.0470000000000003E-3</v>
      </c>
      <c r="AF245">
        <v>6.5430000000000002E-3</v>
      </c>
      <c r="AG245">
        <v>7.0959999999999999E-3</v>
      </c>
      <c r="AH245">
        <v>7.7169999999999999E-3</v>
      </c>
      <c r="AI245">
        <v>8.4169999999999991E-3</v>
      </c>
      <c r="AJ245">
        <v>9.2099999999999994E-3</v>
      </c>
      <c r="AK245">
        <v>1.0115000000000001E-2</v>
      </c>
      <c r="AL245">
        <v>1.1155999999999999E-2</v>
      </c>
      <c r="AM245">
        <v>0</v>
      </c>
      <c r="AN245" t="s">
        <v>5734</v>
      </c>
      <c r="AO245" t="s">
        <v>5737</v>
      </c>
      <c r="AP245" t="s">
        <v>5732</v>
      </c>
      <c r="AQ245">
        <v>2.7930000000000001</v>
      </c>
      <c r="AR245">
        <v>0</v>
      </c>
      <c r="AS245">
        <v>0</v>
      </c>
      <c r="AT245">
        <v>0</v>
      </c>
      <c r="AU245">
        <v>7520</v>
      </c>
      <c r="AV245">
        <v>1450</v>
      </c>
      <c r="AW245">
        <v>3952412.3075259998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65</v>
      </c>
      <c r="BF245">
        <v>1.919</v>
      </c>
      <c r="BG245">
        <v>1.966</v>
      </c>
      <c r="BH245">
        <v>3.4129999999999998</v>
      </c>
      <c r="BI245">
        <v>2.2930000000000001</v>
      </c>
      <c r="BJ245" t="s">
        <v>5734</v>
      </c>
      <c r="BK245" t="s">
        <v>5734</v>
      </c>
      <c r="BL245">
        <v>0</v>
      </c>
      <c r="BM245">
        <v>0</v>
      </c>
      <c r="BN245">
        <v>2.0778999999999999E-2</v>
      </c>
      <c r="BO245" t="s">
        <v>8057</v>
      </c>
      <c r="BP245">
        <v>0</v>
      </c>
      <c r="BQ245">
        <v>0</v>
      </c>
      <c r="BR245" t="s">
        <v>5737</v>
      </c>
      <c r="BS245">
        <v>0</v>
      </c>
      <c r="BT245">
        <v>0</v>
      </c>
      <c r="BU245">
        <v>52.19</v>
      </c>
      <c r="BV245" t="s">
        <v>5737</v>
      </c>
      <c r="BW245" t="s">
        <v>5737</v>
      </c>
      <c r="BX245" t="s">
        <v>5737</v>
      </c>
      <c r="BY245" t="s">
        <v>5734</v>
      </c>
      <c r="BZ245">
        <v>0.45450000000000002</v>
      </c>
      <c r="CA245">
        <v>0</v>
      </c>
    </row>
    <row r="246" spans="1:79">
      <c r="A246" t="s">
        <v>283</v>
      </c>
      <c r="E246" t="s">
        <v>2591</v>
      </c>
      <c r="F246" s="4" t="s">
        <v>5558</v>
      </c>
      <c r="G246" t="s">
        <v>283</v>
      </c>
      <c r="H246" t="s">
        <v>7726</v>
      </c>
      <c r="I246">
        <v>2022</v>
      </c>
      <c r="J246">
        <v>12537</v>
      </c>
      <c r="K246">
        <v>3.4612999999999998E-2</v>
      </c>
      <c r="L246">
        <v>0.98</v>
      </c>
      <c r="M246" t="s">
        <v>5732</v>
      </c>
      <c r="N246" t="s">
        <v>5732</v>
      </c>
      <c r="O246" t="s">
        <v>5732</v>
      </c>
      <c r="P246" t="s">
        <v>5732</v>
      </c>
      <c r="Q246" t="s">
        <v>5732</v>
      </c>
      <c r="R246" t="s">
        <v>5732</v>
      </c>
      <c r="S246" t="s">
        <v>5732</v>
      </c>
      <c r="T246" t="s">
        <v>5732</v>
      </c>
      <c r="U246" t="s">
        <v>5732</v>
      </c>
      <c r="V246">
        <v>0</v>
      </c>
      <c r="W246">
        <v>0</v>
      </c>
      <c r="X246">
        <v>0</v>
      </c>
      <c r="Y246" t="s">
        <v>5734</v>
      </c>
      <c r="Z246">
        <v>51.93</v>
      </c>
      <c r="AA246" t="s">
        <v>5743</v>
      </c>
      <c r="AB246" t="s">
        <v>5736</v>
      </c>
      <c r="AC246" t="s">
        <v>5736</v>
      </c>
      <c r="AD246">
        <v>3.4612999999999998E-2</v>
      </c>
      <c r="AE246">
        <v>3.4824000000000001E-2</v>
      </c>
      <c r="AF246">
        <v>3.5194000000000003E-2</v>
      </c>
      <c r="AG246">
        <v>3.5735999999999997E-2</v>
      </c>
      <c r="AH246">
        <v>3.6471999999999997E-2</v>
      </c>
      <c r="AI246">
        <v>3.7425E-2</v>
      </c>
      <c r="AJ246">
        <v>3.8628999999999997E-2</v>
      </c>
      <c r="AK246">
        <v>4.0122999999999999E-2</v>
      </c>
      <c r="AL246">
        <v>4.1959000000000003E-2</v>
      </c>
      <c r="AM246">
        <v>0</v>
      </c>
      <c r="AN246" t="s">
        <v>5734</v>
      </c>
      <c r="AO246" t="s">
        <v>5737</v>
      </c>
      <c r="AP246" t="s">
        <v>5732</v>
      </c>
      <c r="AQ246">
        <v>0.17799999999999999</v>
      </c>
      <c r="AR246">
        <v>0.96699999999999997</v>
      </c>
      <c r="AS246">
        <v>1.25</v>
      </c>
      <c r="AT246">
        <v>1.3620000000000001</v>
      </c>
      <c r="AU246">
        <v>28797</v>
      </c>
      <c r="AV246">
        <v>69982</v>
      </c>
      <c r="AW246">
        <v>51634064.214281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37</v>
      </c>
      <c r="BF246">
        <v>1.8109999999999999</v>
      </c>
      <c r="BG246">
        <v>2.0539999999999998</v>
      </c>
      <c r="BH246">
        <v>3.4969999999999999</v>
      </c>
      <c r="BI246">
        <v>2.25</v>
      </c>
      <c r="BJ246" t="s">
        <v>5734</v>
      </c>
      <c r="BK246" t="s">
        <v>5734</v>
      </c>
      <c r="BL246">
        <v>0</v>
      </c>
      <c r="BM246">
        <v>0</v>
      </c>
      <c r="BN246">
        <v>3.9285E-2</v>
      </c>
      <c r="BO246" t="s">
        <v>8057</v>
      </c>
      <c r="BP246">
        <v>0</v>
      </c>
      <c r="BQ246">
        <v>0</v>
      </c>
      <c r="BR246" t="s">
        <v>5737</v>
      </c>
      <c r="BS246">
        <v>0</v>
      </c>
      <c r="BT246">
        <v>0</v>
      </c>
      <c r="BU246">
        <v>51.93</v>
      </c>
      <c r="BV246" t="s">
        <v>5737</v>
      </c>
      <c r="BW246" t="s">
        <v>5737</v>
      </c>
      <c r="BX246" t="s">
        <v>5737</v>
      </c>
      <c r="BY246" t="s">
        <v>5734</v>
      </c>
      <c r="BZ246">
        <v>0.33329999999999999</v>
      </c>
      <c r="CA246" t="s">
        <v>5734</v>
      </c>
    </row>
    <row r="247" spans="1:79">
      <c r="A247" t="s">
        <v>962</v>
      </c>
      <c r="E247" t="s">
        <v>3147</v>
      </c>
      <c r="F247" s="4" t="s">
        <v>3147</v>
      </c>
      <c r="G247" t="s">
        <v>962</v>
      </c>
      <c r="H247" t="s">
        <v>5980</v>
      </c>
      <c r="I247">
        <v>2022</v>
      </c>
      <c r="J247">
        <v>510040</v>
      </c>
      <c r="K247">
        <v>2.1243999999999999E-2</v>
      </c>
      <c r="L247">
        <v>0.89</v>
      </c>
      <c r="M247" t="s">
        <v>5732</v>
      </c>
      <c r="N247" t="s">
        <v>5732</v>
      </c>
      <c r="O247" t="s">
        <v>5732</v>
      </c>
      <c r="P247" t="s">
        <v>5732</v>
      </c>
      <c r="Q247" t="s">
        <v>5732</v>
      </c>
      <c r="R247" t="s">
        <v>5732</v>
      </c>
      <c r="S247" t="s">
        <v>5732</v>
      </c>
      <c r="T247" t="s">
        <v>5732</v>
      </c>
      <c r="U247" t="s">
        <v>5732</v>
      </c>
      <c r="V247">
        <v>0</v>
      </c>
      <c r="W247">
        <v>0</v>
      </c>
      <c r="X247">
        <v>0</v>
      </c>
      <c r="Y247" t="s">
        <v>5734</v>
      </c>
      <c r="Z247">
        <v>38.630000000000003</v>
      </c>
      <c r="AA247" t="s">
        <v>5746</v>
      </c>
      <c r="AB247" t="s">
        <v>5736</v>
      </c>
      <c r="AC247" t="s">
        <v>5736</v>
      </c>
      <c r="AD247">
        <v>2.1243999999999999E-2</v>
      </c>
      <c r="AE247">
        <v>2.2603999999999999E-2</v>
      </c>
      <c r="AF247">
        <v>2.4109999999999999E-2</v>
      </c>
      <c r="AG247">
        <v>2.5784999999999999E-2</v>
      </c>
      <c r="AH247">
        <v>2.7656E-2</v>
      </c>
      <c r="AI247">
        <v>2.9756000000000001E-2</v>
      </c>
      <c r="AJ247">
        <v>3.2128999999999998E-2</v>
      </c>
      <c r="AK247">
        <v>3.4826999999999997E-2</v>
      </c>
      <c r="AL247">
        <v>3.7915999999999998E-2</v>
      </c>
      <c r="AM247">
        <v>0</v>
      </c>
      <c r="AN247" t="s">
        <v>5734</v>
      </c>
      <c r="AO247" t="s">
        <v>5737</v>
      </c>
      <c r="AP247" t="s">
        <v>5732</v>
      </c>
      <c r="AQ247">
        <v>-0.81399999999999995</v>
      </c>
      <c r="AR247">
        <v>0.82499999999999996</v>
      </c>
      <c r="AS247">
        <v>0</v>
      </c>
      <c r="AT247">
        <v>1.1299999999999999</v>
      </c>
      <c r="AU247">
        <v>423</v>
      </c>
      <c r="AV247">
        <v>2597</v>
      </c>
      <c r="AW247">
        <v>2543761.8422920001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36</v>
      </c>
      <c r="BF247">
        <v>1.4410000000000001</v>
      </c>
      <c r="BG247">
        <v>1.9019999999999999</v>
      </c>
      <c r="BH247">
        <v>2.9119999999999999</v>
      </c>
      <c r="BI247">
        <v>2.2280000000000002</v>
      </c>
      <c r="BJ247" t="s">
        <v>5734</v>
      </c>
      <c r="BK247" t="s">
        <v>5734</v>
      </c>
      <c r="BL247">
        <v>0</v>
      </c>
      <c r="BM247">
        <v>0</v>
      </c>
      <c r="BN247">
        <v>1.3547999999999999E-2</v>
      </c>
      <c r="BO247" t="s">
        <v>8057</v>
      </c>
      <c r="BP247">
        <v>0</v>
      </c>
      <c r="BQ247">
        <v>0</v>
      </c>
      <c r="BR247" t="s">
        <v>5737</v>
      </c>
      <c r="BS247">
        <v>0</v>
      </c>
      <c r="BT247">
        <v>0</v>
      </c>
      <c r="BU247">
        <v>38.630000000000003</v>
      </c>
      <c r="BV247" t="s">
        <v>5737</v>
      </c>
      <c r="BW247" t="s">
        <v>5737</v>
      </c>
      <c r="BX247" t="s">
        <v>5754</v>
      </c>
      <c r="BY247" t="s">
        <v>5734</v>
      </c>
      <c r="BZ247">
        <v>0.57140000000000002</v>
      </c>
      <c r="CA247" t="s">
        <v>5734</v>
      </c>
    </row>
    <row r="248" spans="1:79">
      <c r="A248" t="s">
        <v>223</v>
      </c>
      <c r="B248" s="4"/>
      <c r="C248" s="4"/>
      <c r="D248" s="4"/>
      <c r="E248" t="s">
        <v>2076</v>
      </c>
      <c r="F248" s="4" t="s">
        <v>2076</v>
      </c>
      <c r="G248" t="s">
        <v>223</v>
      </c>
      <c r="H248" t="s">
        <v>5981</v>
      </c>
      <c r="I248">
        <v>2022</v>
      </c>
      <c r="J248">
        <v>12862</v>
      </c>
      <c r="K248">
        <v>7.731E-3</v>
      </c>
      <c r="L248">
        <v>0.9</v>
      </c>
      <c r="M248" t="s">
        <v>5732</v>
      </c>
      <c r="N248" t="s">
        <v>5732</v>
      </c>
      <c r="O248" t="s">
        <v>5732</v>
      </c>
      <c r="P248" t="s">
        <v>5732</v>
      </c>
      <c r="Q248" t="s">
        <v>5732</v>
      </c>
      <c r="R248" t="s">
        <v>5732</v>
      </c>
      <c r="S248" t="s">
        <v>5732</v>
      </c>
      <c r="T248" t="s">
        <v>5732</v>
      </c>
      <c r="U248" t="s">
        <v>5732</v>
      </c>
      <c r="V248">
        <v>0</v>
      </c>
      <c r="W248">
        <v>0</v>
      </c>
      <c r="X248">
        <v>0</v>
      </c>
      <c r="Y248" t="s">
        <v>5734</v>
      </c>
      <c r="Z248">
        <v>52.53</v>
      </c>
      <c r="AA248" t="s">
        <v>5743</v>
      </c>
      <c r="AB248" t="s">
        <v>5736</v>
      </c>
      <c r="AC248" t="s">
        <v>5736</v>
      </c>
      <c r="AD248">
        <v>7.731E-3</v>
      </c>
      <c r="AE248">
        <v>8.3599999999999994E-3</v>
      </c>
      <c r="AF248">
        <v>9.0589999999999993E-3</v>
      </c>
      <c r="AG248">
        <v>9.8399999999999998E-3</v>
      </c>
      <c r="AH248">
        <v>1.0717000000000001E-2</v>
      </c>
      <c r="AI248">
        <v>1.1705999999999999E-2</v>
      </c>
      <c r="AJ248">
        <v>1.2827E-2</v>
      </c>
      <c r="AK248">
        <v>1.4108000000000001E-2</v>
      </c>
      <c r="AL248">
        <v>1.5580999999999999E-2</v>
      </c>
      <c r="AM248">
        <v>0</v>
      </c>
      <c r="AN248" t="s">
        <v>5734</v>
      </c>
      <c r="AO248" t="s">
        <v>5737</v>
      </c>
      <c r="AP248" t="s">
        <v>5732</v>
      </c>
      <c r="AQ248">
        <v>1.2110000000000001</v>
      </c>
      <c r="AR248">
        <v>1.415</v>
      </c>
      <c r="AS248">
        <v>1.25</v>
      </c>
      <c r="AT248">
        <v>1.31</v>
      </c>
      <c r="AU248">
        <v>1750.11</v>
      </c>
      <c r="AV248">
        <v>0</v>
      </c>
      <c r="AW248">
        <v>3827994.8390000002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44</v>
      </c>
      <c r="BF248">
        <v>1.835</v>
      </c>
      <c r="BG248">
        <v>2.3980000000000001</v>
      </c>
      <c r="BH248">
        <v>2.2440000000000002</v>
      </c>
      <c r="BI248">
        <v>2.7090000000000001</v>
      </c>
      <c r="BJ248" t="s">
        <v>5734</v>
      </c>
      <c r="BK248" t="s">
        <v>5734</v>
      </c>
      <c r="BL248">
        <v>0</v>
      </c>
      <c r="BM248">
        <v>0</v>
      </c>
      <c r="BN248">
        <v>1.5481999999999999E-2</v>
      </c>
      <c r="BO248" t="s">
        <v>8057</v>
      </c>
      <c r="BP248">
        <v>0</v>
      </c>
      <c r="BQ248">
        <v>0</v>
      </c>
      <c r="BR248" t="s">
        <v>5737</v>
      </c>
      <c r="BS248">
        <v>0</v>
      </c>
      <c r="BT248">
        <v>0</v>
      </c>
      <c r="BU248">
        <v>52.53</v>
      </c>
      <c r="BV248" t="s">
        <v>5737</v>
      </c>
      <c r="BW248" t="s">
        <v>5737</v>
      </c>
      <c r="BX248" t="s">
        <v>5737</v>
      </c>
      <c r="BY248" t="s">
        <v>5734</v>
      </c>
      <c r="BZ248">
        <v>0.63639999999999997</v>
      </c>
      <c r="CA248">
        <v>1.5449999999999999E-3</v>
      </c>
    </row>
    <row r="249" spans="1:79">
      <c r="A249" t="s">
        <v>1408</v>
      </c>
      <c r="E249" t="s">
        <v>2458</v>
      </c>
      <c r="F249" s="4" t="s">
        <v>2458</v>
      </c>
      <c r="G249" t="s">
        <v>1408</v>
      </c>
      <c r="H249" t="s">
        <v>5982</v>
      </c>
      <c r="I249">
        <v>2022</v>
      </c>
      <c r="J249">
        <v>504581</v>
      </c>
      <c r="K249">
        <v>1.4175999999999999E-2</v>
      </c>
      <c r="L249">
        <v>0.87</v>
      </c>
      <c r="M249" t="s">
        <v>5732</v>
      </c>
      <c r="N249" t="s">
        <v>5732</v>
      </c>
      <c r="O249" t="s">
        <v>5732</v>
      </c>
      <c r="P249" t="s">
        <v>5732</v>
      </c>
      <c r="Q249" t="s">
        <v>5732</v>
      </c>
      <c r="R249" t="s">
        <v>5732</v>
      </c>
      <c r="S249" t="s">
        <v>5732</v>
      </c>
      <c r="T249" t="s">
        <v>5732</v>
      </c>
      <c r="U249" t="s">
        <v>5732</v>
      </c>
      <c r="V249">
        <v>0</v>
      </c>
      <c r="W249">
        <v>0</v>
      </c>
      <c r="X249">
        <v>0</v>
      </c>
      <c r="Y249" t="s">
        <v>5734</v>
      </c>
      <c r="Z249">
        <v>41.85</v>
      </c>
      <c r="AA249" t="s">
        <v>5746</v>
      </c>
      <c r="AB249" t="s">
        <v>5736</v>
      </c>
      <c r="AC249" t="s">
        <v>5736</v>
      </c>
      <c r="AD249">
        <v>1.4175999999999999E-2</v>
      </c>
      <c r="AE249">
        <v>1.5361E-2</v>
      </c>
      <c r="AF249">
        <v>1.6681000000000001E-2</v>
      </c>
      <c r="AG249">
        <v>1.8159000000000002E-2</v>
      </c>
      <c r="AH249">
        <v>1.9820000000000001E-2</v>
      </c>
      <c r="AI249">
        <v>2.1697999999999999E-2</v>
      </c>
      <c r="AJ249">
        <v>2.3831000000000001E-2</v>
      </c>
      <c r="AK249">
        <v>2.6270999999999999E-2</v>
      </c>
      <c r="AL249">
        <v>2.9083000000000001E-2</v>
      </c>
      <c r="AM249">
        <v>0</v>
      </c>
      <c r="AN249" t="s">
        <v>5734</v>
      </c>
      <c r="AO249" t="s">
        <v>5737</v>
      </c>
      <c r="AP249" t="s">
        <v>5732</v>
      </c>
      <c r="AQ249">
        <v>-0.309</v>
      </c>
      <c r="AR249">
        <v>0.76300000000000001</v>
      </c>
      <c r="AS249">
        <v>0</v>
      </c>
      <c r="AT249">
        <v>1.25</v>
      </c>
      <c r="AU249">
        <v>1248</v>
      </c>
      <c r="AV249">
        <v>165</v>
      </c>
      <c r="AW249">
        <v>1812199.0601300001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37</v>
      </c>
      <c r="BF249">
        <v>1.8069999999999999</v>
      </c>
      <c r="BG249">
        <v>1.788</v>
      </c>
      <c r="BH249">
        <v>2.1779999999999999</v>
      </c>
      <c r="BI249">
        <v>2.0230000000000001</v>
      </c>
      <c r="BJ249" t="s">
        <v>5734</v>
      </c>
      <c r="BK249" t="s">
        <v>5734</v>
      </c>
      <c r="BL249">
        <v>0</v>
      </c>
      <c r="BM249">
        <v>0</v>
      </c>
      <c r="BN249">
        <v>3.581E-3</v>
      </c>
      <c r="BO249" t="s">
        <v>8057</v>
      </c>
      <c r="BP249">
        <v>0</v>
      </c>
      <c r="BQ249">
        <v>0</v>
      </c>
      <c r="BR249" t="s">
        <v>5737</v>
      </c>
      <c r="BS249">
        <v>0</v>
      </c>
      <c r="BT249">
        <v>0</v>
      </c>
      <c r="BU249">
        <v>41.85</v>
      </c>
      <c r="BV249" t="s">
        <v>5737</v>
      </c>
      <c r="BW249" t="s">
        <v>5737</v>
      </c>
      <c r="BX249" t="s">
        <v>5754</v>
      </c>
      <c r="BY249" t="s">
        <v>5734</v>
      </c>
      <c r="BZ249">
        <v>0.42859999999999998</v>
      </c>
      <c r="CA249" t="s">
        <v>5734</v>
      </c>
    </row>
    <row r="250" spans="1:79">
      <c r="A250" t="s">
        <v>751</v>
      </c>
      <c r="E250" t="s">
        <v>2253</v>
      </c>
      <c r="F250" s="4" t="s">
        <v>4978</v>
      </c>
      <c r="G250" t="s">
        <v>751</v>
      </c>
      <c r="H250" t="s">
        <v>5983</v>
      </c>
      <c r="I250">
        <v>2022</v>
      </c>
      <c r="J250">
        <v>13059</v>
      </c>
      <c r="K250">
        <v>6.0260000000000001E-3</v>
      </c>
      <c r="L250">
        <v>0.94</v>
      </c>
      <c r="M250" t="s">
        <v>5732</v>
      </c>
      <c r="N250" t="s">
        <v>5732</v>
      </c>
      <c r="O250" t="s">
        <v>5732</v>
      </c>
      <c r="P250" t="s">
        <v>5732</v>
      </c>
      <c r="Q250" t="s">
        <v>5732</v>
      </c>
      <c r="R250" t="s">
        <v>5732</v>
      </c>
      <c r="S250" t="s">
        <v>5732</v>
      </c>
      <c r="T250" t="s">
        <v>5732</v>
      </c>
      <c r="U250" t="s">
        <v>5732</v>
      </c>
      <c r="V250">
        <v>0</v>
      </c>
      <c r="W250">
        <v>0</v>
      </c>
      <c r="X250">
        <v>0</v>
      </c>
      <c r="Y250" t="s">
        <v>5734</v>
      </c>
      <c r="Z250">
        <v>56</v>
      </c>
      <c r="AA250" t="s">
        <v>5743</v>
      </c>
      <c r="AB250" t="s">
        <v>5736</v>
      </c>
      <c r="AC250" t="s">
        <v>5736</v>
      </c>
      <c r="AD250">
        <v>6.0260000000000001E-3</v>
      </c>
      <c r="AE250">
        <v>6.1199999999999996E-3</v>
      </c>
      <c r="AF250">
        <v>6.2300000000000003E-3</v>
      </c>
      <c r="AG250">
        <v>6.3579999999999999E-3</v>
      </c>
      <c r="AH250">
        <v>6.5069999999999998E-3</v>
      </c>
      <c r="AI250">
        <v>6.6800000000000002E-3</v>
      </c>
      <c r="AJ250">
        <v>6.8799999999999998E-3</v>
      </c>
      <c r="AK250">
        <v>7.1139999999999997E-3</v>
      </c>
      <c r="AL250">
        <v>7.3860000000000002E-3</v>
      </c>
      <c r="AM250">
        <v>0</v>
      </c>
      <c r="AN250" t="s">
        <v>5734</v>
      </c>
      <c r="AO250" t="s">
        <v>5737</v>
      </c>
      <c r="AP250" t="s">
        <v>5732</v>
      </c>
      <c r="AQ250">
        <v>0.51400000000000001</v>
      </c>
      <c r="AR250">
        <v>1.25</v>
      </c>
      <c r="AS250">
        <v>1.25</v>
      </c>
      <c r="AT250">
        <v>1.4490000000000001</v>
      </c>
      <c r="AU250">
        <v>20000</v>
      </c>
      <c r="AV250">
        <v>1900</v>
      </c>
      <c r="AW250">
        <v>91555039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45</v>
      </c>
      <c r="BF250">
        <v>1.87</v>
      </c>
      <c r="BG250">
        <v>2.387</v>
      </c>
      <c r="BH250">
        <v>3.5019999999999998</v>
      </c>
      <c r="BI250">
        <v>2.4249999999999998</v>
      </c>
      <c r="BJ250" t="s">
        <v>5734</v>
      </c>
      <c r="BK250" t="s">
        <v>5734</v>
      </c>
      <c r="BL250">
        <v>0</v>
      </c>
      <c r="BM250">
        <v>0</v>
      </c>
      <c r="BN250">
        <v>6.3930000000000002E-3</v>
      </c>
      <c r="BO250" t="s">
        <v>8058</v>
      </c>
      <c r="BP250">
        <v>0</v>
      </c>
      <c r="BQ250">
        <v>0</v>
      </c>
      <c r="BR250" t="s">
        <v>5737</v>
      </c>
      <c r="BS250">
        <v>0</v>
      </c>
      <c r="BT250">
        <v>0</v>
      </c>
      <c r="BU250">
        <v>56</v>
      </c>
      <c r="BV250" t="s">
        <v>5737</v>
      </c>
      <c r="BW250" t="s">
        <v>5737</v>
      </c>
      <c r="BX250" t="s">
        <v>5737</v>
      </c>
      <c r="BY250" t="s">
        <v>5734</v>
      </c>
      <c r="BZ250">
        <v>0.3846</v>
      </c>
      <c r="CA250" t="s">
        <v>5734</v>
      </c>
    </row>
    <row r="251" spans="1:79">
      <c r="A251" t="s">
        <v>752</v>
      </c>
      <c r="E251" t="s">
        <v>4340</v>
      </c>
      <c r="F251" s="4" t="s">
        <v>5028</v>
      </c>
      <c r="G251" t="s">
        <v>752</v>
      </c>
      <c r="H251" t="s">
        <v>5984</v>
      </c>
      <c r="I251">
        <v>2022</v>
      </c>
      <c r="J251">
        <v>509389</v>
      </c>
      <c r="K251">
        <v>3.4382000000000003E-2</v>
      </c>
      <c r="L251">
        <v>0.95</v>
      </c>
      <c r="M251" t="s">
        <v>5732</v>
      </c>
      <c r="N251" t="s">
        <v>5732</v>
      </c>
      <c r="O251" t="s">
        <v>5732</v>
      </c>
      <c r="P251" t="s">
        <v>5732</v>
      </c>
      <c r="Q251" t="s">
        <v>5732</v>
      </c>
      <c r="R251" t="s">
        <v>5732</v>
      </c>
      <c r="S251" t="s">
        <v>5732</v>
      </c>
      <c r="T251" t="s">
        <v>5732</v>
      </c>
      <c r="U251" t="s">
        <v>5732</v>
      </c>
      <c r="V251">
        <v>0</v>
      </c>
      <c r="W251">
        <v>0</v>
      </c>
      <c r="X251">
        <v>0</v>
      </c>
      <c r="Y251" t="s">
        <v>5734</v>
      </c>
      <c r="Z251">
        <v>60.6</v>
      </c>
      <c r="AA251" t="s">
        <v>5735</v>
      </c>
      <c r="AB251" t="s">
        <v>5736</v>
      </c>
      <c r="AC251" t="s">
        <v>5736</v>
      </c>
      <c r="AD251">
        <v>3.4382000000000003E-2</v>
      </c>
      <c r="AE251">
        <v>3.5442000000000001E-2</v>
      </c>
      <c r="AF251">
        <v>3.6568000000000003E-2</v>
      </c>
      <c r="AG251">
        <v>3.7766000000000001E-2</v>
      </c>
      <c r="AH251">
        <v>3.9044000000000002E-2</v>
      </c>
      <c r="AI251">
        <v>4.0406999999999998E-2</v>
      </c>
      <c r="AJ251">
        <v>4.1863999999999998E-2</v>
      </c>
      <c r="AK251">
        <v>4.3423000000000003E-2</v>
      </c>
      <c r="AL251">
        <v>4.5095000000000003E-2</v>
      </c>
      <c r="AM251">
        <v>0</v>
      </c>
      <c r="AN251" t="s">
        <v>5734</v>
      </c>
      <c r="AO251" t="s">
        <v>5737</v>
      </c>
      <c r="AP251" t="s">
        <v>5732</v>
      </c>
      <c r="AQ251">
        <v>1.107</v>
      </c>
      <c r="AR251">
        <v>1.355</v>
      </c>
      <c r="AS251">
        <v>0</v>
      </c>
      <c r="AT251">
        <v>1.845</v>
      </c>
      <c r="AU251">
        <v>23580</v>
      </c>
      <c r="AV251">
        <v>1329</v>
      </c>
      <c r="AW251">
        <v>3779329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57</v>
      </c>
      <c r="BF251">
        <v>2.59</v>
      </c>
      <c r="BG251">
        <v>2.4900000000000002</v>
      </c>
      <c r="BH251">
        <v>3.2989999999999999</v>
      </c>
      <c r="BI251">
        <v>2.7850000000000001</v>
      </c>
      <c r="BJ251" t="s">
        <v>5734</v>
      </c>
      <c r="BK251" t="s">
        <v>5734</v>
      </c>
      <c r="BL251">
        <v>0</v>
      </c>
      <c r="BM251">
        <v>0</v>
      </c>
      <c r="BN251">
        <v>0.13456299999999999</v>
      </c>
      <c r="BO251" t="s">
        <v>8055</v>
      </c>
      <c r="BP251">
        <v>0</v>
      </c>
      <c r="BQ251">
        <v>0</v>
      </c>
      <c r="BR251" t="s">
        <v>5737</v>
      </c>
      <c r="BS251">
        <v>0</v>
      </c>
      <c r="BT251">
        <v>0</v>
      </c>
      <c r="BU251">
        <v>60.6</v>
      </c>
      <c r="BV251" t="s">
        <v>5737</v>
      </c>
      <c r="BW251" t="s">
        <v>5737</v>
      </c>
      <c r="BX251" t="s">
        <v>5737</v>
      </c>
      <c r="BY251">
        <v>8.7999999999999995E-2</v>
      </c>
      <c r="BZ251">
        <v>0.41670000000000001</v>
      </c>
      <c r="CA251" t="s">
        <v>5734</v>
      </c>
    </row>
    <row r="252" spans="1:79">
      <c r="A252" t="s">
        <v>284</v>
      </c>
      <c r="E252" t="s">
        <v>2592</v>
      </c>
      <c r="F252" s="4" t="s">
        <v>2592</v>
      </c>
      <c r="G252" t="s">
        <v>284</v>
      </c>
      <c r="H252" t="s">
        <v>5985</v>
      </c>
      <c r="I252">
        <v>2022</v>
      </c>
      <c r="J252">
        <v>84947</v>
      </c>
      <c r="K252">
        <v>5.3559429999999999</v>
      </c>
      <c r="L252">
        <v>0.97</v>
      </c>
      <c r="M252" t="s">
        <v>5752</v>
      </c>
      <c r="N252" t="s">
        <v>5732</v>
      </c>
      <c r="O252" t="s">
        <v>5732</v>
      </c>
      <c r="P252" t="s">
        <v>5732</v>
      </c>
      <c r="Q252" t="s">
        <v>5732</v>
      </c>
      <c r="R252" t="s">
        <v>5732</v>
      </c>
      <c r="S252" t="s">
        <v>5732</v>
      </c>
      <c r="T252" t="s">
        <v>5732</v>
      </c>
      <c r="U252" t="s">
        <v>5732</v>
      </c>
      <c r="V252">
        <v>0</v>
      </c>
      <c r="W252">
        <v>0</v>
      </c>
      <c r="X252">
        <v>0</v>
      </c>
      <c r="Y252" t="s">
        <v>5734</v>
      </c>
      <c r="Z252">
        <v>49.93</v>
      </c>
      <c r="AA252" t="s">
        <v>5748</v>
      </c>
      <c r="AB252" t="s">
        <v>5736</v>
      </c>
      <c r="AC252" t="s">
        <v>5736</v>
      </c>
      <c r="AD252">
        <v>5.3559429999999999</v>
      </c>
      <c r="AE252">
        <v>5.5027309999999998</v>
      </c>
      <c r="AF252">
        <v>5.6598160000000002</v>
      </c>
      <c r="AG252">
        <v>5.8279969999999999</v>
      </c>
      <c r="AH252">
        <v>6.0081769999999999</v>
      </c>
      <c r="AI252">
        <v>6.2013730000000002</v>
      </c>
      <c r="AJ252">
        <v>6.4087399999999999</v>
      </c>
      <c r="AK252">
        <v>6.631589</v>
      </c>
      <c r="AL252">
        <v>6.8714130000000004</v>
      </c>
      <c r="AM252">
        <v>0</v>
      </c>
      <c r="AN252" t="s">
        <v>5734</v>
      </c>
      <c r="AO252" t="s">
        <v>5737</v>
      </c>
      <c r="AP252" t="s">
        <v>5732</v>
      </c>
      <c r="AQ252">
        <v>0.13</v>
      </c>
      <c r="AR252">
        <v>-7.24</v>
      </c>
      <c r="AS252">
        <v>0</v>
      </c>
      <c r="AT252">
        <v>-5.3</v>
      </c>
      <c r="AU252">
        <v>5981000</v>
      </c>
      <c r="AV252">
        <v>724000</v>
      </c>
      <c r="AW252">
        <v>7512400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49</v>
      </c>
      <c r="BF252">
        <v>2.1440000000000001</v>
      </c>
      <c r="BG252">
        <v>2.7480000000000002</v>
      </c>
      <c r="BH252">
        <v>3.266</v>
      </c>
      <c r="BI252">
        <v>2.4529999999999998</v>
      </c>
      <c r="BJ252" t="s">
        <v>5734</v>
      </c>
      <c r="BK252" t="s">
        <v>5734</v>
      </c>
      <c r="BL252">
        <v>0</v>
      </c>
      <c r="BM252">
        <v>0</v>
      </c>
      <c r="BN252">
        <v>0.589924</v>
      </c>
      <c r="BO252" t="s">
        <v>8058</v>
      </c>
      <c r="BP252">
        <v>0</v>
      </c>
      <c r="BQ252">
        <v>0</v>
      </c>
      <c r="BR252" t="s">
        <v>5737</v>
      </c>
      <c r="BS252">
        <v>0</v>
      </c>
      <c r="BT252">
        <v>0</v>
      </c>
      <c r="BU252">
        <v>49.93</v>
      </c>
      <c r="BV252" t="s">
        <v>5737</v>
      </c>
      <c r="BW252" t="s">
        <v>5737</v>
      </c>
      <c r="BX252" t="s">
        <v>5737</v>
      </c>
      <c r="BY252" t="s">
        <v>5734</v>
      </c>
      <c r="BZ252">
        <v>0.4</v>
      </c>
      <c r="CA252">
        <v>1.052891</v>
      </c>
    </row>
    <row r="253" spans="1:79">
      <c r="A253" t="s">
        <v>753</v>
      </c>
      <c r="E253" t="s">
        <v>2336</v>
      </c>
      <c r="F253" s="4" t="s">
        <v>2336</v>
      </c>
      <c r="G253" t="s">
        <v>753</v>
      </c>
      <c r="H253" t="s">
        <v>5986</v>
      </c>
      <c r="I253">
        <v>2022</v>
      </c>
      <c r="J253">
        <v>512842</v>
      </c>
      <c r="K253">
        <v>5.3212000000000002E-2</v>
      </c>
      <c r="L253">
        <v>0.99</v>
      </c>
      <c r="M253" t="s">
        <v>5732</v>
      </c>
      <c r="N253" t="s">
        <v>5732</v>
      </c>
      <c r="O253" t="s">
        <v>5732</v>
      </c>
      <c r="P253" t="s">
        <v>5732</v>
      </c>
      <c r="Q253" t="s">
        <v>5732</v>
      </c>
      <c r="R253" t="s">
        <v>5732</v>
      </c>
      <c r="S253" t="s">
        <v>5732</v>
      </c>
      <c r="T253" t="s">
        <v>5732</v>
      </c>
      <c r="U253" t="s">
        <v>5732</v>
      </c>
      <c r="V253">
        <v>0</v>
      </c>
      <c r="W253">
        <v>0</v>
      </c>
      <c r="X253">
        <v>0</v>
      </c>
      <c r="Y253" t="s">
        <v>5734</v>
      </c>
      <c r="Z253">
        <v>44.68</v>
      </c>
      <c r="AA253" t="s">
        <v>5743</v>
      </c>
      <c r="AB253" t="s">
        <v>5736</v>
      </c>
      <c r="AC253" t="s">
        <v>5736</v>
      </c>
      <c r="AD253">
        <v>5.3212000000000002E-2</v>
      </c>
      <c r="AE253">
        <v>5.2408000000000003E-2</v>
      </c>
      <c r="AF253">
        <v>5.1714000000000003E-2</v>
      </c>
      <c r="AG253">
        <v>5.1129000000000001E-2</v>
      </c>
      <c r="AH253">
        <v>5.0653999999999998E-2</v>
      </c>
      <c r="AI253">
        <v>5.0291000000000002E-2</v>
      </c>
      <c r="AJ253">
        <v>5.0042999999999997E-2</v>
      </c>
      <c r="AK253">
        <v>4.9914E-2</v>
      </c>
      <c r="AL253">
        <v>4.9908000000000001E-2</v>
      </c>
      <c r="AM253">
        <v>0</v>
      </c>
      <c r="AN253" t="s">
        <v>5734</v>
      </c>
      <c r="AO253" t="s">
        <v>5737</v>
      </c>
      <c r="AP253" t="s">
        <v>5732</v>
      </c>
      <c r="AQ253">
        <v>6.7140000000000004</v>
      </c>
      <c r="AR253">
        <v>0.60299999999999998</v>
      </c>
      <c r="AS253">
        <v>-2.9159999999999999</v>
      </c>
      <c r="AT253">
        <v>-0.39600000000000002</v>
      </c>
      <c r="AU253">
        <v>103877</v>
      </c>
      <c r="AV253">
        <v>152280</v>
      </c>
      <c r="AW253">
        <v>7871981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52</v>
      </c>
      <c r="BF253">
        <v>2.3140000000000001</v>
      </c>
      <c r="BG253">
        <v>1.839</v>
      </c>
      <c r="BH253">
        <v>2.2349999999999999</v>
      </c>
      <c r="BI253">
        <v>2.0499999999999998</v>
      </c>
      <c r="BJ253" t="s">
        <v>8034</v>
      </c>
      <c r="BK253" t="s">
        <v>8037</v>
      </c>
      <c r="BL253">
        <v>0</v>
      </c>
      <c r="BM253">
        <v>0</v>
      </c>
      <c r="BN253">
        <v>3.560549</v>
      </c>
      <c r="BO253" t="s">
        <v>8055</v>
      </c>
      <c r="BP253">
        <v>0</v>
      </c>
      <c r="BQ253">
        <v>0</v>
      </c>
      <c r="BR253" t="s">
        <v>5737</v>
      </c>
      <c r="BS253">
        <v>0</v>
      </c>
      <c r="BT253">
        <v>0</v>
      </c>
      <c r="BU253">
        <v>44.68</v>
      </c>
      <c r="BV253" t="s">
        <v>5737</v>
      </c>
      <c r="BW253" t="s">
        <v>5737</v>
      </c>
      <c r="BX253" t="s">
        <v>5737</v>
      </c>
      <c r="BY253" t="s">
        <v>5734</v>
      </c>
      <c r="BZ253">
        <v>0.25</v>
      </c>
      <c r="CA253" t="s">
        <v>5734</v>
      </c>
    </row>
    <row r="254" spans="1:79">
      <c r="A254" t="s">
        <v>232</v>
      </c>
      <c r="B254" s="4"/>
      <c r="C254" s="4"/>
      <c r="D254" s="4"/>
      <c r="E254" t="s">
        <v>1923</v>
      </c>
      <c r="F254" s="4" t="s">
        <v>1923</v>
      </c>
      <c r="G254" t="s">
        <v>232</v>
      </c>
      <c r="H254" t="s">
        <v>5987</v>
      </c>
      <c r="I254">
        <v>2022</v>
      </c>
      <c r="J254">
        <v>10929</v>
      </c>
      <c r="K254">
        <v>0.118474</v>
      </c>
      <c r="L254">
        <v>1</v>
      </c>
      <c r="M254" t="s">
        <v>5732</v>
      </c>
      <c r="N254" t="s">
        <v>5732</v>
      </c>
      <c r="O254" t="s">
        <v>5732</v>
      </c>
      <c r="P254" t="s">
        <v>5732</v>
      </c>
      <c r="Q254" t="s">
        <v>5732</v>
      </c>
      <c r="R254" t="s">
        <v>5732</v>
      </c>
      <c r="S254" t="s">
        <v>5732</v>
      </c>
      <c r="T254" t="s">
        <v>5732</v>
      </c>
      <c r="U254" t="s">
        <v>5732</v>
      </c>
      <c r="V254">
        <v>0</v>
      </c>
      <c r="W254">
        <v>8.3000000000000001E-3</v>
      </c>
      <c r="X254">
        <v>0</v>
      </c>
      <c r="Y254" t="s">
        <v>5889</v>
      </c>
      <c r="Z254">
        <v>53.54</v>
      </c>
      <c r="AA254" t="s">
        <v>5735</v>
      </c>
      <c r="AB254" t="s">
        <v>5736</v>
      </c>
      <c r="AC254" t="s">
        <v>5736</v>
      </c>
      <c r="AD254">
        <v>0.118474</v>
      </c>
      <c r="AE254">
        <v>0.118593</v>
      </c>
      <c r="AF254">
        <v>0.118781</v>
      </c>
      <c r="AG254">
        <v>0.119036</v>
      </c>
      <c r="AH254">
        <v>0.11935900000000001</v>
      </c>
      <c r="AI254">
        <v>0.11974600000000001</v>
      </c>
      <c r="AJ254">
        <v>0.120198</v>
      </c>
      <c r="AK254">
        <v>0.120714</v>
      </c>
      <c r="AL254">
        <v>0.121291</v>
      </c>
      <c r="AM254">
        <v>0</v>
      </c>
      <c r="AN254" t="s">
        <v>5734</v>
      </c>
      <c r="AO254" t="s">
        <v>5754</v>
      </c>
      <c r="AP254" t="s">
        <v>5732</v>
      </c>
      <c r="AQ254">
        <v>1.1559999999999999</v>
      </c>
      <c r="AR254">
        <v>2.3380000000000001</v>
      </c>
      <c r="AS254">
        <v>-0.1</v>
      </c>
      <c r="AT254">
        <v>0.94799999999999995</v>
      </c>
      <c r="AU254">
        <v>15797000</v>
      </c>
      <c r="AV254">
        <v>2629000</v>
      </c>
      <c r="AW254">
        <v>92196000</v>
      </c>
      <c r="AX254">
        <v>2.9999999999999997E-4</v>
      </c>
      <c r="AY254">
        <v>0.1</v>
      </c>
      <c r="AZ254">
        <v>0</v>
      </c>
      <c r="BA254">
        <v>8.9999999999999993E-3</v>
      </c>
      <c r="BB254">
        <v>0</v>
      </c>
      <c r="BC254">
        <v>1E-3</v>
      </c>
      <c r="BD254">
        <v>0</v>
      </c>
      <c r="BE254">
        <v>44</v>
      </c>
      <c r="BF254">
        <v>2.6720000000000002</v>
      </c>
      <c r="BG254">
        <v>2.4260000000000002</v>
      </c>
      <c r="BH254">
        <v>2.9569999999999999</v>
      </c>
      <c r="BI254">
        <v>2.1930000000000001</v>
      </c>
      <c r="BJ254" t="s">
        <v>8034</v>
      </c>
      <c r="BK254" t="s">
        <v>8037</v>
      </c>
      <c r="BL254">
        <v>0.05</v>
      </c>
      <c r="BM254">
        <v>0.01</v>
      </c>
      <c r="BN254">
        <v>1.2754220000000001</v>
      </c>
      <c r="BO254" t="s">
        <v>8058</v>
      </c>
      <c r="BP254">
        <v>0</v>
      </c>
      <c r="BQ254">
        <v>0</v>
      </c>
      <c r="BR254" t="s">
        <v>5754</v>
      </c>
      <c r="BS254">
        <v>8.3000000000000001E-3</v>
      </c>
      <c r="BT254">
        <v>2.9999999999999997E-4</v>
      </c>
      <c r="BU254">
        <v>53.54</v>
      </c>
      <c r="BV254" t="s">
        <v>5737</v>
      </c>
      <c r="BW254" t="s">
        <v>5737</v>
      </c>
      <c r="BX254" t="s">
        <v>5737</v>
      </c>
      <c r="BY254" t="s">
        <v>5734</v>
      </c>
      <c r="BZ254">
        <v>0.33329999999999999</v>
      </c>
      <c r="CA254">
        <v>21.49532</v>
      </c>
    </row>
    <row r="255" spans="1:79">
      <c r="A255" t="s">
        <v>4131</v>
      </c>
      <c r="E255" t="s">
        <v>4297</v>
      </c>
      <c r="F255" s="4" t="s">
        <v>4297</v>
      </c>
      <c r="G255" t="s">
        <v>4131</v>
      </c>
      <c r="H255" t="s">
        <v>5988</v>
      </c>
      <c r="I255">
        <v>2022</v>
      </c>
      <c r="J255">
        <v>640893</v>
      </c>
      <c r="K255">
        <v>0.23005100000000001</v>
      </c>
      <c r="L255" t="s">
        <v>5736</v>
      </c>
      <c r="M255" t="s">
        <v>5732</v>
      </c>
      <c r="N255" t="s">
        <v>5732</v>
      </c>
      <c r="O255" t="s">
        <v>5732</v>
      </c>
      <c r="P255" t="s">
        <v>5732</v>
      </c>
      <c r="Q255" t="s">
        <v>5732</v>
      </c>
      <c r="R255" t="s">
        <v>5732</v>
      </c>
      <c r="S255" t="s">
        <v>5732</v>
      </c>
      <c r="T255" t="s">
        <v>5732</v>
      </c>
      <c r="U255" t="s">
        <v>5732</v>
      </c>
      <c r="V255">
        <v>0</v>
      </c>
      <c r="W255">
        <v>0</v>
      </c>
      <c r="X255">
        <v>0</v>
      </c>
      <c r="Y255" t="s">
        <v>5734</v>
      </c>
      <c r="Z255">
        <v>38.06</v>
      </c>
      <c r="AA255" t="s">
        <v>5746</v>
      </c>
      <c r="AB255" t="s">
        <v>5736</v>
      </c>
      <c r="AC255" t="s">
        <v>5736</v>
      </c>
      <c r="AD255">
        <v>0.23005100000000001</v>
      </c>
      <c r="AE255">
        <v>0.22716700000000001</v>
      </c>
      <c r="AF255">
        <v>0.22489500000000001</v>
      </c>
      <c r="AG255">
        <v>0.22326699999999999</v>
      </c>
      <c r="AH255">
        <v>0.222326</v>
      </c>
      <c r="AI255">
        <v>0.22212999999999999</v>
      </c>
      <c r="AJ255">
        <v>0.22275600000000001</v>
      </c>
      <c r="AK255">
        <v>0.224301</v>
      </c>
      <c r="AL255">
        <v>0.22689899999999999</v>
      </c>
      <c r="AM255">
        <v>0</v>
      </c>
      <c r="AN255" t="s">
        <v>5734</v>
      </c>
      <c r="AO255" t="s">
        <v>5737</v>
      </c>
      <c r="AP255" t="s">
        <v>5732</v>
      </c>
      <c r="AQ255">
        <v>-1.1970000000000001</v>
      </c>
      <c r="AR255">
        <v>0</v>
      </c>
      <c r="AS255">
        <v>0</v>
      </c>
      <c r="AT255">
        <v>-3.0139999999999998</v>
      </c>
      <c r="AU255">
        <v>4293.7156180000002</v>
      </c>
      <c r="AV255">
        <v>11178.241379999999</v>
      </c>
      <c r="AW255">
        <v>177208.51584400001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56</v>
      </c>
      <c r="BF255">
        <v>1.603</v>
      </c>
      <c r="BG255">
        <v>2.137</v>
      </c>
      <c r="BH255">
        <v>2.4460000000000002</v>
      </c>
      <c r="BI255">
        <v>2.036</v>
      </c>
      <c r="BJ255" t="s">
        <v>5734</v>
      </c>
      <c r="BK255" t="s">
        <v>5734</v>
      </c>
      <c r="BL255">
        <v>0</v>
      </c>
      <c r="BM255">
        <v>0</v>
      </c>
      <c r="BN255">
        <v>8.3917000000000005E-2</v>
      </c>
      <c r="BO255" t="s">
        <v>8057</v>
      </c>
      <c r="BP255">
        <v>0</v>
      </c>
      <c r="BQ255">
        <v>0</v>
      </c>
      <c r="BR255" t="s">
        <v>5737</v>
      </c>
      <c r="BS255">
        <v>0</v>
      </c>
      <c r="BT255">
        <v>0</v>
      </c>
      <c r="BU255">
        <v>38.06</v>
      </c>
      <c r="BV255" t="s">
        <v>5737</v>
      </c>
      <c r="BW255" t="s">
        <v>5737</v>
      </c>
      <c r="BX255" t="s">
        <v>5754</v>
      </c>
      <c r="BY255" t="s">
        <v>5734</v>
      </c>
      <c r="BZ255">
        <v>0.33329999999999999</v>
      </c>
      <c r="CA255" t="s">
        <v>5734</v>
      </c>
    </row>
    <row r="256" spans="1:79">
      <c r="A256" t="s">
        <v>4152</v>
      </c>
      <c r="E256" t="s">
        <v>4318</v>
      </c>
      <c r="F256" s="4" t="s">
        <v>4318</v>
      </c>
      <c r="G256" t="s">
        <v>4152</v>
      </c>
      <c r="H256" t="s">
        <v>5989</v>
      </c>
      <c r="I256">
        <v>2022</v>
      </c>
      <c r="J256">
        <v>572542</v>
      </c>
      <c r="K256">
        <v>8.3982000000000001E-2</v>
      </c>
      <c r="L256" t="s">
        <v>5736</v>
      </c>
      <c r="M256" t="s">
        <v>5730</v>
      </c>
      <c r="N256" t="s">
        <v>5732</v>
      </c>
      <c r="O256" t="s">
        <v>5732</v>
      </c>
      <c r="P256" t="s">
        <v>5732</v>
      </c>
      <c r="Q256" t="s">
        <v>5732</v>
      </c>
      <c r="R256" t="s">
        <v>5732</v>
      </c>
      <c r="S256" t="s">
        <v>5732</v>
      </c>
      <c r="T256" t="s">
        <v>5732</v>
      </c>
      <c r="U256" t="s">
        <v>5732</v>
      </c>
      <c r="V256" t="s">
        <v>5730</v>
      </c>
      <c r="W256" t="s">
        <v>5730</v>
      </c>
      <c r="X256" t="s">
        <v>5730</v>
      </c>
      <c r="Y256" t="s">
        <v>5730</v>
      </c>
      <c r="Z256" t="s">
        <v>5730</v>
      </c>
      <c r="AA256" t="s">
        <v>5730</v>
      </c>
      <c r="AB256" t="s">
        <v>5736</v>
      </c>
      <c r="AC256" t="s">
        <v>5736</v>
      </c>
      <c r="AD256">
        <v>8.3982000000000001E-2</v>
      </c>
      <c r="AE256">
        <v>8.8842000000000004E-2</v>
      </c>
      <c r="AF256">
        <v>9.4228999999999993E-2</v>
      </c>
      <c r="AG256">
        <v>0.10022499999999999</v>
      </c>
      <c r="AH256">
        <v>0.106929</v>
      </c>
      <c r="AI256">
        <v>0.114464</v>
      </c>
      <c r="AJ256">
        <v>0.12298099999999999</v>
      </c>
      <c r="AK256">
        <v>0.13266900000000001</v>
      </c>
      <c r="AL256">
        <v>0.14377200000000001</v>
      </c>
      <c r="AM256" t="s">
        <v>5730</v>
      </c>
      <c r="AN256" t="s">
        <v>5730</v>
      </c>
      <c r="AO256" t="s">
        <v>5730</v>
      </c>
      <c r="AP256" t="s">
        <v>5732</v>
      </c>
      <c r="AQ256" t="s">
        <v>5730</v>
      </c>
      <c r="AR256" t="s">
        <v>5730</v>
      </c>
      <c r="AS256" t="s">
        <v>5730</v>
      </c>
      <c r="AT256" t="s">
        <v>5730</v>
      </c>
      <c r="AU256">
        <v>2389.4802930000001</v>
      </c>
      <c r="AV256">
        <v>6831.3637070000004</v>
      </c>
      <c r="AW256">
        <v>248948.09517099999</v>
      </c>
      <c r="AX256" t="s">
        <v>5730</v>
      </c>
      <c r="AY256" t="s">
        <v>5730</v>
      </c>
      <c r="AZ256" t="s">
        <v>5730</v>
      </c>
      <c r="BA256" t="s">
        <v>5730</v>
      </c>
      <c r="BB256" t="s">
        <v>5730</v>
      </c>
      <c r="BC256" t="s">
        <v>5730</v>
      </c>
      <c r="BD256" t="s">
        <v>5730</v>
      </c>
      <c r="BE256" t="s">
        <v>5730</v>
      </c>
      <c r="BF256" t="s">
        <v>5730</v>
      </c>
      <c r="BG256" t="s">
        <v>5730</v>
      </c>
      <c r="BH256" t="s">
        <v>5730</v>
      </c>
      <c r="BI256" t="s">
        <v>5730</v>
      </c>
      <c r="BJ256" t="s">
        <v>5730</v>
      </c>
      <c r="BK256" t="s">
        <v>5730</v>
      </c>
      <c r="BL256" t="s">
        <v>5734</v>
      </c>
      <c r="BM256" t="s">
        <v>5734</v>
      </c>
      <c r="BN256" t="s">
        <v>5734</v>
      </c>
      <c r="BO256" t="s">
        <v>5734</v>
      </c>
      <c r="BP256" t="s">
        <v>5734</v>
      </c>
      <c r="BQ256" t="s">
        <v>5734</v>
      </c>
      <c r="BR256" t="s">
        <v>5734</v>
      </c>
      <c r="BS256" t="s">
        <v>5734</v>
      </c>
      <c r="BT256" t="s">
        <v>5734</v>
      </c>
      <c r="BU256" t="s">
        <v>5734</v>
      </c>
      <c r="BV256" t="s">
        <v>5734</v>
      </c>
      <c r="BW256" t="s">
        <v>5734</v>
      </c>
      <c r="BX256" t="s">
        <v>5734</v>
      </c>
      <c r="BY256" t="s">
        <v>5734</v>
      </c>
      <c r="BZ256" t="s">
        <v>5734</v>
      </c>
      <c r="CA256" t="s">
        <v>5734</v>
      </c>
    </row>
    <row r="257" spans="1:79">
      <c r="A257" t="s">
        <v>1405</v>
      </c>
      <c r="E257" t="s">
        <v>2481</v>
      </c>
      <c r="F257" s="4" t="s">
        <v>2481</v>
      </c>
      <c r="G257" t="s">
        <v>1405</v>
      </c>
      <c r="H257" t="s">
        <v>5990</v>
      </c>
      <c r="I257">
        <v>2022</v>
      </c>
      <c r="J257">
        <v>525189</v>
      </c>
      <c r="K257">
        <v>5.4568999999999999E-2</v>
      </c>
      <c r="L257">
        <v>0.96</v>
      </c>
      <c r="M257" t="s">
        <v>5732</v>
      </c>
      <c r="N257" t="s">
        <v>5732</v>
      </c>
      <c r="O257" t="s">
        <v>5732</v>
      </c>
      <c r="P257" t="s">
        <v>5732</v>
      </c>
      <c r="Q257" t="s">
        <v>5732</v>
      </c>
      <c r="R257" t="s">
        <v>5732</v>
      </c>
      <c r="S257" t="s">
        <v>5732</v>
      </c>
      <c r="T257" t="s">
        <v>5732</v>
      </c>
      <c r="U257" t="s">
        <v>5732</v>
      </c>
      <c r="V257">
        <v>0</v>
      </c>
      <c r="W257">
        <v>0</v>
      </c>
      <c r="X257">
        <v>0</v>
      </c>
      <c r="Y257" t="s">
        <v>5734</v>
      </c>
      <c r="Z257">
        <v>56.98</v>
      </c>
      <c r="AA257" t="s">
        <v>5748</v>
      </c>
      <c r="AB257" t="s">
        <v>5736</v>
      </c>
      <c r="AC257" t="s">
        <v>5736</v>
      </c>
      <c r="AD257">
        <v>5.4568999999999999E-2</v>
      </c>
      <c r="AE257">
        <v>5.7204999999999999E-2</v>
      </c>
      <c r="AF257">
        <v>6.0033999999999997E-2</v>
      </c>
      <c r="AG257">
        <v>6.3074000000000005E-2</v>
      </c>
      <c r="AH257">
        <v>6.6345000000000001E-2</v>
      </c>
      <c r="AI257">
        <v>6.9873000000000005E-2</v>
      </c>
      <c r="AJ257">
        <v>7.3682999999999998E-2</v>
      </c>
      <c r="AK257">
        <v>7.7807000000000001E-2</v>
      </c>
      <c r="AL257">
        <v>8.2279000000000005E-2</v>
      </c>
      <c r="AM257">
        <v>0</v>
      </c>
      <c r="AN257" t="s">
        <v>5734</v>
      </c>
      <c r="AO257" t="s">
        <v>5737</v>
      </c>
      <c r="AP257" t="s">
        <v>5732</v>
      </c>
      <c r="AQ257">
        <v>0.77500000000000002</v>
      </c>
      <c r="AR257">
        <v>0</v>
      </c>
      <c r="AS257">
        <v>1.25</v>
      </c>
      <c r="AT257">
        <v>2.7069999999999999</v>
      </c>
      <c r="AU257">
        <v>1765</v>
      </c>
      <c r="AV257">
        <v>989</v>
      </c>
      <c r="AW257">
        <v>148627.86867600001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64</v>
      </c>
      <c r="BF257">
        <v>2.7429999999999999</v>
      </c>
      <c r="BG257">
        <v>2.298</v>
      </c>
      <c r="BH257">
        <v>3.1880000000000002</v>
      </c>
      <c r="BI257">
        <v>2.1110000000000002</v>
      </c>
      <c r="BJ257" t="s">
        <v>8034</v>
      </c>
      <c r="BK257" t="s">
        <v>8035</v>
      </c>
      <c r="BL257">
        <v>0</v>
      </c>
      <c r="BM257">
        <v>0</v>
      </c>
      <c r="BN257">
        <v>0.30124699999999999</v>
      </c>
      <c r="BO257" t="s">
        <v>8059</v>
      </c>
      <c r="BP257">
        <v>0</v>
      </c>
      <c r="BQ257">
        <v>0</v>
      </c>
      <c r="BR257" t="s">
        <v>5737</v>
      </c>
      <c r="BS257">
        <v>0</v>
      </c>
      <c r="BT257">
        <v>0</v>
      </c>
      <c r="BU257">
        <v>56.98</v>
      </c>
      <c r="BV257" t="s">
        <v>5737</v>
      </c>
      <c r="BW257" t="s">
        <v>5737</v>
      </c>
      <c r="BX257" t="s">
        <v>5737</v>
      </c>
      <c r="BY257" t="s">
        <v>5734</v>
      </c>
      <c r="BZ257">
        <v>0.54549999999999998</v>
      </c>
      <c r="CA257">
        <v>2.6492000000000002E-2</v>
      </c>
    </row>
    <row r="258" spans="1:79">
      <c r="A258" t="s">
        <v>231</v>
      </c>
      <c r="B258" s="4"/>
      <c r="C258" s="4"/>
      <c r="D258" s="4"/>
      <c r="E258" t="s">
        <v>2058</v>
      </c>
      <c r="F258" s="4" t="s">
        <v>2058</v>
      </c>
      <c r="G258" t="s">
        <v>231</v>
      </c>
      <c r="H258" t="s">
        <v>5991</v>
      </c>
      <c r="I258">
        <v>2022</v>
      </c>
      <c r="J258">
        <v>646103</v>
      </c>
      <c r="K258">
        <v>1.736E-2</v>
      </c>
      <c r="L258">
        <v>0.89</v>
      </c>
      <c r="M258" t="s">
        <v>5732</v>
      </c>
      <c r="N258" t="s">
        <v>5732</v>
      </c>
      <c r="O258" t="s">
        <v>5732</v>
      </c>
      <c r="P258" t="s">
        <v>5732</v>
      </c>
      <c r="Q258" t="s">
        <v>5732</v>
      </c>
      <c r="R258" t="s">
        <v>5732</v>
      </c>
      <c r="S258" t="s">
        <v>5732</v>
      </c>
      <c r="T258" t="s">
        <v>5732</v>
      </c>
      <c r="U258" t="s">
        <v>5732</v>
      </c>
      <c r="V258">
        <v>0</v>
      </c>
      <c r="W258">
        <v>0</v>
      </c>
      <c r="X258">
        <v>0</v>
      </c>
      <c r="Y258" t="s">
        <v>5734</v>
      </c>
      <c r="Z258">
        <v>47.26</v>
      </c>
      <c r="AA258" t="s">
        <v>5746</v>
      </c>
      <c r="AB258" t="s">
        <v>5736</v>
      </c>
      <c r="AC258" t="s">
        <v>5736</v>
      </c>
      <c r="AD258">
        <v>1.736E-2</v>
      </c>
      <c r="AE258">
        <v>1.7957000000000001E-2</v>
      </c>
      <c r="AF258">
        <v>1.8658000000000001E-2</v>
      </c>
      <c r="AG258">
        <v>1.9477000000000001E-2</v>
      </c>
      <c r="AH258">
        <v>2.0431999999999999E-2</v>
      </c>
      <c r="AI258">
        <v>2.1541999999999999E-2</v>
      </c>
      <c r="AJ258">
        <v>2.2835000000000001E-2</v>
      </c>
      <c r="AK258">
        <v>2.4341999999999999E-2</v>
      </c>
      <c r="AL258">
        <v>2.6107999999999999E-2</v>
      </c>
      <c r="AM258">
        <v>0</v>
      </c>
      <c r="AN258" t="s">
        <v>5734</v>
      </c>
      <c r="AO258" t="s">
        <v>5737</v>
      </c>
      <c r="AP258" t="s">
        <v>5732</v>
      </c>
      <c r="AQ258">
        <v>3.6999999999999998E-2</v>
      </c>
      <c r="AR258">
        <v>1.0129999999999999</v>
      </c>
      <c r="AS258">
        <v>0.95799999999999996</v>
      </c>
      <c r="AT258">
        <v>1.5209999999999999</v>
      </c>
      <c r="AU258">
        <v>1504</v>
      </c>
      <c r="AV258">
        <v>1082</v>
      </c>
      <c r="AW258">
        <v>2708161.1898830002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37</v>
      </c>
      <c r="BF258">
        <v>1.6910000000000001</v>
      </c>
      <c r="BG258">
        <v>2.157</v>
      </c>
      <c r="BH258">
        <v>2.3650000000000002</v>
      </c>
      <c r="BI258">
        <v>2.5529999999999999</v>
      </c>
      <c r="BJ258" t="s">
        <v>5734</v>
      </c>
      <c r="BK258" t="s">
        <v>5734</v>
      </c>
      <c r="BL258">
        <v>0</v>
      </c>
      <c r="BM258">
        <v>0</v>
      </c>
      <c r="BN258">
        <v>1.4073E-2</v>
      </c>
      <c r="BO258" t="s">
        <v>8057</v>
      </c>
      <c r="BP258">
        <v>0</v>
      </c>
      <c r="BQ258">
        <v>0</v>
      </c>
      <c r="BR258" t="s">
        <v>5737</v>
      </c>
      <c r="BS258">
        <v>0</v>
      </c>
      <c r="BT258">
        <v>0</v>
      </c>
      <c r="BU258">
        <v>47.26</v>
      </c>
      <c r="BV258" t="s">
        <v>5737</v>
      </c>
      <c r="BW258" t="s">
        <v>5737</v>
      </c>
      <c r="BX258" t="s">
        <v>5737</v>
      </c>
      <c r="BY258">
        <v>0.49</v>
      </c>
      <c r="BZ258">
        <v>0.44440000000000002</v>
      </c>
      <c r="CA258" t="s">
        <v>5734</v>
      </c>
    </row>
    <row r="259" spans="1:79">
      <c r="A259" t="s">
        <v>373</v>
      </c>
      <c r="E259" t="s">
        <v>2593</v>
      </c>
      <c r="F259" s="4" t="s">
        <v>2593</v>
      </c>
      <c r="G259" t="s">
        <v>373</v>
      </c>
      <c r="H259" t="s">
        <v>5992</v>
      </c>
      <c r="I259">
        <v>2022</v>
      </c>
      <c r="J259">
        <v>13727</v>
      </c>
      <c r="K259">
        <v>0.35955100000000001</v>
      </c>
      <c r="L259">
        <v>1</v>
      </c>
      <c r="M259" t="s">
        <v>5732</v>
      </c>
      <c r="N259" t="s">
        <v>5732</v>
      </c>
      <c r="O259" t="s">
        <v>5732</v>
      </c>
      <c r="P259" t="s">
        <v>5732</v>
      </c>
      <c r="Q259" t="s">
        <v>5732</v>
      </c>
      <c r="R259" t="s">
        <v>5732</v>
      </c>
      <c r="S259" t="s">
        <v>5732</v>
      </c>
      <c r="T259" t="s">
        <v>5732</v>
      </c>
      <c r="U259" t="s">
        <v>5732</v>
      </c>
      <c r="V259">
        <v>0</v>
      </c>
      <c r="W259">
        <v>0</v>
      </c>
      <c r="X259">
        <v>0</v>
      </c>
      <c r="Y259" t="s">
        <v>5734</v>
      </c>
      <c r="Z259">
        <v>61.57</v>
      </c>
      <c r="AA259" t="s">
        <v>5735</v>
      </c>
      <c r="AB259" t="s">
        <v>5736</v>
      </c>
      <c r="AC259" t="s">
        <v>5736</v>
      </c>
      <c r="AD259">
        <v>0.35955100000000001</v>
      </c>
      <c r="AE259">
        <v>0.36301800000000001</v>
      </c>
      <c r="AF259">
        <v>0.36712699999999998</v>
      </c>
      <c r="AG259">
        <v>0.37191099999999999</v>
      </c>
      <c r="AH259">
        <v>0.37740699999999999</v>
      </c>
      <c r="AI259">
        <v>0.383658</v>
      </c>
      <c r="AJ259">
        <v>0.39071299999999998</v>
      </c>
      <c r="AK259">
        <v>0.39862999999999998</v>
      </c>
      <c r="AL259">
        <v>0.40747499999999998</v>
      </c>
      <c r="AM259">
        <v>0</v>
      </c>
      <c r="AN259" t="s">
        <v>5734</v>
      </c>
      <c r="AO259" t="s">
        <v>5737</v>
      </c>
      <c r="AP259" t="s">
        <v>5732</v>
      </c>
      <c r="AQ259">
        <v>0.316</v>
      </c>
      <c r="AR259">
        <v>0</v>
      </c>
      <c r="AS259">
        <v>0</v>
      </c>
      <c r="AT259">
        <v>0.85699999999999998</v>
      </c>
      <c r="AU259">
        <v>373000</v>
      </c>
      <c r="AV259">
        <v>242000</v>
      </c>
      <c r="AW259">
        <v>6178000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51</v>
      </c>
      <c r="BF259">
        <v>2.2959999999999998</v>
      </c>
      <c r="BG259">
        <v>2.8159999999999998</v>
      </c>
      <c r="BH259">
        <v>3.3330000000000002</v>
      </c>
      <c r="BI259">
        <v>2.629</v>
      </c>
      <c r="BJ259" t="s">
        <v>8034</v>
      </c>
      <c r="BK259" t="s">
        <v>8035</v>
      </c>
      <c r="BL259">
        <v>0</v>
      </c>
      <c r="BM259">
        <v>0</v>
      </c>
      <c r="BN259">
        <v>0.13625799999999999</v>
      </c>
      <c r="BO259" t="s">
        <v>8057</v>
      </c>
      <c r="BP259">
        <v>0</v>
      </c>
      <c r="BQ259">
        <v>0</v>
      </c>
      <c r="BR259" t="s">
        <v>5737</v>
      </c>
      <c r="BS259">
        <v>0</v>
      </c>
      <c r="BT259">
        <v>0</v>
      </c>
      <c r="BU259">
        <v>61.57</v>
      </c>
      <c r="BV259" t="s">
        <v>5737</v>
      </c>
      <c r="BW259" t="s">
        <v>5737</v>
      </c>
      <c r="BX259" t="s">
        <v>5737</v>
      </c>
      <c r="BY259" t="s">
        <v>5734</v>
      </c>
      <c r="BZ259">
        <v>0.33329999999999999</v>
      </c>
      <c r="CA259">
        <v>0.290493</v>
      </c>
    </row>
    <row r="260" spans="1:79">
      <c r="A260" t="s">
        <v>963</v>
      </c>
      <c r="E260" t="s">
        <v>4456</v>
      </c>
      <c r="F260" s="4" t="s">
        <v>5309</v>
      </c>
      <c r="G260" t="s">
        <v>963</v>
      </c>
      <c r="H260" t="s">
        <v>5993</v>
      </c>
      <c r="I260">
        <v>2022</v>
      </c>
      <c r="J260">
        <v>641265</v>
      </c>
      <c r="K260">
        <v>3.5630000000000002E-3</v>
      </c>
      <c r="L260">
        <v>0.5</v>
      </c>
      <c r="M260" t="s">
        <v>5732</v>
      </c>
      <c r="N260" t="s">
        <v>5732</v>
      </c>
      <c r="O260" t="s">
        <v>5732</v>
      </c>
      <c r="P260" t="s">
        <v>5732</v>
      </c>
      <c r="Q260" t="s">
        <v>5732</v>
      </c>
      <c r="R260" t="s">
        <v>5732</v>
      </c>
      <c r="S260" t="s">
        <v>5732</v>
      </c>
      <c r="T260" t="s">
        <v>5732</v>
      </c>
      <c r="U260" t="s">
        <v>5732</v>
      </c>
      <c r="V260">
        <v>0</v>
      </c>
      <c r="W260">
        <v>0</v>
      </c>
      <c r="X260">
        <v>0</v>
      </c>
      <c r="Y260" t="s">
        <v>5734</v>
      </c>
      <c r="Z260">
        <v>31.49</v>
      </c>
      <c r="AA260" t="s">
        <v>5741</v>
      </c>
      <c r="AB260" t="s">
        <v>5736</v>
      </c>
      <c r="AC260" t="s">
        <v>5736</v>
      </c>
      <c r="AD260">
        <v>3.5630000000000002E-3</v>
      </c>
      <c r="AE260">
        <v>3.4749999999999998E-3</v>
      </c>
      <c r="AF260">
        <v>3.3960000000000001E-3</v>
      </c>
      <c r="AG260">
        <v>3.326E-3</v>
      </c>
      <c r="AH260">
        <v>3.2669999999999999E-3</v>
      </c>
      <c r="AI260">
        <v>3.2179999999999999E-3</v>
      </c>
      <c r="AJ260">
        <v>3.1800000000000001E-3</v>
      </c>
      <c r="AK260">
        <v>3.1540000000000001E-3</v>
      </c>
      <c r="AL260">
        <v>3.1419999999999998E-3</v>
      </c>
      <c r="AM260">
        <v>0</v>
      </c>
      <c r="AN260" t="s">
        <v>5734</v>
      </c>
      <c r="AO260" t="s">
        <v>5737</v>
      </c>
      <c r="AP260" t="s">
        <v>5732</v>
      </c>
      <c r="AQ260">
        <v>-3.57</v>
      </c>
      <c r="AR260">
        <v>0</v>
      </c>
      <c r="AS260">
        <v>0</v>
      </c>
      <c r="AT260">
        <v>0</v>
      </c>
      <c r="AU260">
        <v>0</v>
      </c>
      <c r="AV260">
        <v>163</v>
      </c>
      <c r="AW260">
        <v>88261.492952999994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54</v>
      </c>
      <c r="BF260">
        <v>1.409</v>
      </c>
      <c r="BG260">
        <v>1.85</v>
      </c>
      <c r="BH260">
        <v>1.484</v>
      </c>
      <c r="BI260">
        <v>2.0289999999999999</v>
      </c>
      <c r="BJ260" t="s">
        <v>5734</v>
      </c>
      <c r="BK260" t="s">
        <v>5734</v>
      </c>
      <c r="BL260">
        <v>0</v>
      </c>
      <c r="BM260">
        <v>0</v>
      </c>
      <c r="BN260">
        <v>1.1115E-2</v>
      </c>
      <c r="BO260" t="s">
        <v>8056</v>
      </c>
      <c r="BP260">
        <v>0</v>
      </c>
      <c r="BQ260">
        <v>0</v>
      </c>
      <c r="BR260" t="s">
        <v>5737</v>
      </c>
      <c r="BS260">
        <v>0</v>
      </c>
      <c r="BT260">
        <v>0</v>
      </c>
      <c r="BU260">
        <v>31.49</v>
      </c>
      <c r="BV260" t="s">
        <v>5737</v>
      </c>
      <c r="BW260" t="s">
        <v>5737</v>
      </c>
      <c r="BX260" t="s">
        <v>5754</v>
      </c>
      <c r="BY260" t="s">
        <v>5734</v>
      </c>
      <c r="BZ260" t="s">
        <v>5734</v>
      </c>
      <c r="CA260" t="s">
        <v>5734</v>
      </c>
    </row>
    <row r="261" spans="1:79">
      <c r="A261" t="s">
        <v>230</v>
      </c>
      <c r="B261" s="4"/>
      <c r="C261" s="4"/>
      <c r="D261" s="4"/>
      <c r="E261" t="s">
        <v>1916</v>
      </c>
      <c r="F261" s="4" t="s">
        <v>1916</v>
      </c>
      <c r="G261" t="s">
        <v>230</v>
      </c>
      <c r="H261" t="s">
        <v>5994</v>
      </c>
      <c r="I261">
        <v>2022</v>
      </c>
      <c r="J261">
        <v>13876</v>
      </c>
      <c r="K261">
        <v>3.3530999999999998E-2</v>
      </c>
      <c r="L261">
        <v>1</v>
      </c>
      <c r="M261" t="s">
        <v>5752</v>
      </c>
      <c r="N261" t="s">
        <v>5732</v>
      </c>
      <c r="O261" t="s">
        <v>5732</v>
      </c>
      <c r="P261" t="s">
        <v>5732</v>
      </c>
      <c r="Q261" t="s">
        <v>5732</v>
      </c>
      <c r="R261" t="s">
        <v>5732</v>
      </c>
      <c r="S261" t="s">
        <v>5732</v>
      </c>
      <c r="T261" t="s">
        <v>5732</v>
      </c>
      <c r="U261" t="s">
        <v>5772</v>
      </c>
      <c r="V261">
        <v>0</v>
      </c>
      <c r="W261">
        <v>0</v>
      </c>
      <c r="X261">
        <v>0</v>
      </c>
      <c r="Y261" t="s">
        <v>5734</v>
      </c>
      <c r="Z261">
        <v>52.54</v>
      </c>
      <c r="AA261" t="s">
        <v>5735</v>
      </c>
      <c r="AB261" t="s">
        <v>5736</v>
      </c>
      <c r="AC261" t="s">
        <v>5736</v>
      </c>
      <c r="AD261">
        <v>3.3530999999999998E-2</v>
      </c>
      <c r="AE261">
        <v>3.3105999999999997E-2</v>
      </c>
      <c r="AF261">
        <v>3.2719999999999999E-2</v>
      </c>
      <c r="AG261">
        <v>3.2370000000000003E-2</v>
      </c>
      <c r="AH261">
        <v>3.2056000000000001E-2</v>
      </c>
      <c r="AI261">
        <v>3.1774999999999998E-2</v>
      </c>
      <c r="AJ261">
        <v>3.1526999999999999E-2</v>
      </c>
      <c r="AK261">
        <v>3.1310999999999999E-2</v>
      </c>
      <c r="AL261">
        <v>3.1123999999999999E-2</v>
      </c>
      <c r="AM261">
        <v>0</v>
      </c>
      <c r="AN261" t="s">
        <v>5734</v>
      </c>
      <c r="AO261" t="s">
        <v>5737</v>
      </c>
      <c r="AP261" t="s">
        <v>5732</v>
      </c>
      <c r="AQ261">
        <v>6.226</v>
      </c>
      <c r="AR261">
        <v>-1.482</v>
      </c>
      <c r="AS261">
        <v>0</v>
      </c>
      <c r="AT261">
        <v>-0.72799999999999998</v>
      </c>
      <c r="AU261">
        <v>1910000</v>
      </c>
      <c r="AV261">
        <v>1120000</v>
      </c>
      <c r="AW261">
        <v>9643000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68</v>
      </c>
      <c r="BF261">
        <v>2.484</v>
      </c>
      <c r="BG261">
        <v>2.6280000000000001</v>
      </c>
      <c r="BH261">
        <v>3.1920000000000002</v>
      </c>
      <c r="BI261">
        <v>2.5249999999999999</v>
      </c>
      <c r="BJ261" t="s">
        <v>8034</v>
      </c>
      <c r="BK261" t="s">
        <v>8036</v>
      </c>
      <c r="BL261">
        <v>0</v>
      </c>
      <c r="BM261">
        <v>0</v>
      </c>
      <c r="BN261">
        <v>1.4177059999999999</v>
      </c>
      <c r="BO261" t="s">
        <v>8055</v>
      </c>
      <c r="BP261">
        <v>0</v>
      </c>
      <c r="BQ261">
        <v>0</v>
      </c>
      <c r="BR261" t="s">
        <v>5737</v>
      </c>
      <c r="BS261">
        <v>0</v>
      </c>
      <c r="BT261">
        <v>0</v>
      </c>
      <c r="BU261">
        <v>52.54</v>
      </c>
      <c r="BV261" t="s">
        <v>5737</v>
      </c>
      <c r="BW261" t="s">
        <v>5737</v>
      </c>
      <c r="BX261" t="s">
        <v>5737</v>
      </c>
      <c r="BY261">
        <v>7.3999999999999996E-2</v>
      </c>
      <c r="BZ261">
        <v>0.5</v>
      </c>
      <c r="CA261">
        <v>4.4451320000000001</v>
      </c>
    </row>
    <row r="262" spans="1:79">
      <c r="A262" t="s">
        <v>222</v>
      </c>
      <c r="B262" s="4"/>
      <c r="C262" s="4"/>
      <c r="D262" s="4"/>
      <c r="E262" t="s">
        <v>1938</v>
      </c>
      <c r="F262" s="4" t="s">
        <v>1938</v>
      </c>
      <c r="G262" t="s">
        <v>222</v>
      </c>
      <c r="H262" t="s">
        <v>5995</v>
      </c>
      <c r="I262">
        <v>2022</v>
      </c>
      <c r="J262">
        <v>13885</v>
      </c>
      <c r="K262">
        <v>4.6213999999999998E-2</v>
      </c>
      <c r="L262">
        <v>1</v>
      </c>
      <c r="M262" t="s">
        <v>5732</v>
      </c>
      <c r="N262" t="s">
        <v>5732</v>
      </c>
      <c r="O262" t="s">
        <v>5732</v>
      </c>
      <c r="P262" t="s">
        <v>5732</v>
      </c>
      <c r="Q262" t="s">
        <v>5732</v>
      </c>
      <c r="R262" t="s">
        <v>5732</v>
      </c>
      <c r="S262" t="s">
        <v>5732</v>
      </c>
      <c r="T262" t="s">
        <v>5732</v>
      </c>
      <c r="U262" t="s">
        <v>5732</v>
      </c>
      <c r="V262">
        <v>0</v>
      </c>
      <c r="W262">
        <v>0</v>
      </c>
      <c r="X262">
        <v>0</v>
      </c>
      <c r="Y262" t="s">
        <v>5734</v>
      </c>
      <c r="Z262">
        <v>53.64</v>
      </c>
      <c r="AA262" t="s">
        <v>5748</v>
      </c>
      <c r="AB262" t="s">
        <v>5736</v>
      </c>
      <c r="AC262" t="s">
        <v>5736</v>
      </c>
      <c r="AD262">
        <v>4.6213999999999998E-2</v>
      </c>
      <c r="AE262">
        <v>4.7456999999999999E-2</v>
      </c>
      <c r="AF262">
        <v>4.8787999999999998E-2</v>
      </c>
      <c r="AG262">
        <v>5.0215000000000003E-2</v>
      </c>
      <c r="AH262">
        <v>5.1744999999999999E-2</v>
      </c>
      <c r="AI262">
        <v>5.3386999999999997E-2</v>
      </c>
      <c r="AJ262">
        <v>5.5150999999999999E-2</v>
      </c>
      <c r="AK262">
        <v>5.7048000000000001E-2</v>
      </c>
      <c r="AL262">
        <v>5.9089999999999997E-2</v>
      </c>
      <c r="AM262">
        <v>0</v>
      </c>
      <c r="AN262" t="s">
        <v>5734</v>
      </c>
      <c r="AO262" t="s">
        <v>5737</v>
      </c>
      <c r="AP262" t="s">
        <v>5732</v>
      </c>
      <c r="AQ262">
        <v>-0.24</v>
      </c>
      <c r="AR262">
        <v>-3</v>
      </c>
      <c r="AS262">
        <v>0</v>
      </c>
      <c r="AT262">
        <v>0.495</v>
      </c>
      <c r="AU262">
        <v>694057</v>
      </c>
      <c r="AV262">
        <v>91300</v>
      </c>
      <c r="AW262">
        <v>116586786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43</v>
      </c>
      <c r="BF262">
        <v>2.3159999999999998</v>
      </c>
      <c r="BG262">
        <v>2.4380000000000002</v>
      </c>
      <c r="BH262">
        <v>2.5870000000000002</v>
      </c>
      <c r="BI262">
        <v>2.7170000000000001</v>
      </c>
      <c r="BJ262" t="s">
        <v>5734</v>
      </c>
      <c r="BK262" t="s">
        <v>5734</v>
      </c>
      <c r="BL262">
        <v>0</v>
      </c>
      <c r="BM262">
        <v>0</v>
      </c>
      <c r="BN262">
        <v>0.45762999999999998</v>
      </c>
      <c r="BO262" t="s">
        <v>8055</v>
      </c>
      <c r="BP262">
        <v>0</v>
      </c>
      <c r="BQ262">
        <v>0</v>
      </c>
      <c r="BR262" t="s">
        <v>5737</v>
      </c>
      <c r="BS262">
        <v>0</v>
      </c>
      <c r="BT262">
        <v>0</v>
      </c>
      <c r="BU262">
        <v>53.64</v>
      </c>
      <c r="BV262" t="s">
        <v>5737</v>
      </c>
      <c r="BW262" t="s">
        <v>5737</v>
      </c>
      <c r="BX262" t="s">
        <v>5737</v>
      </c>
      <c r="BY262" t="s">
        <v>5734</v>
      </c>
      <c r="BZ262">
        <v>0.3</v>
      </c>
      <c r="CA262" t="s">
        <v>5734</v>
      </c>
    </row>
    <row r="263" spans="1:79">
      <c r="A263" t="s">
        <v>281</v>
      </c>
      <c r="E263" t="s">
        <v>2594</v>
      </c>
      <c r="F263" s="4" t="s">
        <v>2594</v>
      </c>
      <c r="G263" t="s">
        <v>281</v>
      </c>
      <c r="H263" t="s">
        <v>5996</v>
      </c>
      <c r="I263">
        <v>2022</v>
      </c>
      <c r="J263">
        <v>10968</v>
      </c>
      <c r="K263">
        <v>0.171626</v>
      </c>
      <c r="L263">
        <v>0.71</v>
      </c>
      <c r="M263" t="s">
        <v>5732</v>
      </c>
      <c r="N263" t="s">
        <v>5732</v>
      </c>
      <c r="O263" t="s">
        <v>5732</v>
      </c>
      <c r="P263" t="s">
        <v>5732</v>
      </c>
      <c r="Q263" t="s">
        <v>5732</v>
      </c>
      <c r="R263" t="s">
        <v>5732</v>
      </c>
      <c r="S263" t="s">
        <v>5732</v>
      </c>
      <c r="T263" t="s">
        <v>5732</v>
      </c>
      <c r="U263" t="s">
        <v>5732</v>
      </c>
      <c r="V263">
        <v>0</v>
      </c>
      <c r="W263">
        <v>0</v>
      </c>
      <c r="X263">
        <v>0</v>
      </c>
      <c r="Y263" t="s">
        <v>5734</v>
      </c>
      <c r="Z263">
        <v>61.95</v>
      </c>
      <c r="AA263" t="s">
        <v>5735</v>
      </c>
      <c r="AB263" t="s">
        <v>5736</v>
      </c>
      <c r="AC263" t="s">
        <v>5736</v>
      </c>
      <c r="AD263">
        <v>0.171626</v>
      </c>
      <c r="AE263">
        <v>0.171482</v>
      </c>
      <c r="AF263">
        <v>0.171792</v>
      </c>
      <c r="AG263">
        <v>0.172596</v>
      </c>
      <c r="AH263">
        <v>0.17394399999999999</v>
      </c>
      <c r="AI263">
        <v>0.175898</v>
      </c>
      <c r="AJ263">
        <v>0.17854</v>
      </c>
      <c r="AK263">
        <v>0.18197199999999999</v>
      </c>
      <c r="AL263">
        <v>0.18632899999999999</v>
      </c>
      <c r="AM263">
        <v>0</v>
      </c>
      <c r="AN263" t="s">
        <v>5734</v>
      </c>
      <c r="AO263" t="s">
        <v>5737</v>
      </c>
      <c r="AP263" t="s">
        <v>5732</v>
      </c>
      <c r="AQ263">
        <v>1.5449999999999999</v>
      </c>
      <c r="AR263">
        <v>0</v>
      </c>
      <c r="AS263">
        <v>0</v>
      </c>
      <c r="AT263">
        <v>1.143</v>
      </c>
      <c r="AU263">
        <v>138759</v>
      </c>
      <c r="AV263">
        <v>117607</v>
      </c>
      <c r="AW263">
        <v>1925951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70</v>
      </c>
      <c r="BF263">
        <v>2.5550000000000002</v>
      </c>
      <c r="BG263">
        <v>2.637</v>
      </c>
      <c r="BH263">
        <v>3.1659999999999999</v>
      </c>
      <c r="BI263">
        <v>2.6160000000000001</v>
      </c>
      <c r="BJ263" t="s">
        <v>5734</v>
      </c>
      <c r="BK263" t="s">
        <v>5734</v>
      </c>
      <c r="BL263">
        <v>0</v>
      </c>
      <c r="BM263">
        <v>0</v>
      </c>
      <c r="BN263">
        <v>5.1921000000000002E-2</v>
      </c>
      <c r="BO263" t="s">
        <v>8055</v>
      </c>
      <c r="BP263">
        <v>0</v>
      </c>
      <c r="BQ263">
        <v>0</v>
      </c>
      <c r="BR263" t="s">
        <v>5737</v>
      </c>
      <c r="BS263">
        <v>0</v>
      </c>
      <c r="BT263">
        <v>0</v>
      </c>
      <c r="BU263">
        <v>61.95</v>
      </c>
      <c r="BV263" t="s">
        <v>5737</v>
      </c>
      <c r="BW263" t="s">
        <v>5737</v>
      </c>
      <c r="BX263" t="s">
        <v>5737</v>
      </c>
      <c r="BY263" t="s">
        <v>5734</v>
      </c>
      <c r="BZ263">
        <v>0.3846</v>
      </c>
      <c r="CA263">
        <v>2.9534999999999999E-2</v>
      </c>
    </row>
    <row r="264" spans="1:79">
      <c r="A264" t="s">
        <v>226</v>
      </c>
      <c r="B264" s="4"/>
      <c r="C264" s="4"/>
      <c r="D264" s="4"/>
      <c r="E264" t="s">
        <v>2047</v>
      </c>
      <c r="F264" s="4" t="s">
        <v>4814</v>
      </c>
      <c r="G264" t="s">
        <v>226</v>
      </c>
      <c r="H264" t="s">
        <v>5997</v>
      </c>
      <c r="I264">
        <v>2022</v>
      </c>
      <c r="J264">
        <v>503233</v>
      </c>
      <c r="K264">
        <v>4.3591999999999999E-2</v>
      </c>
      <c r="L264">
        <v>0.71</v>
      </c>
      <c r="M264" t="s">
        <v>5732</v>
      </c>
      <c r="N264" t="s">
        <v>5732</v>
      </c>
      <c r="O264" t="s">
        <v>5732</v>
      </c>
      <c r="P264" t="s">
        <v>5732</v>
      </c>
      <c r="Q264" t="s">
        <v>5732</v>
      </c>
      <c r="R264" t="s">
        <v>5732</v>
      </c>
      <c r="S264" t="s">
        <v>5732</v>
      </c>
      <c r="T264" t="s">
        <v>5732</v>
      </c>
      <c r="U264" t="s">
        <v>5732</v>
      </c>
      <c r="V264">
        <v>0</v>
      </c>
      <c r="W264">
        <v>0</v>
      </c>
      <c r="X264">
        <v>0</v>
      </c>
      <c r="Y264" t="s">
        <v>5734</v>
      </c>
      <c r="Z264">
        <v>51.86</v>
      </c>
      <c r="AA264" t="s">
        <v>5748</v>
      </c>
      <c r="AB264" t="s">
        <v>5736</v>
      </c>
      <c r="AC264" t="s">
        <v>5736</v>
      </c>
      <c r="AD264">
        <v>4.3591999999999999E-2</v>
      </c>
      <c r="AE264">
        <v>4.2609000000000001E-2</v>
      </c>
      <c r="AF264">
        <v>4.1694000000000002E-2</v>
      </c>
      <c r="AG264">
        <v>4.0844999999999999E-2</v>
      </c>
      <c r="AH264">
        <v>4.0060999999999999E-2</v>
      </c>
      <c r="AI264">
        <v>3.9343000000000003E-2</v>
      </c>
      <c r="AJ264">
        <v>3.8691000000000003E-2</v>
      </c>
      <c r="AK264">
        <v>3.8102999999999998E-2</v>
      </c>
      <c r="AL264">
        <v>3.7581999999999997E-2</v>
      </c>
      <c r="AM264">
        <v>0</v>
      </c>
      <c r="AN264" t="s">
        <v>5734</v>
      </c>
      <c r="AO264" t="s">
        <v>5737</v>
      </c>
      <c r="AP264" t="s">
        <v>5732</v>
      </c>
      <c r="AQ264">
        <v>1.86</v>
      </c>
      <c r="AR264">
        <v>0</v>
      </c>
      <c r="AS264">
        <v>0</v>
      </c>
      <c r="AT264">
        <v>0.123</v>
      </c>
      <c r="AU264">
        <v>335</v>
      </c>
      <c r="AV264">
        <v>3420</v>
      </c>
      <c r="AW264">
        <v>319821.91870899999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59</v>
      </c>
      <c r="BF264">
        <v>2.3220000000000001</v>
      </c>
      <c r="BG264">
        <v>2.1389999999999998</v>
      </c>
      <c r="BH264">
        <v>2.9660000000000002</v>
      </c>
      <c r="BI264">
        <v>2.202</v>
      </c>
      <c r="BJ264" t="s">
        <v>5734</v>
      </c>
      <c r="BK264" t="s">
        <v>5734</v>
      </c>
      <c r="BL264">
        <v>0</v>
      </c>
      <c r="BM264">
        <v>0</v>
      </c>
      <c r="BN264">
        <v>5.4560999999999998E-2</v>
      </c>
      <c r="BO264" t="s">
        <v>8058</v>
      </c>
      <c r="BP264">
        <v>0</v>
      </c>
      <c r="BQ264">
        <v>0</v>
      </c>
      <c r="BR264" t="s">
        <v>5737</v>
      </c>
      <c r="BS264">
        <v>0</v>
      </c>
      <c r="BT264">
        <v>0</v>
      </c>
      <c r="BU264">
        <v>51.86</v>
      </c>
      <c r="BV264" t="s">
        <v>5737</v>
      </c>
      <c r="BW264" t="s">
        <v>5737</v>
      </c>
      <c r="BX264" t="s">
        <v>5737</v>
      </c>
      <c r="BY264" t="s">
        <v>5734</v>
      </c>
      <c r="BZ264">
        <v>0.4</v>
      </c>
      <c r="CA264">
        <v>1.709E-3</v>
      </c>
    </row>
    <row r="265" spans="1:79">
      <c r="A265" t="s">
        <v>754</v>
      </c>
      <c r="E265" t="s">
        <v>2364</v>
      </c>
      <c r="F265" s="4" t="s">
        <v>2364</v>
      </c>
      <c r="G265" t="s">
        <v>754</v>
      </c>
      <c r="H265" t="s">
        <v>5998</v>
      </c>
      <c r="I265">
        <v>2022</v>
      </c>
      <c r="J265">
        <v>536846</v>
      </c>
      <c r="K265">
        <v>3.6310000000000001E-3</v>
      </c>
      <c r="L265">
        <v>0.84</v>
      </c>
      <c r="M265" t="s">
        <v>5732</v>
      </c>
      <c r="N265" t="s">
        <v>5732</v>
      </c>
      <c r="O265" t="s">
        <v>5732</v>
      </c>
      <c r="P265" t="s">
        <v>5732</v>
      </c>
      <c r="Q265" t="s">
        <v>5732</v>
      </c>
      <c r="R265" t="s">
        <v>5732</v>
      </c>
      <c r="S265" t="s">
        <v>5732</v>
      </c>
      <c r="T265" t="s">
        <v>5732</v>
      </c>
      <c r="U265" t="s">
        <v>5732</v>
      </c>
      <c r="V265">
        <v>0</v>
      </c>
      <c r="W265">
        <v>0</v>
      </c>
      <c r="X265">
        <v>0</v>
      </c>
      <c r="Y265" t="s">
        <v>5734</v>
      </c>
      <c r="Z265">
        <v>46.51</v>
      </c>
      <c r="AA265" t="s">
        <v>5746</v>
      </c>
      <c r="AB265" t="s">
        <v>5736</v>
      </c>
      <c r="AC265" t="s">
        <v>5736</v>
      </c>
      <c r="AD265">
        <v>3.6310000000000001E-3</v>
      </c>
      <c r="AE265">
        <v>3.993E-3</v>
      </c>
      <c r="AF265">
        <v>4.4000000000000003E-3</v>
      </c>
      <c r="AG265">
        <v>4.8609999999999999E-3</v>
      </c>
      <c r="AH265">
        <v>5.3839999999999999E-3</v>
      </c>
      <c r="AI265">
        <v>5.9810000000000002E-3</v>
      </c>
      <c r="AJ265">
        <v>6.6660000000000001E-3</v>
      </c>
      <c r="AK265">
        <v>7.4570000000000001E-3</v>
      </c>
      <c r="AL265">
        <v>8.3770000000000008E-3</v>
      </c>
      <c r="AM265">
        <v>0</v>
      </c>
      <c r="AN265" t="s">
        <v>5734</v>
      </c>
      <c r="AO265" t="s">
        <v>5737</v>
      </c>
      <c r="AP265" t="s">
        <v>5732</v>
      </c>
      <c r="AQ265">
        <v>3.0270000000000001</v>
      </c>
      <c r="AR265">
        <v>0.218</v>
      </c>
      <c r="AS265">
        <v>0</v>
      </c>
      <c r="AT265">
        <v>0.20799999999999999</v>
      </c>
      <c r="AU265">
        <v>65.2</v>
      </c>
      <c r="AV265">
        <v>1027.79</v>
      </c>
      <c r="AW265">
        <v>2124071.8483739998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59</v>
      </c>
      <c r="BF265">
        <v>1.899</v>
      </c>
      <c r="BG265">
        <v>1.873</v>
      </c>
      <c r="BH265">
        <v>2.3090000000000002</v>
      </c>
      <c r="BI265">
        <v>2.3079999999999998</v>
      </c>
      <c r="BJ265" t="s">
        <v>5734</v>
      </c>
      <c r="BK265" t="s">
        <v>5734</v>
      </c>
      <c r="BL265">
        <v>0</v>
      </c>
      <c r="BM265">
        <v>0</v>
      </c>
      <c r="BN265">
        <v>7.9642000000000004E-2</v>
      </c>
      <c r="BO265" t="s">
        <v>8057</v>
      </c>
      <c r="BP265">
        <v>0</v>
      </c>
      <c r="BQ265">
        <v>0</v>
      </c>
      <c r="BR265" t="s">
        <v>5737</v>
      </c>
      <c r="BS265">
        <v>0</v>
      </c>
      <c r="BT265">
        <v>0</v>
      </c>
      <c r="BU265">
        <v>46.51</v>
      </c>
      <c r="BV265" t="s">
        <v>5737</v>
      </c>
      <c r="BW265" t="s">
        <v>5737</v>
      </c>
      <c r="BX265" t="s">
        <v>5737</v>
      </c>
      <c r="BY265" t="s">
        <v>5734</v>
      </c>
      <c r="BZ265">
        <v>0.45450000000000002</v>
      </c>
      <c r="CA265" t="s">
        <v>5734</v>
      </c>
    </row>
    <row r="266" spans="1:79">
      <c r="A266" t="s">
        <v>228</v>
      </c>
      <c r="B266" s="4"/>
      <c r="C266" s="4"/>
      <c r="D266" s="4"/>
      <c r="E266" t="s">
        <v>2104</v>
      </c>
      <c r="F266" s="4" t="s">
        <v>2104</v>
      </c>
      <c r="G266" t="s">
        <v>228</v>
      </c>
      <c r="H266" t="s">
        <v>5999</v>
      </c>
      <c r="I266">
        <v>2022</v>
      </c>
      <c r="J266">
        <v>529908</v>
      </c>
      <c r="K266">
        <v>4.3815E-2</v>
      </c>
      <c r="L266">
        <v>0.5</v>
      </c>
      <c r="M266" t="s">
        <v>5732</v>
      </c>
      <c r="N266" t="s">
        <v>5732</v>
      </c>
      <c r="O266" t="s">
        <v>5732</v>
      </c>
      <c r="P266" t="s">
        <v>5732</v>
      </c>
      <c r="Q266" t="s">
        <v>5732</v>
      </c>
      <c r="R266" t="s">
        <v>5732</v>
      </c>
      <c r="S266" t="s">
        <v>5732</v>
      </c>
      <c r="T266" t="s">
        <v>5732</v>
      </c>
      <c r="U266" t="s">
        <v>5732</v>
      </c>
      <c r="V266">
        <v>0</v>
      </c>
      <c r="W266">
        <v>0</v>
      </c>
      <c r="X266">
        <v>0</v>
      </c>
      <c r="Y266" t="s">
        <v>5734</v>
      </c>
      <c r="Z266">
        <v>53.35</v>
      </c>
      <c r="AA266" t="s">
        <v>5743</v>
      </c>
      <c r="AB266" t="s">
        <v>5736</v>
      </c>
      <c r="AC266" t="s">
        <v>5736</v>
      </c>
      <c r="AD266">
        <v>4.3815E-2</v>
      </c>
      <c r="AE266">
        <v>4.4283999999999997E-2</v>
      </c>
      <c r="AF266">
        <v>4.4868999999999999E-2</v>
      </c>
      <c r="AG266">
        <v>4.5582999999999999E-2</v>
      </c>
      <c r="AH266">
        <v>4.6442999999999998E-2</v>
      </c>
      <c r="AI266">
        <v>4.7470999999999999E-2</v>
      </c>
      <c r="AJ266">
        <v>4.8694000000000001E-2</v>
      </c>
      <c r="AK266">
        <v>5.0145000000000002E-2</v>
      </c>
      <c r="AL266">
        <v>5.1867000000000003E-2</v>
      </c>
      <c r="AM266">
        <v>0</v>
      </c>
      <c r="AN266" t="s">
        <v>5734</v>
      </c>
      <c r="AO266" t="s">
        <v>5737</v>
      </c>
      <c r="AP266" t="s">
        <v>5732</v>
      </c>
      <c r="AQ266">
        <v>0.63600000000000001</v>
      </c>
      <c r="AR266">
        <v>0</v>
      </c>
      <c r="AS266">
        <v>0</v>
      </c>
      <c r="AT266">
        <v>1.1240000000000001</v>
      </c>
      <c r="AU266">
        <v>17922</v>
      </c>
      <c r="AV266">
        <v>4434</v>
      </c>
      <c r="AW266">
        <v>1700360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66</v>
      </c>
      <c r="BF266">
        <v>1.8540000000000001</v>
      </c>
      <c r="BG266">
        <v>2.1829999999999998</v>
      </c>
      <c r="BH266">
        <v>2.65</v>
      </c>
      <c r="BI266">
        <v>2.141</v>
      </c>
      <c r="BJ266" t="s">
        <v>5734</v>
      </c>
      <c r="BK266" t="s">
        <v>5734</v>
      </c>
      <c r="BL266">
        <v>0</v>
      </c>
      <c r="BM266">
        <v>0</v>
      </c>
      <c r="BN266">
        <v>0.130221</v>
      </c>
      <c r="BO266" t="s">
        <v>8056</v>
      </c>
      <c r="BP266">
        <v>0</v>
      </c>
      <c r="BQ266">
        <v>0</v>
      </c>
      <c r="BR266" t="s">
        <v>5737</v>
      </c>
      <c r="BS266">
        <v>0</v>
      </c>
      <c r="BT266">
        <v>0</v>
      </c>
      <c r="BU266">
        <v>53.35</v>
      </c>
      <c r="BV266" t="s">
        <v>5737</v>
      </c>
      <c r="BW266" t="s">
        <v>5737</v>
      </c>
      <c r="BX266" t="s">
        <v>5737</v>
      </c>
      <c r="BY266" t="s">
        <v>5734</v>
      </c>
      <c r="BZ266">
        <v>0.375</v>
      </c>
      <c r="CA266" t="s">
        <v>5734</v>
      </c>
    </row>
    <row r="267" spans="1:79">
      <c r="A267" t="s">
        <v>374</v>
      </c>
      <c r="E267" t="s">
        <v>2595</v>
      </c>
      <c r="F267" s="4" t="s">
        <v>2595</v>
      </c>
      <c r="G267" t="s">
        <v>374</v>
      </c>
      <c r="H267" t="s">
        <v>6000</v>
      </c>
      <c r="I267">
        <v>2022</v>
      </c>
      <c r="J267">
        <v>14363</v>
      </c>
      <c r="K267">
        <v>0.223695</v>
      </c>
      <c r="L267">
        <v>0.74</v>
      </c>
      <c r="M267" t="s">
        <v>5732</v>
      </c>
      <c r="N267" t="s">
        <v>5732</v>
      </c>
      <c r="O267" t="s">
        <v>5732</v>
      </c>
      <c r="P267" t="s">
        <v>5732</v>
      </c>
      <c r="Q267" t="s">
        <v>5732</v>
      </c>
      <c r="R267" t="s">
        <v>5732</v>
      </c>
      <c r="S267" t="s">
        <v>5732</v>
      </c>
      <c r="T267" t="s">
        <v>5732</v>
      </c>
      <c r="U267" t="s">
        <v>5732</v>
      </c>
      <c r="V267">
        <v>0</v>
      </c>
      <c r="W267">
        <v>0</v>
      </c>
      <c r="X267">
        <v>0</v>
      </c>
      <c r="Y267" t="s">
        <v>5734</v>
      </c>
      <c r="Z267">
        <v>58.21</v>
      </c>
      <c r="AA267" t="s">
        <v>5735</v>
      </c>
      <c r="AB267" t="s">
        <v>5736</v>
      </c>
      <c r="AC267" t="s">
        <v>5736</v>
      </c>
      <c r="AD267">
        <v>0.223695</v>
      </c>
      <c r="AE267">
        <v>0.22179599999999999</v>
      </c>
      <c r="AF267">
        <v>0.22026599999999999</v>
      </c>
      <c r="AG267">
        <v>0.219111</v>
      </c>
      <c r="AH267">
        <v>0.21834000000000001</v>
      </c>
      <c r="AI267">
        <v>0.21796199999999999</v>
      </c>
      <c r="AJ267">
        <v>0.21799199999999999</v>
      </c>
      <c r="AK267">
        <v>0.218445</v>
      </c>
      <c r="AL267">
        <v>0.21934200000000001</v>
      </c>
      <c r="AM267">
        <v>0</v>
      </c>
      <c r="AN267" t="s">
        <v>5734</v>
      </c>
      <c r="AO267" t="s">
        <v>5737</v>
      </c>
      <c r="AP267" t="s">
        <v>5732</v>
      </c>
      <c r="AQ267">
        <v>1.2529999999999999</v>
      </c>
      <c r="AR267">
        <v>0</v>
      </c>
      <c r="AS267">
        <v>0</v>
      </c>
      <c r="AT267">
        <v>0.88100000000000001</v>
      </c>
      <c r="AU267">
        <v>150534</v>
      </c>
      <c r="AV267">
        <v>327207</v>
      </c>
      <c r="AW267">
        <v>6994637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66</v>
      </c>
      <c r="BF267">
        <v>2.3849999999999998</v>
      </c>
      <c r="BG267">
        <v>2.54</v>
      </c>
      <c r="BH267">
        <v>3.2</v>
      </c>
      <c r="BI267">
        <v>2.448</v>
      </c>
      <c r="BJ267" t="s">
        <v>8034</v>
      </c>
      <c r="BK267" t="s">
        <v>8035</v>
      </c>
      <c r="BL267">
        <v>0</v>
      </c>
      <c r="BM267">
        <v>0</v>
      </c>
      <c r="BN267">
        <v>5.7556999999999997E-2</v>
      </c>
      <c r="BO267" t="s">
        <v>8055</v>
      </c>
      <c r="BP267">
        <v>0</v>
      </c>
      <c r="BQ267">
        <v>0</v>
      </c>
      <c r="BR267" t="s">
        <v>5737</v>
      </c>
      <c r="BS267">
        <v>0</v>
      </c>
      <c r="BT267">
        <v>0</v>
      </c>
      <c r="BU267">
        <v>58.21</v>
      </c>
      <c r="BV267" t="s">
        <v>5737</v>
      </c>
      <c r="BW267" t="s">
        <v>5737</v>
      </c>
      <c r="BX267" t="s">
        <v>5737</v>
      </c>
      <c r="BY267" t="s">
        <v>5734</v>
      </c>
      <c r="BZ267">
        <v>0.36359999999999998</v>
      </c>
      <c r="CA267">
        <v>5.1298999999999997E-2</v>
      </c>
    </row>
    <row r="268" spans="1:79">
      <c r="A268" t="s">
        <v>227</v>
      </c>
      <c r="B268" s="4"/>
      <c r="C268" s="4"/>
      <c r="D268" s="4"/>
      <c r="E268" t="s">
        <v>1993</v>
      </c>
      <c r="F268" s="4" t="s">
        <v>1993</v>
      </c>
      <c r="G268" t="s">
        <v>227</v>
      </c>
      <c r="H268" t="s">
        <v>6001</v>
      </c>
      <c r="I268">
        <v>2022</v>
      </c>
      <c r="J268">
        <v>509180</v>
      </c>
      <c r="K268">
        <v>8.7429000000000007E-2</v>
      </c>
      <c r="L268">
        <v>0.82</v>
      </c>
      <c r="M268" t="s">
        <v>5732</v>
      </c>
      <c r="N268" t="s">
        <v>5732</v>
      </c>
      <c r="O268" t="s">
        <v>5732</v>
      </c>
      <c r="P268" t="s">
        <v>5732</v>
      </c>
      <c r="Q268" t="s">
        <v>5732</v>
      </c>
      <c r="R268" t="s">
        <v>5732</v>
      </c>
      <c r="S268" t="s">
        <v>5732</v>
      </c>
      <c r="T268" t="s">
        <v>5732</v>
      </c>
      <c r="U268" t="s">
        <v>5732</v>
      </c>
      <c r="V268">
        <v>0</v>
      </c>
      <c r="W268">
        <v>0</v>
      </c>
      <c r="X268">
        <v>0</v>
      </c>
      <c r="Y268" t="s">
        <v>5734</v>
      </c>
      <c r="Z268">
        <v>53.73</v>
      </c>
      <c r="AA268" t="s">
        <v>5748</v>
      </c>
      <c r="AB268" t="s">
        <v>5736</v>
      </c>
      <c r="AC268" t="s">
        <v>5736</v>
      </c>
      <c r="AD268">
        <v>8.7429000000000007E-2</v>
      </c>
      <c r="AE268">
        <v>9.0333999999999998E-2</v>
      </c>
      <c r="AF268">
        <v>9.3410999999999994E-2</v>
      </c>
      <c r="AG268">
        <v>9.6674999999999997E-2</v>
      </c>
      <c r="AH268">
        <v>0.10014199999999999</v>
      </c>
      <c r="AI268">
        <v>0.10383100000000001</v>
      </c>
      <c r="AJ268">
        <v>0.107763</v>
      </c>
      <c r="AK268">
        <v>0.11196200000000001</v>
      </c>
      <c r="AL268">
        <v>0.116455</v>
      </c>
      <c r="AM268">
        <v>0</v>
      </c>
      <c r="AN268" t="s">
        <v>5734</v>
      </c>
      <c r="AO268" t="s">
        <v>5737</v>
      </c>
      <c r="AP268" t="s">
        <v>5732</v>
      </c>
      <c r="AQ268">
        <v>2.0259999999999998</v>
      </c>
      <c r="AR268">
        <v>-1.9E-2</v>
      </c>
      <c r="AS268">
        <v>-0.1</v>
      </c>
      <c r="AT268">
        <v>1.2889999999999999</v>
      </c>
      <c r="AU268">
        <v>90349</v>
      </c>
      <c r="AV268">
        <v>1322</v>
      </c>
      <c r="AW268">
        <v>3218722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62</v>
      </c>
      <c r="BF268">
        <v>2.379</v>
      </c>
      <c r="BG268">
        <v>2.3719999999999999</v>
      </c>
      <c r="BH268">
        <v>2.4630000000000001</v>
      </c>
      <c r="BI268">
        <v>2.3980000000000001</v>
      </c>
      <c r="BJ268" t="s">
        <v>8034</v>
      </c>
      <c r="BK268" t="s">
        <v>8037</v>
      </c>
      <c r="BL268">
        <v>0</v>
      </c>
      <c r="BM268">
        <v>0</v>
      </c>
      <c r="BN268">
        <v>0.19894800000000001</v>
      </c>
      <c r="BO268" t="s">
        <v>8055</v>
      </c>
      <c r="BP268">
        <v>0</v>
      </c>
      <c r="BQ268">
        <v>0</v>
      </c>
      <c r="BR268" t="s">
        <v>5737</v>
      </c>
      <c r="BS268">
        <v>0</v>
      </c>
      <c r="BT268">
        <v>0</v>
      </c>
      <c r="BU268">
        <v>53.73</v>
      </c>
      <c r="BV268" t="s">
        <v>5737</v>
      </c>
      <c r="BW268" t="s">
        <v>5737</v>
      </c>
      <c r="BX268" t="s">
        <v>5737</v>
      </c>
      <c r="BY268" t="s">
        <v>5734</v>
      </c>
      <c r="BZ268">
        <v>0.58330000000000004</v>
      </c>
      <c r="CA268" t="s">
        <v>5734</v>
      </c>
    </row>
    <row r="269" spans="1:79">
      <c r="A269" t="s">
        <v>755</v>
      </c>
      <c r="E269" t="s">
        <v>2398</v>
      </c>
      <c r="F269" s="4" t="s">
        <v>5058</v>
      </c>
      <c r="G269" t="s">
        <v>755</v>
      </c>
      <c r="H269" t="s">
        <v>6002</v>
      </c>
      <c r="I269">
        <v>2022</v>
      </c>
      <c r="J269">
        <v>504331</v>
      </c>
      <c r="K269">
        <v>0.172319</v>
      </c>
      <c r="L269">
        <v>0.5</v>
      </c>
      <c r="M269" t="s">
        <v>5732</v>
      </c>
      <c r="N269" t="s">
        <v>5732</v>
      </c>
      <c r="O269" t="s">
        <v>5732</v>
      </c>
      <c r="P269" t="s">
        <v>5732</v>
      </c>
      <c r="Q269" t="s">
        <v>5732</v>
      </c>
      <c r="R269" t="s">
        <v>5732</v>
      </c>
      <c r="S269" t="s">
        <v>5732</v>
      </c>
      <c r="T269" t="s">
        <v>5732</v>
      </c>
      <c r="U269" t="s">
        <v>5732</v>
      </c>
      <c r="V269">
        <v>0</v>
      </c>
      <c r="W269">
        <v>0</v>
      </c>
      <c r="X269">
        <v>0</v>
      </c>
      <c r="Y269" t="s">
        <v>5734</v>
      </c>
      <c r="Z269">
        <v>34.200000000000003</v>
      </c>
      <c r="AA269" t="s">
        <v>5746</v>
      </c>
      <c r="AB269" t="s">
        <v>5736</v>
      </c>
      <c r="AC269" t="s">
        <v>5736</v>
      </c>
      <c r="AD269">
        <v>0.172319</v>
      </c>
      <c r="AE269">
        <v>0.17665</v>
      </c>
      <c r="AF269">
        <v>0.181308</v>
      </c>
      <c r="AG269">
        <v>0.18632000000000001</v>
      </c>
      <c r="AH269">
        <v>0.19171099999999999</v>
      </c>
      <c r="AI269">
        <v>0.197514</v>
      </c>
      <c r="AJ269">
        <v>0.203764</v>
      </c>
      <c r="AK269">
        <v>0.21050099999999999</v>
      </c>
      <c r="AL269">
        <v>0.21777199999999999</v>
      </c>
      <c r="AM269">
        <v>0</v>
      </c>
      <c r="AN269" t="s">
        <v>5734</v>
      </c>
      <c r="AO269" t="s">
        <v>5737</v>
      </c>
      <c r="AP269" t="s">
        <v>5732</v>
      </c>
      <c r="AQ269">
        <v>0.1</v>
      </c>
      <c r="AR269">
        <v>0</v>
      </c>
      <c r="AS269">
        <v>0</v>
      </c>
      <c r="AT269">
        <v>0.86699999999999999</v>
      </c>
      <c r="AU269">
        <v>37441</v>
      </c>
      <c r="AV269">
        <v>6328</v>
      </c>
      <c r="AW269">
        <v>15798359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34</v>
      </c>
      <c r="BF269">
        <v>1.8129999999999999</v>
      </c>
      <c r="BG269">
        <v>1.714</v>
      </c>
      <c r="BH269">
        <v>2.5139999999999998</v>
      </c>
      <c r="BI269">
        <v>1.67</v>
      </c>
      <c r="BJ269" t="s">
        <v>5734</v>
      </c>
      <c r="BK269" t="s">
        <v>5734</v>
      </c>
      <c r="BL269">
        <v>0</v>
      </c>
      <c r="BM269">
        <v>0</v>
      </c>
      <c r="BN269">
        <v>3.6039000000000002E-2</v>
      </c>
      <c r="BO269" t="s">
        <v>8055</v>
      </c>
      <c r="BP269">
        <v>0</v>
      </c>
      <c r="BQ269">
        <v>0</v>
      </c>
      <c r="BR269" t="s">
        <v>5737</v>
      </c>
      <c r="BS269">
        <v>0</v>
      </c>
      <c r="BT269">
        <v>0</v>
      </c>
      <c r="BU269">
        <v>34.200000000000003</v>
      </c>
      <c r="BV269" t="s">
        <v>5737</v>
      </c>
      <c r="BW269" t="s">
        <v>5737</v>
      </c>
      <c r="BX269" t="s">
        <v>5737</v>
      </c>
      <c r="BY269" t="s">
        <v>5734</v>
      </c>
      <c r="BZ269">
        <v>0.5</v>
      </c>
      <c r="CA269" t="s">
        <v>5734</v>
      </c>
    </row>
    <row r="270" spans="1:79">
      <c r="A270" t="s">
        <v>1535</v>
      </c>
      <c r="E270" t="s">
        <v>2202</v>
      </c>
      <c r="F270" s="4" t="s">
        <v>2202</v>
      </c>
      <c r="G270" t="s">
        <v>1535</v>
      </c>
      <c r="H270" t="s">
        <v>6003</v>
      </c>
      <c r="I270">
        <v>2022</v>
      </c>
      <c r="J270">
        <v>509083</v>
      </c>
      <c r="K270">
        <v>9.9564E-2</v>
      </c>
      <c r="L270">
        <v>0.92</v>
      </c>
      <c r="M270" t="s">
        <v>5732</v>
      </c>
      <c r="N270" t="s">
        <v>5732</v>
      </c>
      <c r="O270" t="s">
        <v>5732</v>
      </c>
      <c r="P270" t="s">
        <v>5732</v>
      </c>
      <c r="Q270" t="s">
        <v>5732</v>
      </c>
      <c r="R270" t="s">
        <v>5732</v>
      </c>
      <c r="S270" t="s">
        <v>5732</v>
      </c>
      <c r="T270" t="s">
        <v>5732</v>
      </c>
      <c r="U270" t="s">
        <v>5732</v>
      </c>
      <c r="V270">
        <v>0</v>
      </c>
      <c r="W270">
        <v>0</v>
      </c>
      <c r="X270">
        <v>0</v>
      </c>
      <c r="Y270" t="s">
        <v>5734</v>
      </c>
      <c r="Z270">
        <v>46.88</v>
      </c>
      <c r="AA270" t="s">
        <v>5748</v>
      </c>
      <c r="AB270" t="s">
        <v>5736</v>
      </c>
      <c r="AC270" t="s">
        <v>5736</v>
      </c>
      <c r="AD270">
        <v>9.9564E-2</v>
      </c>
      <c r="AE270">
        <v>9.5939999999999998E-2</v>
      </c>
      <c r="AF270">
        <v>9.2521999999999993E-2</v>
      </c>
      <c r="AG270">
        <v>8.9300000000000004E-2</v>
      </c>
      <c r="AH270">
        <v>8.6263999999999993E-2</v>
      </c>
      <c r="AI270">
        <v>8.3404000000000006E-2</v>
      </c>
      <c r="AJ270">
        <v>8.0712000000000006E-2</v>
      </c>
      <c r="AK270">
        <v>7.8179999999999999E-2</v>
      </c>
      <c r="AL270">
        <v>7.5800999999999993E-2</v>
      </c>
      <c r="AM270">
        <v>0</v>
      </c>
      <c r="AN270" t="s">
        <v>5734</v>
      </c>
      <c r="AO270" t="s">
        <v>5737</v>
      </c>
      <c r="AP270" t="s">
        <v>5732</v>
      </c>
      <c r="AQ270">
        <v>7.7569999999999997</v>
      </c>
      <c r="AR270">
        <v>0</v>
      </c>
      <c r="AS270">
        <v>0</v>
      </c>
      <c r="AT270">
        <v>-0.39400000000000002</v>
      </c>
      <c r="AU270">
        <v>316951</v>
      </c>
      <c r="AV270">
        <v>1289630</v>
      </c>
      <c r="AW270">
        <v>6187086</v>
      </c>
      <c r="AX270">
        <v>0</v>
      </c>
      <c r="AY270">
        <v>0.05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59</v>
      </c>
      <c r="BF270">
        <v>2.1419999999999999</v>
      </c>
      <c r="BG270">
        <v>2.4529999999999998</v>
      </c>
      <c r="BH270">
        <v>3.32</v>
      </c>
      <c r="BI270">
        <v>2.2010000000000001</v>
      </c>
      <c r="BJ270" t="s">
        <v>5734</v>
      </c>
      <c r="BK270" t="s">
        <v>5734</v>
      </c>
      <c r="BL270">
        <v>0</v>
      </c>
      <c r="BM270">
        <v>0</v>
      </c>
      <c r="BN270">
        <v>1.861076</v>
      </c>
      <c r="BO270" t="s">
        <v>8055</v>
      </c>
      <c r="BP270">
        <v>0</v>
      </c>
      <c r="BQ270">
        <v>0</v>
      </c>
      <c r="BR270" t="s">
        <v>5737</v>
      </c>
      <c r="BS270">
        <v>0</v>
      </c>
      <c r="BT270">
        <v>0</v>
      </c>
      <c r="BU270">
        <v>46.88</v>
      </c>
      <c r="BV270" t="s">
        <v>5737</v>
      </c>
      <c r="BW270" t="s">
        <v>5737</v>
      </c>
      <c r="BX270" t="s">
        <v>5737</v>
      </c>
      <c r="BY270" t="s">
        <v>5734</v>
      </c>
      <c r="BZ270">
        <v>0.44440000000000002</v>
      </c>
      <c r="CA270" t="s">
        <v>5734</v>
      </c>
    </row>
    <row r="271" spans="1:79">
      <c r="A271" t="s">
        <v>756</v>
      </c>
      <c r="E271" t="s">
        <v>2370</v>
      </c>
      <c r="F271" s="4" t="s">
        <v>5042</v>
      </c>
      <c r="G271" t="s">
        <v>756</v>
      </c>
      <c r="H271" t="s">
        <v>6004</v>
      </c>
      <c r="I271">
        <v>2022</v>
      </c>
      <c r="J271">
        <v>503070</v>
      </c>
      <c r="K271">
        <v>8.0960000000000008E-3</v>
      </c>
      <c r="L271">
        <v>0.62</v>
      </c>
      <c r="M271" t="s">
        <v>5732</v>
      </c>
      <c r="N271" t="s">
        <v>5732</v>
      </c>
      <c r="O271" t="s">
        <v>5732</v>
      </c>
      <c r="P271" t="s">
        <v>5732</v>
      </c>
      <c r="Q271" t="s">
        <v>5732</v>
      </c>
      <c r="R271" t="s">
        <v>5732</v>
      </c>
      <c r="S271" t="s">
        <v>5732</v>
      </c>
      <c r="T271" t="s">
        <v>5732</v>
      </c>
      <c r="U271" t="s">
        <v>5732</v>
      </c>
      <c r="V271">
        <v>0</v>
      </c>
      <c r="W271">
        <v>0</v>
      </c>
      <c r="X271">
        <v>0</v>
      </c>
      <c r="Y271" t="s">
        <v>5734</v>
      </c>
      <c r="Z271">
        <v>39.450000000000003</v>
      </c>
      <c r="AA271" t="s">
        <v>5746</v>
      </c>
      <c r="AB271" t="s">
        <v>5736</v>
      </c>
      <c r="AC271" t="s">
        <v>5736</v>
      </c>
      <c r="AD271">
        <v>8.0960000000000008E-3</v>
      </c>
      <c r="AE271">
        <v>8.0529999999999994E-3</v>
      </c>
      <c r="AF271">
        <v>8.0239999999999999E-3</v>
      </c>
      <c r="AG271">
        <v>8.0090000000000005E-3</v>
      </c>
      <c r="AH271">
        <v>8.0070000000000002E-3</v>
      </c>
      <c r="AI271">
        <v>8.0210000000000004E-3</v>
      </c>
      <c r="AJ271">
        <v>8.0499999999999999E-3</v>
      </c>
      <c r="AK271">
        <v>8.0949999999999998E-3</v>
      </c>
      <c r="AL271">
        <v>8.1569999999999993E-3</v>
      </c>
      <c r="AM271">
        <v>0</v>
      </c>
      <c r="AN271" t="s">
        <v>5734</v>
      </c>
      <c r="AO271" t="s">
        <v>5737</v>
      </c>
      <c r="AP271" t="s">
        <v>5732</v>
      </c>
      <c r="AQ271">
        <v>-1.274</v>
      </c>
      <c r="AR271">
        <v>0</v>
      </c>
      <c r="AS271">
        <v>0</v>
      </c>
      <c r="AT271">
        <v>-1.6080000000000001</v>
      </c>
      <c r="AU271">
        <v>298</v>
      </c>
      <c r="AV271">
        <v>515</v>
      </c>
      <c r="AW271">
        <v>1213526.415517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32</v>
      </c>
      <c r="BF271">
        <v>1.825</v>
      </c>
      <c r="BG271">
        <v>2.19</v>
      </c>
      <c r="BH271">
        <v>2.375</v>
      </c>
      <c r="BI271">
        <v>2.161</v>
      </c>
      <c r="BJ271" t="s">
        <v>5734</v>
      </c>
      <c r="BK271" t="s">
        <v>5734</v>
      </c>
      <c r="BL271">
        <v>0</v>
      </c>
      <c r="BM271">
        <v>0</v>
      </c>
      <c r="BN271">
        <v>3.6673999999999998E-2</v>
      </c>
      <c r="BO271" t="s">
        <v>8057</v>
      </c>
      <c r="BP271">
        <v>0</v>
      </c>
      <c r="BQ271">
        <v>0</v>
      </c>
      <c r="BR271" t="s">
        <v>5737</v>
      </c>
      <c r="BS271">
        <v>0</v>
      </c>
      <c r="BT271">
        <v>0</v>
      </c>
      <c r="BU271">
        <v>39.450000000000003</v>
      </c>
      <c r="BV271" t="s">
        <v>5737</v>
      </c>
      <c r="BW271" t="s">
        <v>5737</v>
      </c>
      <c r="BX271" t="s">
        <v>5737</v>
      </c>
      <c r="BY271" t="s">
        <v>5734</v>
      </c>
      <c r="BZ271">
        <v>0.28570000000000001</v>
      </c>
      <c r="CA271" t="s">
        <v>5734</v>
      </c>
    </row>
    <row r="272" spans="1:79">
      <c r="A272" t="s">
        <v>757</v>
      </c>
      <c r="E272" t="s">
        <v>2434</v>
      </c>
      <c r="F272" s="4" t="s">
        <v>5079</v>
      </c>
      <c r="G272" t="s">
        <v>757</v>
      </c>
      <c r="H272" t="s">
        <v>6005</v>
      </c>
      <c r="I272">
        <v>2022</v>
      </c>
      <c r="J272">
        <v>500210</v>
      </c>
      <c r="K272">
        <v>3.4969E-2</v>
      </c>
      <c r="L272">
        <v>0.92</v>
      </c>
      <c r="M272" t="s">
        <v>5732</v>
      </c>
      <c r="N272" t="s">
        <v>5732</v>
      </c>
      <c r="O272" t="s">
        <v>5732</v>
      </c>
      <c r="P272" t="s">
        <v>5732</v>
      </c>
      <c r="Q272" t="s">
        <v>5732</v>
      </c>
      <c r="R272" t="s">
        <v>5732</v>
      </c>
      <c r="S272" t="s">
        <v>5732</v>
      </c>
      <c r="T272" t="s">
        <v>5732</v>
      </c>
      <c r="U272" t="s">
        <v>5732</v>
      </c>
      <c r="V272">
        <v>0</v>
      </c>
      <c r="W272">
        <v>0</v>
      </c>
      <c r="X272">
        <v>0</v>
      </c>
      <c r="Y272" t="s">
        <v>5734</v>
      </c>
      <c r="Z272">
        <v>44.24</v>
      </c>
      <c r="AA272" t="s">
        <v>5743</v>
      </c>
      <c r="AB272" t="s">
        <v>5736</v>
      </c>
      <c r="AC272" t="s">
        <v>5736</v>
      </c>
      <c r="AD272">
        <v>3.4969E-2</v>
      </c>
      <c r="AE272">
        <v>3.5961E-2</v>
      </c>
      <c r="AF272">
        <v>3.7019000000000003E-2</v>
      </c>
      <c r="AG272">
        <v>3.8150999999999997E-2</v>
      </c>
      <c r="AH272">
        <v>3.9361E-2</v>
      </c>
      <c r="AI272">
        <v>4.0658E-2</v>
      </c>
      <c r="AJ272">
        <v>4.2047000000000001E-2</v>
      </c>
      <c r="AK272">
        <v>4.3538E-2</v>
      </c>
      <c r="AL272">
        <v>4.5141000000000001E-2</v>
      </c>
      <c r="AM272">
        <v>0</v>
      </c>
      <c r="AN272" t="s">
        <v>5734</v>
      </c>
      <c r="AO272" t="s">
        <v>5737</v>
      </c>
      <c r="AP272" t="s">
        <v>5732</v>
      </c>
      <c r="AQ272">
        <v>1.7490000000000001</v>
      </c>
      <c r="AR272">
        <v>0.749</v>
      </c>
      <c r="AS272">
        <v>0</v>
      </c>
      <c r="AT272">
        <v>0.152</v>
      </c>
      <c r="AU272">
        <v>16696</v>
      </c>
      <c r="AV272">
        <v>1709</v>
      </c>
      <c r="AW272">
        <v>2752447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60</v>
      </c>
      <c r="BF272">
        <v>2.2269999999999999</v>
      </c>
      <c r="BG272">
        <v>1.786</v>
      </c>
      <c r="BH272">
        <v>2.78</v>
      </c>
      <c r="BI272">
        <v>1.9239999999999999</v>
      </c>
      <c r="BJ272" t="s">
        <v>5734</v>
      </c>
      <c r="BK272" t="s">
        <v>5734</v>
      </c>
      <c r="BL272">
        <v>0</v>
      </c>
      <c r="BM272">
        <v>0</v>
      </c>
      <c r="BN272">
        <v>0.145285</v>
      </c>
      <c r="BO272" t="s">
        <v>8055</v>
      </c>
      <c r="BP272">
        <v>0</v>
      </c>
      <c r="BQ272">
        <v>0</v>
      </c>
      <c r="BR272" t="s">
        <v>5737</v>
      </c>
      <c r="BS272">
        <v>0</v>
      </c>
      <c r="BT272">
        <v>0</v>
      </c>
      <c r="BU272">
        <v>44.24</v>
      </c>
      <c r="BV272" t="s">
        <v>5737</v>
      </c>
      <c r="BW272" t="s">
        <v>5737</v>
      </c>
      <c r="BX272" t="s">
        <v>5754</v>
      </c>
      <c r="BY272" t="s">
        <v>5734</v>
      </c>
      <c r="BZ272">
        <v>0.33329999999999999</v>
      </c>
      <c r="CA272" t="s">
        <v>5734</v>
      </c>
    </row>
    <row r="273" spans="1:79">
      <c r="A273" t="s">
        <v>964</v>
      </c>
      <c r="E273" t="s">
        <v>3148</v>
      </c>
      <c r="F273" s="4" t="s">
        <v>5307</v>
      </c>
      <c r="G273" t="s">
        <v>964</v>
      </c>
      <c r="H273" t="s">
        <v>6006</v>
      </c>
      <c r="I273">
        <v>2022</v>
      </c>
      <c r="J273">
        <v>505395</v>
      </c>
      <c r="K273">
        <v>5.3964999999999999E-2</v>
      </c>
      <c r="L273">
        <v>0.66</v>
      </c>
      <c r="M273" t="s">
        <v>5732</v>
      </c>
      <c r="N273" t="s">
        <v>5732</v>
      </c>
      <c r="O273" t="s">
        <v>5732</v>
      </c>
      <c r="P273" t="s">
        <v>5732</v>
      </c>
      <c r="Q273" t="s">
        <v>5732</v>
      </c>
      <c r="R273" t="s">
        <v>5732</v>
      </c>
      <c r="S273" t="s">
        <v>5732</v>
      </c>
      <c r="T273" t="s">
        <v>5732</v>
      </c>
      <c r="U273" t="s">
        <v>5732</v>
      </c>
      <c r="V273">
        <v>0</v>
      </c>
      <c r="W273">
        <v>0</v>
      </c>
      <c r="X273">
        <v>0</v>
      </c>
      <c r="Y273" t="s">
        <v>5734</v>
      </c>
      <c r="Z273">
        <v>39.89</v>
      </c>
      <c r="AA273" t="s">
        <v>5746</v>
      </c>
      <c r="AB273" t="s">
        <v>5736</v>
      </c>
      <c r="AC273" t="s">
        <v>5736</v>
      </c>
      <c r="AD273">
        <v>5.3964999999999999E-2</v>
      </c>
      <c r="AE273">
        <v>5.3128000000000002E-2</v>
      </c>
      <c r="AF273">
        <v>5.2434000000000001E-2</v>
      </c>
      <c r="AG273">
        <v>5.1889999999999999E-2</v>
      </c>
      <c r="AH273">
        <v>5.1505000000000002E-2</v>
      </c>
      <c r="AI273">
        <v>5.1291000000000003E-2</v>
      </c>
      <c r="AJ273">
        <v>5.1263000000000003E-2</v>
      </c>
      <c r="AK273">
        <v>5.1443000000000003E-2</v>
      </c>
      <c r="AL273">
        <v>5.1859000000000002E-2</v>
      </c>
      <c r="AM273">
        <v>0</v>
      </c>
      <c r="AN273" t="s">
        <v>5734</v>
      </c>
      <c r="AO273" t="s">
        <v>5737</v>
      </c>
      <c r="AP273" t="s">
        <v>5732</v>
      </c>
      <c r="AQ273">
        <v>-0.503</v>
      </c>
      <c r="AR273">
        <v>0.80700000000000005</v>
      </c>
      <c r="AS273">
        <v>0</v>
      </c>
      <c r="AT273">
        <v>1.0089999999999999</v>
      </c>
      <c r="AU273">
        <v>2236</v>
      </c>
      <c r="AV273">
        <v>8398</v>
      </c>
      <c r="AW273">
        <v>3515917.559936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34</v>
      </c>
      <c r="BF273">
        <v>1.4419999999999999</v>
      </c>
      <c r="BG273">
        <v>2.0910000000000002</v>
      </c>
      <c r="BH273">
        <v>2.399</v>
      </c>
      <c r="BI273">
        <v>2.6</v>
      </c>
      <c r="BJ273" t="s">
        <v>5734</v>
      </c>
      <c r="BK273" t="s">
        <v>5734</v>
      </c>
      <c r="BL273">
        <v>0</v>
      </c>
      <c r="BM273">
        <v>0</v>
      </c>
      <c r="BN273">
        <v>1.7888000000000001E-2</v>
      </c>
      <c r="BO273" t="s">
        <v>8055</v>
      </c>
      <c r="BP273">
        <v>0</v>
      </c>
      <c r="BQ273">
        <v>0</v>
      </c>
      <c r="BR273" t="s">
        <v>5737</v>
      </c>
      <c r="BS273">
        <v>0</v>
      </c>
      <c r="BT273">
        <v>0</v>
      </c>
      <c r="BU273">
        <v>39.89</v>
      </c>
      <c r="BV273" t="s">
        <v>5737</v>
      </c>
      <c r="BW273" t="s">
        <v>5737</v>
      </c>
      <c r="BX273" t="s">
        <v>5737</v>
      </c>
      <c r="BY273">
        <v>0.222</v>
      </c>
      <c r="BZ273">
        <v>0.5</v>
      </c>
      <c r="CA273" t="s">
        <v>5734</v>
      </c>
    </row>
    <row r="274" spans="1:79">
      <c r="A274" t="s">
        <v>1652</v>
      </c>
      <c r="E274" t="s">
        <v>2596</v>
      </c>
      <c r="F274" s="4" t="s">
        <v>5719</v>
      </c>
      <c r="G274" t="s">
        <v>1652</v>
      </c>
      <c r="H274" t="s">
        <v>6007</v>
      </c>
      <c r="I274">
        <v>2022</v>
      </c>
      <c r="J274">
        <v>550851</v>
      </c>
      <c r="K274">
        <v>6.4465999999999996E-2</v>
      </c>
      <c r="L274">
        <v>0.61</v>
      </c>
      <c r="M274" t="s">
        <v>5732</v>
      </c>
      <c r="N274" t="s">
        <v>5732</v>
      </c>
      <c r="O274" t="s">
        <v>5732</v>
      </c>
      <c r="P274" t="s">
        <v>5732</v>
      </c>
      <c r="Q274" t="s">
        <v>5732</v>
      </c>
      <c r="R274" t="s">
        <v>5732</v>
      </c>
      <c r="S274" t="s">
        <v>5732</v>
      </c>
      <c r="T274" t="s">
        <v>5732</v>
      </c>
      <c r="U274" t="s">
        <v>5732</v>
      </c>
      <c r="V274">
        <v>0</v>
      </c>
      <c r="W274">
        <v>0</v>
      </c>
      <c r="X274">
        <v>0</v>
      </c>
      <c r="Y274" t="s">
        <v>5734</v>
      </c>
      <c r="Z274">
        <v>58.74</v>
      </c>
      <c r="AA274" t="s">
        <v>5748</v>
      </c>
      <c r="AB274" t="s">
        <v>5736</v>
      </c>
      <c r="AC274" t="s">
        <v>5736</v>
      </c>
      <c r="AD274">
        <v>6.4465999999999996E-2</v>
      </c>
      <c r="AE274">
        <v>6.3962000000000005E-2</v>
      </c>
      <c r="AF274">
        <v>6.3630000000000006E-2</v>
      </c>
      <c r="AG274">
        <v>6.3480999999999996E-2</v>
      </c>
      <c r="AH274">
        <v>6.3528000000000001E-2</v>
      </c>
      <c r="AI274">
        <v>6.3792000000000001E-2</v>
      </c>
      <c r="AJ274">
        <v>6.4297999999999994E-2</v>
      </c>
      <c r="AK274">
        <v>6.5076999999999996E-2</v>
      </c>
      <c r="AL274">
        <v>6.6171999999999995E-2</v>
      </c>
      <c r="AM274">
        <v>0</v>
      </c>
      <c r="AN274" t="s">
        <v>5734</v>
      </c>
      <c r="AO274" t="s">
        <v>5737</v>
      </c>
      <c r="AP274" t="s">
        <v>5732</v>
      </c>
      <c r="AQ274">
        <v>1.8879999999999999</v>
      </c>
      <c r="AR274">
        <v>0</v>
      </c>
      <c r="AS274">
        <v>0</v>
      </c>
      <c r="AT274">
        <v>0.93700000000000006</v>
      </c>
      <c r="AU274">
        <v>2188</v>
      </c>
      <c r="AV274">
        <v>3508</v>
      </c>
      <c r="AW274">
        <v>24890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72</v>
      </c>
      <c r="BF274">
        <v>2.1589999999999998</v>
      </c>
      <c r="BG274">
        <v>2.3119999999999998</v>
      </c>
      <c r="BH274">
        <v>3.1040000000000001</v>
      </c>
      <c r="BI274">
        <v>2.2149999999999999</v>
      </c>
      <c r="BJ274" t="s">
        <v>5734</v>
      </c>
      <c r="BK274" t="s">
        <v>5734</v>
      </c>
      <c r="BL274">
        <v>0</v>
      </c>
      <c r="BM274">
        <v>0</v>
      </c>
      <c r="BN274">
        <v>7.6559999999999996E-3</v>
      </c>
      <c r="BO274" t="s">
        <v>8055</v>
      </c>
      <c r="BP274">
        <v>0</v>
      </c>
      <c r="BQ274">
        <v>0</v>
      </c>
      <c r="BR274" t="s">
        <v>5737</v>
      </c>
      <c r="BS274">
        <v>0</v>
      </c>
      <c r="BT274">
        <v>0</v>
      </c>
      <c r="BU274">
        <v>58.74</v>
      </c>
      <c r="BV274" t="s">
        <v>5737</v>
      </c>
      <c r="BW274" t="s">
        <v>5737</v>
      </c>
      <c r="BX274" t="s">
        <v>5737</v>
      </c>
      <c r="BY274" t="s">
        <v>5734</v>
      </c>
      <c r="BZ274">
        <v>0.125</v>
      </c>
      <c r="CA274" t="s">
        <v>5734</v>
      </c>
    </row>
    <row r="275" spans="1:79">
      <c r="A275" t="s">
        <v>3941</v>
      </c>
      <c r="E275" t="s">
        <v>2367</v>
      </c>
      <c r="F275" s="4" t="s">
        <v>5056</v>
      </c>
      <c r="G275" t="s">
        <v>3941</v>
      </c>
      <c r="H275" t="s">
        <v>6008</v>
      </c>
      <c r="I275">
        <v>2022</v>
      </c>
      <c r="J275">
        <v>509562</v>
      </c>
      <c r="K275">
        <v>2.7789999999999998E-3</v>
      </c>
      <c r="L275">
        <v>0.94</v>
      </c>
      <c r="M275" t="s">
        <v>5732</v>
      </c>
      <c r="N275" t="s">
        <v>5732</v>
      </c>
      <c r="O275" t="s">
        <v>5732</v>
      </c>
      <c r="P275" t="s">
        <v>5732</v>
      </c>
      <c r="Q275" t="s">
        <v>5732</v>
      </c>
      <c r="R275" t="s">
        <v>5732</v>
      </c>
      <c r="S275" t="s">
        <v>5732</v>
      </c>
      <c r="T275" t="s">
        <v>5732</v>
      </c>
      <c r="U275" t="s">
        <v>5732</v>
      </c>
      <c r="V275">
        <v>0</v>
      </c>
      <c r="W275">
        <v>0</v>
      </c>
      <c r="X275">
        <v>0</v>
      </c>
      <c r="Y275" t="s">
        <v>5734</v>
      </c>
      <c r="Z275">
        <v>60.93</v>
      </c>
      <c r="AA275" t="s">
        <v>5735</v>
      </c>
      <c r="AB275" t="s">
        <v>5736</v>
      </c>
      <c r="AC275" t="s">
        <v>5736</v>
      </c>
      <c r="AD275">
        <v>2.7789999999999998E-3</v>
      </c>
      <c r="AE275">
        <v>2.8289999999999999E-3</v>
      </c>
      <c r="AF275">
        <v>2.8839999999999998E-3</v>
      </c>
      <c r="AG275">
        <v>2.944E-3</v>
      </c>
      <c r="AH275">
        <v>3.0109999999999998E-3</v>
      </c>
      <c r="AI275">
        <v>3.0829999999999998E-3</v>
      </c>
      <c r="AJ275">
        <v>3.163E-3</v>
      </c>
      <c r="AK275">
        <v>3.2490000000000002E-3</v>
      </c>
      <c r="AL275">
        <v>3.3440000000000002E-3</v>
      </c>
      <c r="AM275">
        <v>0</v>
      </c>
      <c r="AN275" t="s">
        <v>5734</v>
      </c>
      <c r="AO275" t="s">
        <v>5737</v>
      </c>
      <c r="AP275" t="s">
        <v>5732</v>
      </c>
      <c r="AQ275">
        <v>2.2959999999999998</v>
      </c>
      <c r="AR275">
        <v>4.1059999999999999</v>
      </c>
      <c r="AS275">
        <v>0</v>
      </c>
      <c r="AT275">
        <v>2.3650000000000002</v>
      </c>
      <c r="AU275">
        <v>713</v>
      </c>
      <c r="AV275">
        <v>250</v>
      </c>
      <c r="AW275">
        <v>604307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64</v>
      </c>
      <c r="BF275">
        <v>2.867</v>
      </c>
      <c r="BG275">
        <v>2.3650000000000002</v>
      </c>
      <c r="BH275">
        <v>2.5289999999999999</v>
      </c>
      <c r="BI275">
        <v>2.78</v>
      </c>
      <c r="BJ275" t="s">
        <v>5734</v>
      </c>
      <c r="BK275" t="s">
        <v>5734</v>
      </c>
      <c r="BL275">
        <v>0</v>
      </c>
      <c r="BM275">
        <v>0</v>
      </c>
      <c r="BN275">
        <v>2.3022999999999998E-2</v>
      </c>
      <c r="BO275" t="s">
        <v>8055</v>
      </c>
      <c r="BP275">
        <v>0</v>
      </c>
      <c r="BQ275">
        <v>0</v>
      </c>
      <c r="BR275" t="s">
        <v>5737</v>
      </c>
      <c r="BS275">
        <v>0</v>
      </c>
      <c r="BT275">
        <v>0</v>
      </c>
      <c r="BU275">
        <v>60.93</v>
      </c>
      <c r="BV275" t="s">
        <v>5737</v>
      </c>
      <c r="BW275" t="s">
        <v>5737</v>
      </c>
      <c r="BX275" t="s">
        <v>5737</v>
      </c>
      <c r="BY275" t="s">
        <v>5734</v>
      </c>
      <c r="BZ275">
        <v>0.44440000000000002</v>
      </c>
      <c r="CA275">
        <v>0.62549600000000005</v>
      </c>
    </row>
    <row r="276" spans="1:79">
      <c r="A276" t="s">
        <v>375</v>
      </c>
      <c r="E276" t="s">
        <v>2597</v>
      </c>
      <c r="F276" s="4" t="s">
        <v>5510</v>
      </c>
      <c r="G276" t="s">
        <v>375</v>
      </c>
      <c r="H276" t="s">
        <v>6009</v>
      </c>
      <c r="I276">
        <v>2022</v>
      </c>
      <c r="J276">
        <v>15501</v>
      </c>
      <c r="K276">
        <v>3.6551999999999998</v>
      </c>
      <c r="L276" t="s">
        <v>5736</v>
      </c>
      <c r="M276" t="s">
        <v>5752</v>
      </c>
      <c r="N276" t="s">
        <v>5732</v>
      </c>
      <c r="O276" t="s">
        <v>5732</v>
      </c>
      <c r="P276" t="s">
        <v>5732</v>
      </c>
      <c r="Q276" t="s">
        <v>5732</v>
      </c>
      <c r="R276" t="s">
        <v>5752</v>
      </c>
      <c r="S276" t="s">
        <v>5732</v>
      </c>
      <c r="T276" t="s">
        <v>5732</v>
      </c>
      <c r="U276" t="s">
        <v>5732</v>
      </c>
      <c r="V276">
        <v>5.0000000000000001E-3</v>
      </c>
      <c r="W276">
        <v>2.3699999999999999E-2</v>
      </c>
      <c r="X276">
        <v>0</v>
      </c>
      <c r="Y276" t="s">
        <v>5734</v>
      </c>
      <c r="Z276">
        <v>21.85</v>
      </c>
      <c r="AA276" t="s">
        <v>5758</v>
      </c>
      <c r="AB276" t="s">
        <v>5736</v>
      </c>
      <c r="AC276" t="s">
        <v>5736</v>
      </c>
      <c r="AD276">
        <v>3.6551999999999998</v>
      </c>
      <c r="AE276">
        <v>3.9505479999999999</v>
      </c>
      <c r="AF276">
        <v>4.2790059999999999</v>
      </c>
      <c r="AG276">
        <v>4.6458089999999999</v>
      </c>
      <c r="AH276">
        <v>5.0573300000000003</v>
      </c>
      <c r="AI276">
        <v>5.5213970000000003</v>
      </c>
      <c r="AJ276">
        <v>6.0477429999999996</v>
      </c>
      <c r="AK276">
        <v>6.6486109999999998</v>
      </c>
      <c r="AL276">
        <v>7.3396220000000003</v>
      </c>
      <c r="AM276">
        <v>0</v>
      </c>
      <c r="AN276" t="s">
        <v>5734</v>
      </c>
      <c r="AO276" t="s">
        <v>5737</v>
      </c>
      <c r="AP276" t="s">
        <v>5752</v>
      </c>
      <c r="AQ276">
        <v>-4.5570000000000004</v>
      </c>
      <c r="AR276">
        <v>-0.1</v>
      </c>
      <c r="AS276">
        <v>0</v>
      </c>
      <c r="AT276">
        <v>-6</v>
      </c>
      <c r="AU276">
        <v>63782747.159999996</v>
      </c>
      <c r="AV276">
        <v>3402534.4780000001</v>
      </c>
      <c r="AW276">
        <v>28602953.096664999</v>
      </c>
      <c r="AX276">
        <v>1.77E-2</v>
      </c>
      <c r="AY276">
        <v>9.2999999999999999E-2</v>
      </c>
      <c r="AZ276">
        <v>0</v>
      </c>
      <c r="BA276">
        <v>2.4E-2</v>
      </c>
      <c r="BB276">
        <v>0.01</v>
      </c>
      <c r="BC276">
        <v>1.7999999999999999E-2</v>
      </c>
      <c r="BD276">
        <v>0.01</v>
      </c>
      <c r="BE276">
        <v>21</v>
      </c>
      <c r="BF276">
        <v>1.2749999999999999</v>
      </c>
      <c r="BG276">
        <v>1.349</v>
      </c>
      <c r="BH276">
        <v>2.5990000000000002</v>
      </c>
      <c r="BI276">
        <v>1.1000000000000001</v>
      </c>
      <c r="BJ276" t="s">
        <v>8034</v>
      </c>
      <c r="BK276" t="s">
        <v>8036</v>
      </c>
      <c r="BL276">
        <v>3.1E-2</v>
      </c>
      <c r="BM276">
        <v>1.2E-2</v>
      </c>
      <c r="BN276">
        <v>8.7544999999999998E-2</v>
      </c>
      <c r="BO276" t="s">
        <v>8059</v>
      </c>
      <c r="BP276">
        <v>0.01</v>
      </c>
      <c r="BQ276">
        <v>0.01</v>
      </c>
      <c r="BR276" t="s">
        <v>5754</v>
      </c>
      <c r="BS276">
        <v>2.3699999999999999E-2</v>
      </c>
      <c r="BT276">
        <v>1.77E-2</v>
      </c>
      <c r="BU276">
        <v>21.85</v>
      </c>
      <c r="BV276" t="s">
        <v>5737</v>
      </c>
      <c r="BW276" t="s">
        <v>5737</v>
      </c>
      <c r="BX276" t="s">
        <v>5754</v>
      </c>
      <c r="BY276" t="s">
        <v>5734</v>
      </c>
      <c r="BZ276">
        <v>0.28570000000000001</v>
      </c>
      <c r="CA276" t="s">
        <v>5734</v>
      </c>
    </row>
    <row r="277" spans="1:79">
      <c r="A277" t="s">
        <v>376</v>
      </c>
      <c r="E277" t="s">
        <v>2598</v>
      </c>
      <c r="F277" s="4" t="s">
        <v>2598</v>
      </c>
      <c r="G277" t="s">
        <v>376</v>
      </c>
      <c r="H277" t="s">
        <v>5961</v>
      </c>
      <c r="I277">
        <v>2022</v>
      </c>
      <c r="J277">
        <v>15706</v>
      </c>
      <c r="K277">
        <v>9.4284999999999994E-2</v>
      </c>
      <c r="L277">
        <v>0.97</v>
      </c>
      <c r="M277" t="s">
        <v>5732</v>
      </c>
      <c r="N277" t="s">
        <v>5732</v>
      </c>
      <c r="O277" t="s">
        <v>5732</v>
      </c>
      <c r="P277" t="s">
        <v>5732</v>
      </c>
      <c r="Q277" t="s">
        <v>5732</v>
      </c>
      <c r="R277" t="s">
        <v>5732</v>
      </c>
      <c r="S277" t="s">
        <v>5732</v>
      </c>
      <c r="T277" t="s">
        <v>5732</v>
      </c>
      <c r="U277" t="s">
        <v>5732</v>
      </c>
      <c r="V277">
        <v>0</v>
      </c>
      <c r="W277">
        <v>0</v>
      </c>
      <c r="X277">
        <v>0</v>
      </c>
      <c r="Y277" t="s">
        <v>5734</v>
      </c>
      <c r="Z277">
        <v>61.19</v>
      </c>
      <c r="AA277" t="s">
        <v>5735</v>
      </c>
      <c r="AB277" t="s">
        <v>5736</v>
      </c>
      <c r="AC277" t="s">
        <v>5736</v>
      </c>
      <c r="AD277">
        <v>9.4284999999999994E-2</v>
      </c>
      <c r="AE277">
        <v>9.4757999999999995E-2</v>
      </c>
      <c r="AF277">
        <v>9.5479999999999995E-2</v>
      </c>
      <c r="AG277">
        <v>9.6476999999999993E-2</v>
      </c>
      <c r="AH277">
        <v>9.7781000000000007E-2</v>
      </c>
      <c r="AI277">
        <v>9.9432000000000006E-2</v>
      </c>
      <c r="AJ277">
        <v>0.101481</v>
      </c>
      <c r="AK277">
        <v>0.103993</v>
      </c>
      <c r="AL277">
        <v>0.107053</v>
      </c>
      <c r="AM277">
        <v>0</v>
      </c>
      <c r="AN277" t="s">
        <v>5734</v>
      </c>
      <c r="AO277" t="s">
        <v>5737</v>
      </c>
      <c r="AP277" t="s">
        <v>5732</v>
      </c>
      <c r="AQ277">
        <v>1.5</v>
      </c>
      <c r="AR277">
        <v>3.0720000000000001</v>
      </c>
      <c r="AS277">
        <v>3.0720000000000001</v>
      </c>
      <c r="AT277">
        <v>5.9820000000000002</v>
      </c>
      <c r="AU277">
        <v>236269</v>
      </c>
      <c r="AV277">
        <v>114658</v>
      </c>
      <c r="AW277">
        <v>21484021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60</v>
      </c>
      <c r="BF277">
        <v>2.7989999999999999</v>
      </c>
      <c r="BG277">
        <v>2.427</v>
      </c>
      <c r="BH277">
        <v>3.1579999999999999</v>
      </c>
      <c r="BI277">
        <v>2.2309999999999999</v>
      </c>
      <c r="BJ277" t="s">
        <v>5734</v>
      </c>
      <c r="BK277" t="s">
        <v>5734</v>
      </c>
      <c r="BL277">
        <v>0</v>
      </c>
      <c r="BM277">
        <v>0</v>
      </c>
      <c r="BN277">
        <v>0.114952</v>
      </c>
      <c r="BO277" t="s">
        <v>8055</v>
      </c>
      <c r="BP277">
        <v>0</v>
      </c>
      <c r="BQ277">
        <v>0</v>
      </c>
      <c r="BR277" t="s">
        <v>5737</v>
      </c>
      <c r="BS277">
        <v>0</v>
      </c>
      <c r="BT277">
        <v>0</v>
      </c>
      <c r="BU277">
        <v>61.19</v>
      </c>
      <c r="BV277" t="s">
        <v>5737</v>
      </c>
      <c r="BW277" t="s">
        <v>5737</v>
      </c>
      <c r="BX277" t="s">
        <v>5737</v>
      </c>
      <c r="BY277" t="s">
        <v>5734</v>
      </c>
      <c r="BZ277">
        <v>0.63639999999999997</v>
      </c>
      <c r="CA277">
        <v>1.7910000000000001E-3</v>
      </c>
    </row>
    <row r="278" spans="1:79">
      <c r="A278" t="s">
        <v>1511</v>
      </c>
      <c r="B278" s="4"/>
      <c r="C278" s="4"/>
      <c r="D278" s="4"/>
      <c r="E278" t="s">
        <v>2180</v>
      </c>
      <c r="F278" s="4" t="s">
        <v>2180</v>
      </c>
      <c r="G278" t="s">
        <v>1511</v>
      </c>
      <c r="H278" t="s">
        <v>6010</v>
      </c>
      <c r="I278">
        <v>2022</v>
      </c>
      <c r="J278">
        <v>640607</v>
      </c>
      <c r="K278">
        <v>1.7457E-2</v>
      </c>
      <c r="L278">
        <v>0.71</v>
      </c>
      <c r="M278" t="s">
        <v>5732</v>
      </c>
      <c r="N278" t="s">
        <v>5732</v>
      </c>
      <c r="O278" t="s">
        <v>5732</v>
      </c>
      <c r="P278" t="s">
        <v>5732</v>
      </c>
      <c r="Q278" t="s">
        <v>5732</v>
      </c>
      <c r="R278" t="s">
        <v>5732</v>
      </c>
      <c r="S278" t="s">
        <v>5732</v>
      </c>
      <c r="T278" t="s">
        <v>5732</v>
      </c>
      <c r="U278" t="s">
        <v>5732</v>
      </c>
      <c r="V278">
        <v>0</v>
      </c>
      <c r="W278">
        <v>0</v>
      </c>
      <c r="X278">
        <v>0</v>
      </c>
      <c r="Y278" t="s">
        <v>5734</v>
      </c>
      <c r="Z278">
        <v>34.380000000000003</v>
      </c>
      <c r="AA278" t="s">
        <v>5741</v>
      </c>
      <c r="AB278" t="s">
        <v>5736</v>
      </c>
      <c r="AC278" t="s">
        <v>5736</v>
      </c>
      <c r="AD278">
        <v>1.7457E-2</v>
      </c>
      <c r="AE278">
        <v>1.7226999999999999E-2</v>
      </c>
      <c r="AF278">
        <v>1.7044E-2</v>
      </c>
      <c r="AG278">
        <v>1.6909E-2</v>
      </c>
      <c r="AH278">
        <v>1.6827000000000002E-2</v>
      </c>
      <c r="AI278">
        <v>1.6799999999999999E-2</v>
      </c>
      <c r="AJ278">
        <v>1.6836E-2</v>
      </c>
      <c r="AK278">
        <v>1.6941000000000001E-2</v>
      </c>
      <c r="AL278">
        <v>1.7124E-2</v>
      </c>
      <c r="AM278">
        <v>0</v>
      </c>
      <c r="AN278" t="s">
        <v>5734</v>
      </c>
      <c r="AO278" t="s">
        <v>5737</v>
      </c>
      <c r="AP278" t="s">
        <v>5732</v>
      </c>
      <c r="AQ278">
        <v>1.8939999999999999</v>
      </c>
      <c r="AR278">
        <v>0</v>
      </c>
      <c r="AS278">
        <v>0</v>
      </c>
      <c r="AT278">
        <v>0.621</v>
      </c>
      <c r="AU278">
        <v>257</v>
      </c>
      <c r="AV278">
        <v>719</v>
      </c>
      <c r="AW278">
        <v>191103.18710400001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56</v>
      </c>
      <c r="BF278">
        <v>1.423</v>
      </c>
      <c r="BG278">
        <v>1.891</v>
      </c>
      <c r="BH278">
        <v>2.194</v>
      </c>
      <c r="BI278">
        <v>1.9830000000000001</v>
      </c>
      <c r="BJ278" t="s">
        <v>5734</v>
      </c>
      <c r="BK278" t="s">
        <v>5734</v>
      </c>
      <c r="BL278">
        <v>0</v>
      </c>
      <c r="BM278">
        <v>0</v>
      </c>
      <c r="BN278">
        <v>2.3251000000000001E-2</v>
      </c>
      <c r="BO278" t="s">
        <v>8057</v>
      </c>
      <c r="BP278">
        <v>0</v>
      </c>
      <c r="BQ278">
        <v>0</v>
      </c>
      <c r="BR278" t="s">
        <v>5737</v>
      </c>
      <c r="BS278">
        <v>0</v>
      </c>
      <c r="BT278">
        <v>0</v>
      </c>
      <c r="BU278">
        <v>34.380000000000003</v>
      </c>
      <c r="BV278" t="s">
        <v>5737</v>
      </c>
      <c r="BW278" t="s">
        <v>5737</v>
      </c>
      <c r="BX278" t="s">
        <v>5754</v>
      </c>
      <c r="BY278" t="s">
        <v>5734</v>
      </c>
      <c r="BZ278">
        <v>0.44440000000000002</v>
      </c>
      <c r="CA278" t="s">
        <v>5734</v>
      </c>
    </row>
    <row r="279" spans="1:79">
      <c r="A279" t="s">
        <v>965</v>
      </c>
      <c r="E279" t="s">
        <v>3149</v>
      </c>
      <c r="F279" s="4" t="s">
        <v>5171</v>
      </c>
      <c r="G279" t="s">
        <v>965</v>
      </c>
      <c r="H279" t="s">
        <v>6011</v>
      </c>
      <c r="I279">
        <v>2022</v>
      </c>
      <c r="J279">
        <v>19645</v>
      </c>
      <c r="K279">
        <v>1.608052</v>
      </c>
      <c r="L279">
        <v>0.99</v>
      </c>
      <c r="M279" t="s">
        <v>5772</v>
      </c>
      <c r="N279" t="s">
        <v>5732</v>
      </c>
      <c r="O279" t="s">
        <v>5732</v>
      </c>
      <c r="P279" t="s">
        <v>5732</v>
      </c>
      <c r="Q279" t="s">
        <v>5732</v>
      </c>
      <c r="R279" t="s">
        <v>5732</v>
      </c>
      <c r="S279" t="s">
        <v>5732</v>
      </c>
      <c r="T279" t="s">
        <v>5732</v>
      </c>
      <c r="U279" t="s">
        <v>5732</v>
      </c>
      <c r="V279">
        <v>3.4000000000000002E-2</v>
      </c>
      <c r="W279">
        <v>8.5000000000000006E-3</v>
      </c>
      <c r="X279">
        <v>0</v>
      </c>
      <c r="Y279" t="s">
        <v>5734</v>
      </c>
      <c r="Z279">
        <v>44.39</v>
      </c>
      <c r="AA279" t="s">
        <v>5748</v>
      </c>
      <c r="AB279" t="s">
        <v>5736</v>
      </c>
      <c r="AC279" t="s">
        <v>5736</v>
      </c>
      <c r="AD279">
        <v>1.608052</v>
      </c>
      <c r="AE279">
        <v>1.644549</v>
      </c>
      <c r="AF279">
        <v>1.6840809999999999</v>
      </c>
      <c r="AG279">
        <v>1.726861</v>
      </c>
      <c r="AH279">
        <v>1.7731319999999999</v>
      </c>
      <c r="AI279">
        <v>1.8231710000000001</v>
      </c>
      <c r="AJ279">
        <v>1.877289</v>
      </c>
      <c r="AK279">
        <v>1.935846</v>
      </c>
      <c r="AL279">
        <v>1.9992479999999999</v>
      </c>
      <c r="AM279">
        <v>0</v>
      </c>
      <c r="AN279" t="s">
        <v>5734</v>
      </c>
      <c r="AO279" t="s">
        <v>5737</v>
      </c>
      <c r="AP279" t="s">
        <v>5732</v>
      </c>
      <c r="AQ279">
        <v>-0.13500000000000001</v>
      </c>
      <c r="AR279">
        <v>-8.8789999999999996</v>
      </c>
      <c r="AS279">
        <v>-7</v>
      </c>
      <c r="AT279">
        <v>-6.7249999999999996</v>
      </c>
      <c r="AU279">
        <v>8000000</v>
      </c>
      <c r="AV279">
        <v>1800000</v>
      </c>
      <c r="AW279">
        <v>370500000</v>
      </c>
      <c r="AX279">
        <v>0.13800000000000001</v>
      </c>
      <c r="AY279">
        <v>0.14699999999999999</v>
      </c>
      <c r="AZ279">
        <v>0</v>
      </c>
      <c r="BA279">
        <v>8.9999999999999993E-3</v>
      </c>
      <c r="BB279">
        <v>0</v>
      </c>
      <c r="BC279">
        <v>0.13800000000000001</v>
      </c>
      <c r="BD279">
        <v>0</v>
      </c>
      <c r="BE279">
        <v>29</v>
      </c>
      <c r="BF279">
        <v>2.0910000000000002</v>
      </c>
      <c r="BG279">
        <v>2.319</v>
      </c>
      <c r="BH279">
        <v>3.5830000000000002</v>
      </c>
      <c r="BI279">
        <v>1.776</v>
      </c>
      <c r="BJ279" t="s">
        <v>5734</v>
      </c>
      <c r="BK279" t="s">
        <v>5734</v>
      </c>
      <c r="BL279">
        <v>0.14699999999999999</v>
      </c>
      <c r="BM279">
        <v>0</v>
      </c>
      <c r="BN279">
        <v>106.90292100000001</v>
      </c>
      <c r="BO279" t="s">
        <v>8058</v>
      </c>
      <c r="BP279">
        <v>0</v>
      </c>
      <c r="BQ279">
        <v>0</v>
      </c>
      <c r="BR279" t="s">
        <v>5754</v>
      </c>
      <c r="BS279">
        <v>8.5000000000000006E-3</v>
      </c>
      <c r="BT279">
        <v>0.13800000000000001</v>
      </c>
      <c r="BU279">
        <v>44.39</v>
      </c>
      <c r="BV279" t="s">
        <v>5737</v>
      </c>
      <c r="BW279" t="s">
        <v>5754</v>
      </c>
      <c r="BX279" t="s">
        <v>5737</v>
      </c>
      <c r="BY279">
        <v>1.2E-2</v>
      </c>
      <c r="BZ279">
        <v>0.4</v>
      </c>
      <c r="CA279">
        <v>96.194081999999995</v>
      </c>
    </row>
    <row r="280" spans="1:79">
      <c r="A280" t="s">
        <v>1786</v>
      </c>
      <c r="E280" t="s">
        <v>3150</v>
      </c>
      <c r="F280" s="4" t="s">
        <v>5426</v>
      </c>
      <c r="G280" t="s">
        <v>1786</v>
      </c>
      <c r="H280" t="s">
        <v>6012</v>
      </c>
      <c r="I280">
        <v>2022</v>
      </c>
      <c r="J280">
        <v>570616</v>
      </c>
      <c r="K280">
        <v>0.11343200000000001</v>
      </c>
      <c r="L280">
        <v>0.62</v>
      </c>
      <c r="M280" t="s">
        <v>5732</v>
      </c>
      <c r="N280" t="s">
        <v>5732</v>
      </c>
      <c r="O280" t="s">
        <v>5732</v>
      </c>
      <c r="P280" t="s">
        <v>5732</v>
      </c>
      <c r="Q280" t="s">
        <v>5732</v>
      </c>
      <c r="R280" t="s">
        <v>5732</v>
      </c>
      <c r="S280" t="s">
        <v>5732</v>
      </c>
      <c r="T280" t="s">
        <v>5732</v>
      </c>
      <c r="U280" t="s">
        <v>5732</v>
      </c>
      <c r="V280">
        <v>0</v>
      </c>
      <c r="W280">
        <v>0</v>
      </c>
      <c r="X280">
        <v>0</v>
      </c>
      <c r="Y280" t="s">
        <v>5734</v>
      </c>
      <c r="Z280">
        <v>26.36</v>
      </c>
      <c r="AA280" t="s">
        <v>5741</v>
      </c>
      <c r="AB280" t="s">
        <v>5736</v>
      </c>
      <c r="AC280" t="s">
        <v>5736</v>
      </c>
      <c r="AD280">
        <v>0.11343200000000001</v>
      </c>
      <c r="AE280">
        <v>0.121554</v>
      </c>
      <c r="AF280">
        <v>0.13036400000000001</v>
      </c>
      <c r="AG280">
        <v>0.139934</v>
      </c>
      <c r="AH280">
        <v>0.15034400000000001</v>
      </c>
      <c r="AI280">
        <v>0.16168199999999999</v>
      </c>
      <c r="AJ280">
        <v>0.17405100000000001</v>
      </c>
      <c r="AK280">
        <v>0.18756700000000001</v>
      </c>
      <c r="AL280">
        <v>0.20236299999999999</v>
      </c>
      <c r="AM280">
        <v>0</v>
      </c>
      <c r="AN280" t="s">
        <v>5734</v>
      </c>
      <c r="AO280" t="s">
        <v>5737</v>
      </c>
      <c r="AP280" t="s">
        <v>5732</v>
      </c>
      <c r="AQ280">
        <v>-2.0539999999999998</v>
      </c>
      <c r="AR280">
        <v>0</v>
      </c>
      <c r="AS280">
        <v>0</v>
      </c>
      <c r="AT280">
        <v>-1.837</v>
      </c>
      <c r="AU280">
        <v>4306</v>
      </c>
      <c r="AV280">
        <v>79621</v>
      </c>
      <c r="AW280">
        <v>5436187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31</v>
      </c>
      <c r="BF280">
        <v>1.7170000000000001</v>
      </c>
      <c r="BG280">
        <v>1.6839999999999999</v>
      </c>
      <c r="BH280">
        <v>1.2529999999999999</v>
      </c>
      <c r="BI280">
        <v>1.883</v>
      </c>
      <c r="BJ280" t="s">
        <v>5734</v>
      </c>
      <c r="BK280" t="s">
        <v>5734</v>
      </c>
      <c r="BL280">
        <v>0</v>
      </c>
      <c r="BM280">
        <v>0</v>
      </c>
      <c r="BN280">
        <v>0.137822</v>
      </c>
      <c r="BO280" t="s">
        <v>8057</v>
      </c>
      <c r="BP280">
        <v>0</v>
      </c>
      <c r="BQ280">
        <v>0</v>
      </c>
      <c r="BR280" t="s">
        <v>5737</v>
      </c>
      <c r="BS280">
        <v>0</v>
      </c>
      <c r="BT280">
        <v>0</v>
      </c>
      <c r="BU280">
        <v>26.36</v>
      </c>
      <c r="BV280" t="s">
        <v>5737</v>
      </c>
      <c r="BW280" t="s">
        <v>5737</v>
      </c>
      <c r="BX280" t="s">
        <v>5737</v>
      </c>
      <c r="BY280" t="s">
        <v>5734</v>
      </c>
      <c r="BZ280" t="s">
        <v>5734</v>
      </c>
      <c r="CA280" t="s">
        <v>5734</v>
      </c>
    </row>
    <row r="281" spans="1:79">
      <c r="A281" t="s">
        <v>1406</v>
      </c>
      <c r="E281" t="s">
        <v>2459</v>
      </c>
      <c r="F281" s="4" t="s">
        <v>5106</v>
      </c>
      <c r="G281" t="s">
        <v>1406</v>
      </c>
      <c r="H281" t="s">
        <v>6013</v>
      </c>
      <c r="I281">
        <v>2022</v>
      </c>
      <c r="J281">
        <v>528636</v>
      </c>
      <c r="K281">
        <v>1.3228999999999999E-2</v>
      </c>
      <c r="L281">
        <v>0.9</v>
      </c>
      <c r="M281" t="s">
        <v>5732</v>
      </c>
      <c r="N281" t="s">
        <v>5732</v>
      </c>
      <c r="O281" t="s">
        <v>5732</v>
      </c>
      <c r="P281" t="s">
        <v>5732</v>
      </c>
      <c r="Q281" t="s">
        <v>5732</v>
      </c>
      <c r="R281" t="s">
        <v>5732</v>
      </c>
      <c r="S281" t="s">
        <v>5732</v>
      </c>
      <c r="T281" t="s">
        <v>5732</v>
      </c>
      <c r="U281" t="s">
        <v>5732</v>
      </c>
      <c r="V281">
        <v>0</v>
      </c>
      <c r="W281">
        <v>0</v>
      </c>
      <c r="X281">
        <v>0</v>
      </c>
      <c r="Y281" t="s">
        <v>5734</v>
      </c>
      <c r="Z281">
        <v>54.05</v>
      </c>
      <c r="AA281" t="s">
        <v>5743</v>
      </c>
      <c r="AB281" t="s">
        <v>5736</v>
      </c>
      <c r="AC281" t="s">
        <v>5736</v>
      </c>
      <c r="AD281">
        <v>1.3228999999999999E-2</v>
      </c>
      <c r="AE281">
        <v>1.3487000000000001E-2</v>
      </c>
      <c r="AF281">
        <v>1.3779E-2</v>
      </c>
      <c r="AG281">
        <v>1.4112E-2</v>
      </c>
      <c r="AH281">
        <v>1.4489999999999999E-2</v>
      </c>
      <c r="AI281">
        <v>1.4923000000000001E-2</v>
      </c>
      <c r="AJ281">
        <v>1.5417999999999999E-2</v>
      </c>
      <c r="AK281">
        <v>1.5987999999999999E-2</v>
      </c>
      <c r="AL281">
        <v>1.6648E-2</v>
      </c>
      <c r="AM281">
        <v>0</v>
      </c>
      <c r="AN281" t="s">
        <v>5734</v>
      </c>
      <c r="AO281" t="s">
        <v>5737</v>
      </c>
      <c r="AP281" t="s">
        <v>5732</v>
      </c>
      <c r="AQ281">
        <v>2.1429999999999998</v>
      </c>
      <c r="AR281">
        <v>0.156</v>
      </c>
      <c r="AS281">
        <v>0</v>
      </c>
      <c r="AT281">
        <v>-0.38500000000000001</v>
      </c>
      <c r="AU281">
        <v>242</v>
      </c>
      <c r="AV281">
        <v>0</v>
      </c>
      <c r="AW281">
        <v>33667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60</v>
      </c>
      <c r="BF281">
        <v>2.1429999999999998</v>
      </c>
      <c r="BG281">
        <v>2.0049999999999999</v>
      </c>
      <c r="BH281">
        <v>2.883</v>
      </c>
      <c r="BI281">
        <v>2.8820000000000001</v>
      </c>
      <c r="BJ281" t="s">
        <v>5734</v>
      </c>
      <c r="BK281" t="s">
        <v>5734</v>
      </c>
      <c r="BL281">
        <v>0</v>
      </c>
      <c r="BM281">
        <v>0</v>
      </c>
      <c r="BN281">
        <v>3.4269999999999999E-3</v>
      </c>
      <c r="BO281" t="s">
        <v>8055</v>
      </c>
      <c r="BP281">
        <v>0</v>
      </c>
      <c r="BQ281">
        <v>0</v>
      </c>
      <c r="BR281" t="s">
        <v>5737</v>
      </c>
      <c r="BS281">
        <v>0</v>
      </c>
      <c r="BT281">
        <v>0</v>
      </c>
      <c r="BU281">
        <v>54.05</v>
      </c>
      <c r="BV281" t="s">
        <v>5737</v>
      </c>
      <c r="BW281" t="s">
        <v>5737</v>
      </c>
      <c r="BX281" t="s">
        <v>5737</v>
      </c>
      <c r="BY281">
        <v>0.24</v>
      </c>
      <c r="BZ281">
        <v>0.375</v>
      </c>
      <c r="CA281" t="s">
        <v>5734</v>
      </c>
    </row>
    <row r="282" spans="1:79">
      <c r="A282" t="s">
        <v>1523</v>
      </c>
      <c r="E282" t="s">
        <v>2192</v>
      </c>
      <c r="F282" s="4" t="s">
        <v>2192</v>
      </c>
      <c r="G282" t="s">
        <v>1523</v>
      </c>
      <c r="H282" t="s">
        <v>6014</v>
      </c>
      <c r="I282">
        <v>2022</v>
      </c>
      <c r="J282">
        <v>509182</v>
      </c>
      <c r="K282">
        <v>0.13614499999999999</v>
      </c>
      <c r="L282">
        <v>0.77</v>
      </c>
      <c r="M282" t="s">
        <v>5732</v>
      </c>
      <c r="N282" t="s">
        <v>5732</v>
      </c>
      <c r="O282" t="s">
        <v>5732</v>
      </c>
      <c r="P282" t="s">
        <v>5732</v>
      </c>
      <c r="Q282" t="s">
        <v>5732</v>
      </c>
      <c r="R282" t="s">
        <v>5732</v>
      </c>
      <c r="S282" t="s">
        <v>5732</v>
      </c>
      <c r="T282" t="s">
        <v>5732</v>
      </c>
      <c r="U282" t="s">
        <v>5732</v>
      </c>
      <c r="V282">
        <v>0</v>
      </c>
      <c r="W282">
        <v>0</v>
      </c>
      <c r="X282">
        <v>0</v>
      </c>
      <c r="Y282" t="s">
        <v>5734</v>
      </c>
      <c r="Z282">
        <v>39.76</v>
      </c>
      <c r="AA282" t="s">
        <v>5746</v>
      </c>
      <c r="AB282" t="s">
        <v>5736</v>
      </c>
      <c r="AC282" t="s">
        <v>5736</v>
      </c>
      <c r="AD282">
        <v>0.13614499999999999</v>
      </c>
      <c r="AE282">
        <v>0.13709399999999999</v>
      </c>
      <c r="AF282">
        <v>0.138402</v>
      </c>
      <c r="AG282">
        <v>0.14010800000000001</v>
      </c>
      <c r="AH282">
        <v>0.142262</v>
      </c>
      <c r="AI282">
        <v>0.144925</v>
      </c>
      <c r="AJ282">
        <v>0.148172</v>
      </c>
      <c r="AK282">
        <v>0.15210199999999999</v>
      </c>
      <c r="AL282">
        <v>0.15683900000000001</v>
      </c>
      <c r="AM282">
        <v>0</v>
      </c>
      <c r="AN282" t="s">
        <v>5734</v>
      </c>
      <c r="AO282" t="s">
        <v>5737</v>
      </c>
      <c r="AP282" t="s">
        <v>5732</v>
      </c>
      <c r="AQ282">
        <v>-0.1</v>
      </c>
      <c r="AR282">
        <v>-4.3760000000000003</v>
      </c>
      <c r="AS282">
        <v>0</v>
      </c>
      <c r="AT282">
        <v>0</v>
      </c>
      <c r="AU282">
        <v>35643</v>
      </c>
      <c r="AV282">
        <v>14047</v>
      </c>
      <c r="AW282">
        <v>1060513.376769</v>
      </c>
      <c r="AX282">
        <v>0</v>
      </c>
      <c r="AY282">
        <v>0.25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44</v>
      </c>
      <c r="BF282">
        <v>1.776</v>
      </c>
      <c r="BG282">
        <v>2.0710000000000002</v>
      </c>
      <c r="BH282">
        <v>2.7759999999999998</v>
      </c>
      <c r="BI282">
        <v>2.0259999999999998</v>
      </c>
      <c r="BJ282" t="s">
        <v>5734</v>
      </c>
      <c r="BK282" t="s">
        <v>5734</v>
      </c>
      <c r="BL282">
        <v>0</v>
      </c>
      <c r="BM282">
        <v>0</v>
      </c>
      <c r="BN282">
        <v>0.36971100000000001</v>
      </c>
      <c r="BO282" t="s">
        <v>8056</v>
      </c>
      <c r="BP282">
        <v>0</v>
      </c>
      <c r="BQ282">
        <v>0</v>
      </c>
      <c r="BR282" t="s">
        <v>5737</v>
      </c>
      <c r="BS282">
        <v>0</v>
      </c>
      <c r="BT282">
        <v>0</v>
      </c>
      <c r="BU282">
        <v>39.76</v>
      </c>
      <c r="BV282" t="s">
        <v>5737</v>
      </c>
      <c r="BW282" t="s">
        <v>5737</v>
      </c>
      <c r="BX282" t="s">
        <v>5737</v>
      </c>
      <c r="BY282" t="s">
        <v>5734</v>
      </c>
      <c r="BZ282">
        <v>0.33329999999999999</v>
      </c>
      <c r="CA282">
        <v>8.3972000000000005E-2</v>
      </c>
    </row>
    <row r="283" spans="1:79">
      <c r="A283" t="s">
        <v>1407</v>
      </c>
      <c r="E283" t="s">
        <v>2466</v>
      </c>
      <c r="F283" s="4" t="s">
        <v>2466</v>
      </c>
      <c r="G283" t="s">
        <v>1407</v>
      </c>
      <c r="H283" t="s">
        <v>6015</v>
      </c>
      <c r="I283">
        <v>2022</v>
      </c>
      <c r="J283">
        <v>530494</v>
      </c>
      <c r="K283">
        <v>1.2339500000000001</v>
      </c>
      <c r="L283">
        <v>0.87</v>
      </c>
      <c r="M283" t="s">
        <v>5732</v>
      </c>
      <c r="N283" t="s">
        <v>5732</v>
      </c>
      <c r="O283" t="s">
        <v>5732</v>
      </c>
      <c r="P283" t="s">
        <v>5732</v>
      </c>
      <c r="Q283" t="s">
        <v>5732</v>
      </c>
      <c r="R283" t="s">
        <v>5732</v>
      </c>
      <c r="S283" t="s">
        <v>5732</v>
      </c>
      <c r="T283" t="s">
        <v>5732</v>
      </c>
      <c r="U283" t="s">
        <v>5732</v>
      </c>
      <c r="V283">
        <v>0</v>
      </c>
      <c r="W283">
        <v>0</v>
      </c>
      <c r="X283">
        <v>0</v>
      </c>
      <c r="Y283" t="s">
        <v>5734</v>
      </c>
      <c r="Z283">
        <v>57.77</v>
      </c>
      <c r="AA283" t="s">
        <v>5735</v>
      </c>
      <c r="AB283" t="s">
        <v>5736</v>
      </c>
      <c r="AC283" t="s">
        <v>5736</v>
      </c>
      <c r="AD283">
        <v>1.2339500000000001</v>
      </c>
      <c r="AE283">
        <v>1.2651460000000001</v>
      </c>
      <c r="AF283">
        <v>1.298694</v>
      </c>
      <c r="AG283">
        <v>1.3347709999999999</v>
      </c>
      <c r="AH283">
        <v>1.3735729999999999</v>
      </c>
      <c r="AI283">
        <v>1.4153249999999999</v>
      </c>
      <c r="AJ283">
        <v>1.4602809999999999</v>
      </c>
      <c r="AK283">
        <v>1.508732</v>
      </c>
      <c r="AL283">
        <v>1.561007</v>
      </c>
      <c r="AM283">
        <v>0</v>
      </c>
      <c r="AN283" t="s">
        <v>5734</v>
      </c>
      <c r="AO283" t="s">
        <v>5737</v>
      </c>
      <c r="AP283" t="s">
        <v>5732</v>
      </c>
      <c r="AQ283">
        <v>0.76300000000000001</v>
      </c>
      <c r="AR283">
        <v>2.859</v>
      </c>
      <c r="AS283">
        <v>0</v>
      </c>
      <c r="AT283">
        <v>1.2470000000000001</v>
      </c>
      <c r="AU283">
        <v>507000</v>
      </c>
      <c r="AV283">
        <v>84000</v>
      </c>
      <c r="AW283">
        <v>1607750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43</v>
      </c>
      <c r="BF283">
        <v>2.4260000000000002</v>
      </c>
      <c r="BG283">
        <v>2.6139999999999999</v>
      </c>
      <c r="BH283">
        <v>3.2610000000000001</v>
      </c>
      <c r="BI283">
        <v>2.1019999999999999</v>
      </c>
      <c r="BJ283" t="s">
        <v>5734</v>
      </c>
      <c r="BK283" t="s">
        <v>5734</v>
      </c>
      <c r="BL283">
        <v>0</v>
      </c>
      <c r="BM283">
        <v>0</v>
      </c>
      <c r="BN283">
        <v>1.8337570000000001</v>
      </c>
      <c r="BO283" t="s">
        <v>8055</v>
      </c>
      <c r="BP283">
        <v>0</v>
      </c>
      <c r="BQ283">
        <v>0</v>
      </c>
      <c r="BR283" t="s">
        <v>5737</v>
      </c>
      <c r="BS283">
        <v>0</v>
      </c>
      <c r="BT283">
        <v>0</v>
      </c>
      <c r="BU283">
        <v>57.77</v>
      </c>
      <c r="BV283" t="s">
        <v>5737</v>
      </c>
      <c r="BW283" t="s">
        <v>5737</v>
      </c>
      <c r="BX283" t="s">
        <v>5737</v>
      </c>
      <c r="BY283" t="s">
        <v>5734</v>
      </c>
      <c r="BZ283">
        <v>0.25</v>
      </c>
      <c r="CA283">
        <v>0.28375400000000001</v>
      </c>
    </row>
    <row r="284" spans="1:79">
      <c r="A284" t="s">
        <v>377</v>
      </c>
      <c r="E284" t="s">
        <v>2600</v>
      </c>
      <c r="F284" s="4" t="s">
        <v>2600</v>
      </c>
      <c r="G284" t="s">
        <v>377</v>
      </c>
      <c r="H284" t="s">
        <v>6016</v>
      </c>
      <c r="I284">
        <v>2022</v>
      </c>
      <c r="J284">
        <v>74502</v>
      </c>
      <c r="K284">
        <v>6.1069999999999999E-2</v>
      </c>
      <c r="L284">
        <v>0.99</v>
      </c>
      <c r="M284" t="s">
        <v>5732</v>
      </c>
      <c r="N284" t="s">
        <v>5732</v>
      </c>
      <c r="O284" t="s">
        <v>5732</v>
      </c>
      <c r="P284" t="s">
        <v>5732</v>
      </c>
      <c r="Q284" t="s">
        <v>5732</v>
      </c>
      <c r="R284" t="s">
        <v>5732</v>
      </c>
      <c r="S284" t="s">
        <v>5732</v>
      </c>
      <c r="T284" t="s">
        <v>5732</v>
      </c>
      <c r="U284" t="s">
        <v>5732</v>
      </c>
      <c r="V284">
        <v>0</v>
      </c>
      <c r="W284">
        <v>0</v>
      </c>
      <c r="X284">
        <v>0</v>
      </c>
      <c r="Y284" t="s">
        <v>5734</v>
      </c>
      <c r="Z284">
        <v>56.39</v>
      </c>
      <c r="AA284" t="s">
        <v>5748</v>
      </c>
      <c r="AB284" t="s">
        <v>5736</v>
      </c>
      <c r="AC284" t="s">
        <v>5736</v>
      </c>
      <c r="AD284">
        <v>6.1069999999999999E-2</v>
      </c>
      <c r="AE284">
        <v>6.3134999999999997E-2</v>
      </c>
      <c r="AF284">
        <v>6.5320000000000003E-2</v>
      </c>
      <c r="AG284">
        <v>6.7635000000000001E-2</v>
      </c>
      <c r="AH284">
        <v>7.0093000000000003E-2</v>
      </c>
      <c r="AI284">
        <v>7.2706999999999994E-2</v>
      </c>
      <c r="AJ284">
        <v>7.5492000000000004E-2</v>
      </c>
      <c r="AK284">
        <v>7.8464000000000006E-2</v>
      </c>
      <c r="AL284">
        <v>8.1642000000000006E-2</v>
      </c>
      <c r="AM284">
        <v>0</v>
      </c>
      <c r="AN284" t="s">
        <v>5734</v>
      </c>
      <c r="AO284" t="s">
        <v>5737</v>
      </c>
      <c r="AP284" t="s">
        <v>5732</v>
      </c>
      <c r="AQ284">
        <v>1.2909999999999999</v>
      </c>
      <c r="AR284">
        <v>0</v>
      </c>
      <c r="AS284">
        <v>1.25</v>
      </c>
      <c r="AT284">
        <v>-1.2090000000000001</v>
      </c>
      <c r="AU284">
        <v>64867</v>
      </c>
      <c r="AV284">
        <v>335</v>
      </c>
      <c r="AW284">
        <v>434634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68</v>
      </c>
      <c r="BF284">
        <v>1.962</v>
      </c>
      <c r="BG284">
        <v>2.569</v>
      </c>
      <c r="BH284">
        <v>2.782</v>
      </c>
      <c r="BI284">
        <v>2.7639999999999998</v>
      </c>
      <c r="BJ284" t="s">
        <v>8034</v>
      </c>
      <c r="BK284" t="s">
        <v>8035</v>
      </c>
      <c r="BL284">
        <v>0</v>
      </c>
      <c r="BM284">
        <v>0</v>
      </c>
      <c r="BN284">
        <v>0.16911499999999999</v>
      </c>
      <c r="BO284" t="s">
        <v>8055</v>
      </c>
      <c r="BP284">
        <v>0</v>
      </c>
      <c r="BQ284">
        <v>0</v>
      </c>
      <c r="BR284" t="s">
        <v>5737</v>
      </c>
      <c r="BS284">
        <v>0</v>
      </c>
      <c r="BT284">
        <v>0</v>
      </c>
      <c r="BU284">
        <v>56.39</v>
      </c>
      <c r="BV284" t="s">
        <v>5737</v>
      </c>
      <c r="BW284" t="s">
        <v>5737</v>
      </c>
      <c r="BX284" t="s">
        <v>5737</v>
      </c>
      <c r="BY284" t="s">
        <v>5734</v>
      </c>
      <c r="BZ284">
        <v>0.3</v>
      </c>
      <c r="CA284">
        <v>6.6499999999999997E-3</v>
      </c>
    </row>
    <row r="285" spans="1:79">
      <c r="A285" t="s">
        <v>1384</v>
      </c>
      <c r="E285" t="s">
        <v>2601</v>
      </c>
      <c r="F285" s="4" t="s">
        <v>2601</v>
      </c>
      <c r="G285" t="s">
        <v>1384</v>
      </c>
      <c r="H285" t="s">
        <v>6017</v>
      </c>
      <c r="I285">
        <v>2022</v>
      </c>
      <c r="J285">
        <v>517566</v>
      </c>
      <c r="K285">
        <v>0.17061699999999999</v>
      </c>
      <c r="L285" t="s">
        <v>5736</v>
      </c>
      <c r="M285" t="s">
        <v>5732</v>
      </c>
      <c r="N285" t="s">
        <v>5732</v>
      </c>
      <c r="O285" t="s">
        <v>5732</v>
      </c>
      <c r="P285" t="s">
        <v>5732</v>
      </c>
      <c r="Q285" t="s">
        <v>5732</v>
      </c>
      <c r="R285" t="s">
        <v>5732</v>
      </c>
      <c r="S285" t="s">
        <v>5732</v>
      </c>
      <c r="T285" t="s">
        <v>5732</v>
      </c>
      <c r="U285" t="s">
        <v>5732</v>
      </c>
      <c r="V285">
        <v>0</v>
      </c>
      <c r="W285">
        <v>0</v>
      </c>
      <c r="X285">
        <v>0</v>
      </c>
      <c r="Y285" t="s">
        <v>5734</v>
      </c>
      <c r="Z285">
        <v>51.1</v>
      </c>
      <c r="AA285" t="s">
        <v>5748</v>
      </c>
      <c r="AB285" t="s">
        <v>5736</v>
      </c>
      <c r="AC285" t="s">
        <v>5736</v>
      </c>
      <c r="AD285">
        <v>0.17061699999999999</v>
      </c>
      <c r="AE285">
        <v>0.17217199999999999</v>
      </c>
      <c r="AF285">
        <v>0.17402999999999999</v>
      </c>
      <c r="AG285">
        <v>0.176208</v>
      </c>
      <c r="AH285">
        <v>0.17872299999999999</v>
      </c>
      <c r="AI285">
        <v>0.18159400000000001</v>
      </c>
      <c r="AJ285">
        <v>0.18484500000000001</v>
      </c>
      <c r="AK285">
        <v>0.188502</v>
      </c>
      <c r="AL285">
        <v>0.19259599999999999</v>
      </c>
      <c r="AM285">
        <v>0</v>
      </c>
      <c r="AN285" t="s">
        <v>5734</v>
      </c>
      <c r="AO285" t="s">
        <v>5737</v>
      </c>
      <c r="AP285" t="s">
        <v>5732</v>
      </c>
      <c r="AQ285">
        <v>-4.4960000000000004</v>
      </c>
      <c r="AR285">
        <v>0</v>
      </c>
      <c r="AS285">
        <v>2.8119999999999998</v>
      </c>
      <c r="AT285">
        <v>1.9530000000000001</v>
      </c>
      <c r="AU285">
        <v>23642.673717000001</v>
      </c>
      <c r="AV285">
        <v>15894.892282999999</v>
      </c>
      <c r="AW285">
        <v>667402.69486799999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46</v>
      </c>
      <c r="BF285">
        <v>2.42</v>
      </c>
      <c r="BG285">
        <v>2.121</v>
      </c>
      <c r="BH285">
        <v>3.0110000000000001</v>
      </c>
      <c r="BI285">
        <v>1.7949999999999999</v>
      </c>
      <c r="BJ285" t="s">
        <v>8034</v>
      </c>
      <c r="BK285" t="s">
        <v>8035</v>
      </c>
      <c r="BL285">
        <v>0</v>
      </c>
      <c r="BM285">
        <v>0</v>
      </c>
      <c r="BN285">
        <v>0.118953</v>
      </c>
      <c r="BO285" t="s">
        <v>8059</v>
      </c>
      <c r="BP285">
        <v>0</v>
      </c>
      <c r="BQ285">
        <v>0</v>
      </c>
      <c r="BR285" t="s">
        <v>5737</v>
      </c>
      <c r="BS285">
        <v>0</v>
      </c>
      <c r="BT285">
        <v>0</v>
      </c>
      <c r="BU285">
        <v>51.1</v>
      </c>
      <c r="BV285" t="s">
        <v>5737</v>
      </c>
      <c r="BW285" t="s">
        <v>5737</v>
      </c>
      <c r="BX285" t="s">
        <v>5754</v>
      </c>
      <c r="BY285" t="s">
        <v>5734</v>
      </c>
      <c r="BZ285">
        <v>0.45450000000000002</v>
      </c>
      <c r="CA285" t="s">
        <v>5734</v>
      </c>
    </row>
    <row r="286" spans="1:79">
      <c r="A286" t="s">
        <v>225</v>
      </c>
      <c r="B286" s="4"/>
      <c r="C286" s="4"/>
      <c r="D286" s="4"/>
      <c r="E286" t="s">
        <v>2069</v>
      </c>
      <c r="F286" s="4" t="s">
        <v>4841</v>
      </c>
      <c r="G286" t="s">
        <v>225</v>
      </c>
      <c r="H286" t="s">
        <v>6018</v>
      </c>
      <c r="I286">
        <v>2022</v>
      </c>
      <c r="J286">
        <v>555938</v>
      </c>
      <c r="K286">
        <v>0.14730399999999999</v>
      </c>
      <c r="L286">
        <v>0.93</v>
      </c>
      <c r="M286" t="s">
        <v>5732</v>
      </c>
      <c r="N286" t="s">
        <v>5732</v>
      </c>
      <c r="O286" t="s">
        <v>5732</v>
      </c>
      <c r="P286" t="s">
        <v>5732</v>
      </c>
      <c r="Q286" t="s">
        <v>5732</v>
      </c>
      <c r="R286" t="s">
        <v>5732</v>
      </c>
      <c r="S286" t="s">
        <v>5732</v>
      </c>
      <c r="T286" t="s">
        <v>5732</v>
      </c>
      <c r="U286" t="s">
        <v>5732</v>
      </c>
      <c r="V286">
        <v>0</v>
      </c>
      <c r="W286">
        <v>0</v>
      </c>
      <c r="X286">
        <v>0</v>
      </c>
      <c r="Y286" t="s">
        <v>5734</v>
      </c>
      <c r="Z286">
        <v>63.2</v>
      </c>
      <c r="AA286" t="s">
        <v>5735</v>
      </c>
      <c r="AB286" t="s">
        <v>5736</v>
      </c>
      <c r="AC286" t="s">
        <v>5736</v>
      </c>
      <c r="AD286">
        <v>0.14730399999999999</v>
      </c>
      <c r="AE286">
        <v>0.14680199999999999</v>
      </c>
      <c r="AF286">
        <v>0.14654900000000001</v>
      </c>
      <c r="AG286">
        <v>0.14655199999999999</v>
      </c>
      <c r="AH286">
        <v>0.146818</v>
      </c>
      <c r="AI286">
        <v>0.14735699999999999</v>
      </c>
      <c r="AJ286">
        <v>0.14818200000000001</v>
      </c>
      <c r="AK286">
        <v>0.14930599999999999</v>
      </c>
      <c r="AL286">
        <v>0.15074699999999999</v>
      </c>
      <c r="AM286">
        <v>0</v>
      </c>
      <c r="AN286" t="s">
        <v>5734</v>
      </c>
      <c r="AO286" t="s">
        <v>5737</v>
      </c>
      <c r="AP286" t="s">
        <v>5732</v>
      </c>
      <c r="AQ286">
        <v>3.585</v>
      </c>
      <c r="AR286">
        <v>0</v>
      </c>
      <c r="AS286">
        <v>0</v>
      </c>
      <c r="AT286">
        <v>0.34100000000000003</v>
      </c>
      <c r="AU286">
        <v>25000</v>
      </c>
      <c r="AV286">
        <v>38000</v>
      </c>
      <c r="AW286">
        <v>1076000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83</v>
      </c>
      <c r="BF286">
        <v>2.456</v>
      </c>
      <c r="BG286">
        <v>2.8940000000000001</v>
      </c>
      <c r="BH286">
        <v>2.8130000000000002</v>
      </c>
      <c r="BI286">
        <v>2.851</v>
      </c>
      <c r="BJ286" t="s">
        <v>8034</v>
      </c>
      <c r="BK286" t="s">
        <v>8035</v>
      </c>
      <c r="BL286">
        <v>0</v>
      </c>
      <c r="BM286">
        <v>0</v>
      </c>
      <c r="BN286">
        <v>0.14038200000000001</v>
      </c>
      <c r="BO286" t="s">
        <v>8055</v>
      </c>
      <c r="BP286">
        <v>0</v>
      </c>
      <c r="BQ286">
        <v>0</v>
      </c>
      <c r="BR286" t="s">
        <v>5737</v>
      </c>
      <c r="BS286">
        <v>0</v>
      </c>
      <c r="BT286">
        <v>0</v>
      </c>
      <c r="BU286">
        <v>63.2</v>
      </c>
      <c r="BV286" t="s">
        <v>5737</v>
      </c>
      <c r="BW286" t="s">
        <v>5737</v>
      </c>
      <c r="BX286" t="s">
        <v>5737</v>
      </c>
      <c r="BY286" t="s">
        <v>5734</v>
      </c>
      <c r="BZ286">
        <v>0.44440000000000002</v>
      </c>
      <c r="CA286">
        <v>0.140573</v>
      </c>
    </row>
    <row r="287" spans="1:79">
      <c r="A287" t="s">
        <v>1653</v>
      </c>
      <c r="E287" t="s">
        <v>2599</v>
      </c>
      <c r="F287" s="4" t="s">
        <v>2599</v>
      </c>
      <c r="G287" t="s">
        <v>1653</v>
      </c>
      <c r="H287" t="s">
        <v>6019</v>
      </c>
      <c r="I287">
        <v>2022</v>
      </c>
      <c r="J287">
        <v>150717</v>
      </c>
      <c r="K287">
        <v>0.13439499999999999</v>
      </c>
      <c r="L287">
        <v>0.66</v>
      </c>
      <c r="M287" t="s">
        <v>5732</v>
      </c>
      <c r="N287" t="s">
        <v>5732</v>
      </c>
      <c r="O287" t="s">
        <v>5732</v>
      </c>
      <c r="P287" t="s">
        <v>5732</v>
      </c>
      <c r="Q287" t="s">
        <v>5732</v>
      </c>
      <c r="R287" t="s">
        <v>5732</v>
      </c>
      <c r="S287" t="s">
        <v>5732</v>
      </c>
      <c r="T287" t="s">
        <v>5732</v>
      </c>
      <c r="U287" t="s">
        <v>5732</v>
      </c>
      <c r="V287">
        <v>0</v>
      </c>
      <c r="W287">
        <v>0</v>
      </c>
      <c r="X287">
        <v>0</v>
      </c>
      <c r="Y287" t="s">
        <v>5734</v>
      </c>
      <c r="Z287">
        <v>40.49</v>
      </c>
      <c r="AA287" t="s">
        <v>5743</v>
      </c>
      <c r="AB287" t="s">
        <v>5736</v>
      </c>
      <c r="AC287" t="s">
        <v>5736</v>
      </c>
      <c r="AD287">
        <v>0.13439499999999999</v>
      </c>
      <c r="AE287">
        <v>0.13245899999999999</v>
      </c>
      <c r="AF287">
        <v>0.13073899999999999</v>
      </c>
      <c r="AG287">
        <v>0.12923499999999999</v>
      </c>
      <c r="AH287">
        <v>0.12795000000000001</v>
      </c>
      <c r="AI287">
        <v>0.126887</v>
      </c>
      <c r="AJ287">
        <v>0.12605</v>
      </c>
      <c r="AK287">
        <v>0.125445</v>
      </c>
      <c r="AL287">
        <v>0.12508</v>
      </c>
      <c r="AM287">
        <v>0</v>
      </c>
      <c r="AN287" t="s">
        <v>5734</v>
      </c>
      <c r="AO287" t="s">
        <v>5737</v>
      </c>
      <c r="AP287" t="s">
        <v>5732</v>
      </c>
      <c r="AQ287">
        <v>-3.1320000000000001</v>
      </c>
      <c r="AR287">
        <v>0</v>
      </c>
      <c r="AS287">
        <v>0</v>
      </c>
      <c r="AT287">
        <v>-3.7309999999999999</v>
      </c>
      <c r="AU287">
        <v>3803.8</v>
      </c>
      <c r="AV287">
        <v>13486.2</v>
      </c>
      <c r="AW287">
        <v>762577.79608799994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39</v>
      </c>
      <c r="BF287">
        <v>1.3560000000000001</v>
      </c>
      <c r="BG287">
        <v>2.3010000000000002</v>
      </c>
      <c r="BH287">
        <v>3.29</v>
      </c>
      <c r="BI287">
        <v>1.383</v>
      </c>
      <c r="BJ287" t="s">
        <v>8034</v>
      </c>
      <c r="BK287" t="s">
        <v>8035</v>
      </c>
      <c r="BL287">
        <v>0</v>
      </c>
      <c r="BM287">
        <v>0</v>
      </c>
      <c r="BN287">
        <v>2.3949999999999999E-2</v>
      </c>
      <c r="BO287" t="s">
        <v>8059</v>
      </c>
      <c r="BP287">
        <v>0</v>
      </c>
      <c r="BQ287">
        <v>0</v>
      </c>
      <c r="BR287" t="s">
        <v>5737</v>
      </c>
      <c r="BS287">
        <v>0</v>
      </c>
      <c r="BT287">
        <v>0</v>
      </c>
      <c r="BU287">
        <v>40.49</v>
      </c>
      <c r="BV287" t="s">
        <v>5737</v>
      </c>
      <c r="BW287" t="s">
        <v>5737</v>
      </c>
      <c r="BX287" t="s">
        <v>5754</v>
      </c>
      <c r="BY287" t="s">
        <v>5734</v>
      </c>
      <c r="BZ287">
        <v>0.33329999999999999</v>
      </c>
      <c r="CA287" t="s">
        <v>5734</v>
      </c>
    </row>
    <row r="288" spans="1:79">
      <c r="A288" t="s">
        <v>1787</v>
      </c>
      <c r="E288" t="s">
        <v>3151</v>
      </c>
      <c r="F288" s="4" t="s">
        <v>3151</v>
      </c>
      <c r="G288" t="s">
        <v>1787</v>
      </c>
      <c r="H288" t="s">
        <v>6020</v>
      </c>
      <c r="I288">
        <v>2022</v>
      </c>
      <c r="J288">
        <v>510966</v>
      </c>
      <c r="K288">
        <v>5.3190000000000001E-2</v>
      </c>
      <c r="L288">
        <v>0.91</v>
      </c>
      <c r="M288" t="s">
        <v>5732</v>
      </c>
      <c r="N288" t="s">
        <v>5732</v>
      </c>
      <c r="O288" t="s">
        <v>5732</v>
      </c>
      <c r="P288" t="s">
        <v>5732</v>
      </c>
      <c r="Q288" t="s">
        <v>5732</v>
      </c>
      <c r="R288" t="s">
        <v>5732</v>
      </c>
      <c r="S288" t="s">
        <v>5732</v>
      </c>
      <c r="T288" t="s">
        <v>5732</v>
      </c>
      <c r="U288" t="s">
        <v>5732</v>
      </c>
      <c r="V288">
        <v>0</v>
      </c>
      <c r="W288">
        <v>0</v>
      </c>
      <c r="X288">
        <v>0</v>
      </c>
      <c r="Y288" t="s">
        <v>5734</v>
      </c>
      <c r="Z288">
        <v>45.21</v>
      </c>
      <c r="AA288" t="s">
        <v>5746</v>
      </c>
      <c r="AB288" t="s">
        <v>5736</v>
      </c>
      <c r="AC288" t="s">
        <v>5736</v>
      </c>
      <c r="AD288">
        <v>5.3190000000000001E-2</v>
      </c>
      <c r="AE288">
        <v>5.2177000000000001E-2</v>
      </c>
      <c r="AF288">
        <v>5.1305999999999997E-2</v>
      </c>
      <c r="AG288">
        <v>5.0582000000000002E-2</v>
      </c>
      <c r="AH288">
        <v>5.0011E-2</v>
      </c>
      <c r="AI288">
        <v>4.9603000000000001E-2</v>
      </c>
      <c r="AJ288">
        <v>4.9373E-2</v>
      </c>
      <c r="AK288">
        <v>4.9336999999999999E-2</v>
      </c>
      <c r="AL288">
        <v>4.9520000000000002E-2</v>
      </c>
      <c r="AM288">
        <v>0</v>
      </c>
      <c r="AN288" t="s">
        <v>5734</v>
      </c>
      <c r="AO288" t="s">
        <v>5737</v>
      </c>
      <c r="AP288" t="s">
        <v>5732</v>
      </c>
      <c r="AQ288">
        <v>-0.46600000000000003</v>
      </c>
      <c r="AR288">
        <v>0</v>
      </c>
      <c r="AS288">
        <v>0</v>
      </c>
      <c r="AT288">
        <v>0.89500000000000002</v>
      </c>
      <c r="AU288">
        <v>1406</v>
      </c>
      <c r="AV288">
        <v>9347</v>
      </c>
      <c r="AW288">
        <v>615598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61</v>
      </c>
      <c r="BF288">
        <v>1.7549999999999999</v>
      </c>
      <c r="BG288">
        <v>1.86</v>
      </c>
      <c r="BH288">
        <v>2.5739999999999998</v>
      </c>
      <c r="BI288">
        <v>2.2770000000000001</v>
      </c>
      <c r="BJ288" t="s">
        <v>5734</v>
      </c>
      <c r="BK288" t="s">
        <v>5734</v>
      </c>
      <c r="BL288">
        <v>0</v>
      </c>
      <c r="BM288">
        <v>0</v>
      </c>
      <c r="BN288">
        <v>7.2003999999999999E-2</v>
      </c>
      <c r="BO288" t="s">
        <v>8055</v>
      </c>
      <c r="BP288">
        <v>0</v>
      </c>
      <c r="BQ288">
        <v>0</v>
      </c>
      <c r="BR288" t="s">
        <v>5737</v>
      </c>
      <c r="BS288">
        <v>0</v>
      </c>
      <c r="BT288">
        <v>0</v>
      </c>
      <c r="BU288">
        <v>45.21</v>
      </c>
      <c r="BV288" t="s">
        <v>5737</v>
      </c>
      <c r="BW288" t="s">
        <v>5737</v>
      </c>
      <c r="BX288" t="s">
        <v>5737</v>
      </c>
      <c r="BY288" t="s">
        <v>5734</v>
      </c>
      <c r="BZ288" t="s">
        <v>5734</v>
      </c>
      <c r="CA288" t="s">
        <v>5734</v>
      </c>
    </row>
    <row r="289" spans="1:79">
      <c r="A289" t="s">
        <v>1654</v>
      </c>
      <c r="E289" t="s">
        <v>2602</v>
      </c>
      <c r="F289" s="4" t="s">
        <v>2602</v>
      </c>
      <c r="G289" t="s">
        <v>1654</v>
      </c>
      <c r="H289" t="s">
        <v>6021</v>
      </c>
      <c r="I289">
        <v>2022</v>
      </c>
      <c r="J289">
        <v>1531842</v>
      </c>
      <c r="K289">
        <v>0.25510899999999997</v>
      </c>
      <c r="L289">
        <v>0.5</v>
      </c>
      <c r="M289" t="s">
        <v>5732</v>
      </c>
      <c r="N289" t="s">
        <v>5732</v>
      </c>
      <c r="O289" t="s">
        <v>5732</v>
      </c>
      <c r="P289" t="s">
        <v>5732</v>
      </c>
      <c r="Q289" t="s">
        <v>5732</v>
      </c>
      <c r="R289" t="s">
        <v>5732</v>
      </c>
      <c r="S289" t="s">
        <v>5732</v>
      </c>
      <c r="T289" t="s">
        <v>5732</v>
      </c>
      <c r="U289" t="s">
        <v>5732</v>
      </c>
      <c r="V289">
        <v>0</v>
      </c>
      <c r="W289">
        <v>0</v>
      </c>
      <c r="X289">
        <v>0</v>
      </c>
      <c r="Y289" t="s">
        <v>5734</v>
      </c>
      <c r="Z289">
        <v>18.72</v>
      </c>
      <c r="AA289" t="s">
        <v>5758</v>
      </c>
      <c r="AB289" t="s">
        <v>5736</v>
      </c>
      <c r="AC289" t="s">
        <v>5736</v>
      </c>
      <c r="AD289">
        <v>0.25510899999999997</v>
      </c>
      <c r="AE289">
        <v>0.27850000000000003</v>
      </c>
      <c r="AF289">
        <v>0.30471799999999999</v>
      </c>
      <c r="AG289">
        <v>0.33422299999999999</v>
      </c>
      <c r="AH289">
        <v>0.36757800000000002</v>
      </c>
      <c r="AI289">
        <v>0.405474</v>
      </c>
      <c r="AJ289">
        <v>0.44877099999999998</v>
      </c>
      <c r="AK289">
        <v>0.498556</v>
      </c>
      <c r="AL289">
        <v>0.55621100000000001</v>
      </c>
      <c r="AM289">
        <v>0</v>
      </c>
      <c r="AN289" t="s">
        <v>5734</v>
      </c>
      <c r="AO289" t="s">
        <v>5737</v>
      </c>
      <c r="AP289" t="s">
        <v>5732</v>
      </c>
      <c r="AQ289">
        <v>-3.6480000000000001</v>
      </c>
      <c r="AR289">
        <v>-2.1000000000000001E-2</v>
      </c>
      <c r="AS289">
        <v>-0.3</v>
      </c>
      <c r="AT289">
        <v>-9.4930000000000003</v>
      </c>
      <c r="AU289">
        <v>185708</v>
      </c>
      <c r="AV289">
        <v>210419</v>
      </c>
      <c r="AW289">
        <v>3262080.52122</v>
      </c>
      <c r="AX289">
        <v>0</v>
      </c>
      <c r="AY289">
        <v>0.19</v>
      </c>
      <c r="AZ289">
        <v>0</v>
      </c>
      <c r="BA289">
        <v>0</v>
      </c>
      <c r="BB289">
        <v>0.01</v>
      </c>
      <c r="BC289">
        <v>0</v>
      </c>
      <c r="BD289">
        <v>0</v>
      </c>
      <c r="BE289">
        <v>37</v>
      </c>
      <c r="BF289">
        <v>1.337</v>
      </c>
      <c r="BG289">
        <v>1.353</v>
      </c>
      <c r="BH289">
        <v>2.694</v>
      </c>
      <c r="BI289">
        <v>1.351</v>
      </c>
      <c r="BJ289" t="s">
        <v>5734</v>
      </c>
      <c r="BK289" t="s">
        <v>5734</v>
      </c>
      <c r="BL289">
        <v>0</v>
      </c>
      <c r="BM289">
        <v>0.19</v>
      </c>
      <c r="BN289">
        <v>0.27481800000000001</v>
      </c>
      <c r="BO289" t="s">
        <v>8059</v>
      </c>
      <c r="BP289">
        <v>0</v>
      </c>
      <c r="BQ289">
        <v>0</v>
      </c>
      <c r="BR289" t="s">
        <v>5754</v>
      </c>
      <c r="BS289">
        <v>0</v>
      </c>
      <c r="BT289">
        <v>0</v>
      </c>
      <c r="BU289">
        <v>18.72</v>
      </c>
      <c r="BV289" t="s">
        <v>5737</v>
      </c>
      <c r="BW289" t="s">
        <v>5737</v>
      </c>
      <c r="BX289" t="s">
        <v>5754</v>
      </c>
      <c r="BY289" t="s">
        <v>5734</v>
      </c>
      <c r="BZ289">
        <v>0.3</v>
      </c>
      <c r="CA289" t="s">
        <v>5734</v>
      </c>
    </row>
    <row r="290" spans="1:79">
      <c r="A290" t="s">
        <v>1577</v>
      </c>
      <c r="E290" t="s">
        <v>2462</v>
      </c>
      <c r="F290" s="4" t="s">
        <v>2462</v>
      </c>
      <c r="G290" t="s">
        <v>1577</v>
      </c>
      <c r="H290" t="s">
        <v>6022</v>
      </c>
      <c r="I290">
        <v>2022</v>
      </c>
      <c r="J290">
        <v>514233</v>
      </c>
      <c r="K290">
        <v>0.23963799999999999</v>
      </c>
      <c r="L290">
        <v>0.5</v>
      </c>
      <c r="M290" t="s">
        <v>5732</v>
      </c>
      <c r="N290" t="s">
        <v>5732</v>
      </c>
      <c r="O290" t="s">
        <v>5732</v>
      </c>
      <c r="P290" t="s">
        <v>5732</v>
      </c>
      <c r="Q290" t="s">
        <v>5732</v>
      </c>
      <c r="R290" t="s">
        <v>5732</v>
      </c>
      <c r="S290" t="s">
        <v>5732</v>
      </c>
      <c r="T290" t="s">
        <v>5732</v>
      </c>
      <c r="U290" t="s">
        <v>5732</v>
      </c>
      <c r="V290">
        <v>0</v>
      </c>
      <c r="W290">
        <v>7.7799999999999994E-2</v>
      </c>
      <c r="X290">
        <v>0</v>
      </c>
      <c r="Y290" t="s">
        <v>5734</v>
      </c>
      <c r="Z290">
        <v>37.619999999999997</v>
      </c>
      <c r="AA290" t="s">
        <v>5743</v>
      </c>
      <c r="AB290" t="s">
        <v>5736</v>
      </c>
      <c r="AC290" t="s">
        <v>5736</v>
      </c>
      <c r="AD290">
        <v>0.23963799999999999</v>
      </c>
      <c r="AE290">
        <v>0.231932</v>
      </c>
      <c r="AF290">
        <v>0.22525600000000001</v>
      </c>
      <c r="AG290">
        <v>0.21963299999999999</v>
      </c>
      <c r="AH290">
        <v>0.21511</v>
      </c>
      <c r="AI290">
        <v>0.21176700000000001</v>
      </c>
      <c r="AJ290">
        <v>0.20972199999999999</v>
      </c>
      <c r="AK290">
        <v>0.20915700000000001</v>
      </c>
      <c r="AL290">
        <v>0.210342</v>
      </c>
      <c r="AM290">
        <v>0</v>
      </c>
      <c r="AN290" t="s">
        <v>5734</v>
      </c>
      <c r="AO290" t="s">
        <v>5737</v>
      </c>
      <c r="AP290" t="s">
        <v>5732</v>
      </c>
      <c r="AQ290">
        <v>3.948</v>
      </c>
      <c r="AR290">
        <v>-0.53600000000000003</v>
      </c>
      <c r="AS290">
        <v>0</v>
      </c>
      <c r="AT290">
        <v>1.722</v>
      </c>
      <c r="AU290">
        <v>863353.72994400002</v>
      </c>
      <c r="AV290">
        <v>71728.270055999994</v>
      </c>
      <c r="AW290">
        <v>41138178.799090996</v>
      </c>
      <c r="AX290">
        <v>1.89E-2</v>
      </c>
      <c r="AY290">
        <v>7.8E-2</v>
      </c>
      <c r="AZ290">
        <v>0</v>
      </c>
      <c r="BA290">
        <v>7.8E-2</v>
      </c>
      <c r="BB290">
        <v>0</v>
      </c>
      <c r="BC290">
        <v>1.9E-2</v>
      </c>
      <c r="BD290">
        <v>0</v>
      </c>
      <c r="BE290">
        <v>56</v>
      </c>
      <c r="BF290">
        <v>2.1619999999999999</v>
      </c>
      <c r="BG290">
        <v>1.9730000000000001</v>
      </c>
      <c r="BH290">
        <v>2.4940000000000002</v>
      </c>
      <c r="BI290">
        <v>2.04</v>
      </c>
      <c r="BJ290" t="s">
        <v>5734</v>
      </c>
      <c r="BK290" t="s">
        <v>5734</v>
      </c>
      <c r="BL290">
        <v>7.8E-2</v>
      </c>
      <c r="BM290">
        <v>0</v>
      </c>
      <c r="BN290">
        <v>0.128998</v>
      </c>
      <c r="BO290" t="s">
        <v>8059</v>
      </c>
      <c r="BP290">
        <v>0</v>
      </c>
      <c r="BQ290">
        <v>0</v>
      </c>
      <c r="BR290" t="s">
        <v>5737</v>
      </c>
      <c r="BS290">
        <v>7.7799999999999994E-2</v>
      </c>
      <c r="BT290">
        <v>1.89E-2</v>
      </c>
      <c r="BU290">
        <v>37.619999999999997</v>
      </c>
      <c r="BV290" t="s">
        <v>5737</v>
      </c>
      <c r="BW290" t="s">
        <v>5737</v>
      </c>
      <c r="BX290" t="s">
        <v>5737</v>
      </c>
      <c r="BY290" t="s">
        <v>5734</v>
      </c>
      <c r="BZ290">
        <v>0.42859999999999998</v>
      </c>
      <c r="CA290">
        <v>3.3019E-2</v>
      </c>
    </row>
    <row r="291" spans="1:79">
      <c r="A291" t="s">
        <v>3680</v>
      </c>
      <c r="E291" t="s">
        <v>2603</v>
      </c>
      <c r="F291" s="4" t="s">
        <v>2603</v>
      </c>
      <c r="G291" t="s">
        <v>3680</v>
      </c>
      <c r="H291" t="s">
        <v>6023</v>
      </c>
      <c r="I291">
        <v>2022</v>
      </c>
      <c r="J291">
        <v>517583</v>
      </c>
      <c r="K291">
        <v>6.3579999999999999E-3</v>
      </c>
      <c r="L291">
        <v>0.83</v>
      </c>
      <c r="M291" t="s">
        <v>5752</v>
      </c>
      <c r="N291" t="s">
        <v>5732</v>
      </c>
      <c r="O291" t="s">
        <v>5732</v>
      </c>
      <c r="P291" t="s">
        <v>5732</v>
      </c>
      <c r="Q291" t="s">
        <v>5732</v>
      </c>
      <c r="R291" t="s">
        <v>5732</v>
      </c>
      <c r="S291" t="s">
        <v>5732</v>
      </c>
      <c r="T291" t="s">
        <v>5732</v>
      </c>
      <c r="U291" t="s">
        <v>5732</v>
      </c>
      <c r="V291">
        <v>0</v>
      </c>
      <c r="W291">
        <v>0</v>
      </c>
      <c r="X291">
        <v>0</v>
      </c>
      <c r="Y291" t="s">
        <v>5734</v>
      </c>
      <c r="Z291">
        <v>52.19</v>
      </c>
      <c r="AA291" t="s">
        <v>5743</v>
      </c>
      <c r="AB291" t="s">
        <v>5736</v>
      </c>
      <c r="AC291" t="s">
        <v>5736</v>
      </c>
      <c r="AD291">
        <v>6.3579999999999999E-3</v>
      </c>
      <c r="AE291">
        <v>6.8519999999999996E-3</v>
      </c>
      <c r="AF291">
        <v>7.4000000000000003E-3</v>
      </c>
      <c r="AG291">
        <v>8.012E-3</v>
      </c>
      <c r="AH291">
        <v>8.6969999999999999E-3</v>
      </c>
      <c r="AI291">
        <v>9.469E-3</v>
      </c>
      <c r="AJ291">
        <v>1.0342E-2</v>
      </c>
      <c r="AK291">
        <v>1.1338000000000001E-2</v>
      </c>
      <c r="AL291">
        <v>1.2482E-2</v>
      </c>
      <c r="AM291">
        <v>0</v>
      </c>
      <c r="AN291" t="s">
        <v>5734</v>
      </c>
      <c r="AO291" t="s">
        <v>5737</v>
      </c>
      <c r="AP291" t="s">
        <v>5732</v>
      </c>
      <c r="AQ291">
        <v>3.0390000000000001</v>
      </c>
      <c r="AR291">
        <v>0</v>
      </c>
      <c r="AS291">
        <v>0</v>
      </c>
      <c r="AT291">
        <v>0</v>
      </c>
      <c r="AU291">
        <v>5765</v>
      </c>
      <c r="AV291">
        <v>3239</v>
      </c>
      <c r="AW291">
        <v>3475327.3577000001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69</v>
      </c>
      <c r="BF291">
        <v>1.9690000000000001</v>
      </c>
      <c r="BG291">
        <v>1.909</v>
      </c>
      <c r="BH291">
        <v>3.391</v>
      </c>
      <c r="BI291">
        <v>2.0840000000000001</v>
      </c>
      <c r="BJ291" t="s">
        <v>5734</v>
      </c>
      <c r="BK291" t="s">
        <v>5734</v>
      </c>
      <c r="BL291">
        <v>0</v>
      </c>
      <c r="BM291">
        <v>0</v>
      </c>
      <c r="BN291">
        <v>1.6036999999999999E-2</v>
      </c>
      <c r="BO291" t="s">
        <v>8057</v>
      </c>
      <c r="BP291">
        <v>0</v>
      </c>
      <c r="BQ291">
        <v>0</v>
      </c>
      <c r="BR291" t="s">
        <v>5737</v>
      </c>
      <c r="BS291">
        <v>0</v>
      </c>
      <c r="BT291">
        <v>0</v>
      </c>
      <c r="BU291">
        <v>52.19</v>
      </c>
      <c r="BV291" t="s">
        <v>5737</v>
      </c>
      <c r="BW291" t="s">
        <v>5737</v>
      </c>
      <c r="BX291" t="s">
        <v>5737</v>
      </c>
      <c r="BY291" t="s">
        <v>5734</v>
      </c>
      <c r="BZ291">
        <v>0.3125</v>
      </c>
      <c r="CA291" t="s">
        <v>5734</v>
      </c>
    </row>
    <row r="292" spans="1:79">
      <c r="A292" t="s">
        <v>378</v>
      </c>
      <c r="E292" t="s">
        <v>2604</v>
      </c>
      <c r="F292" s="4" t="s">
        <v>5528</v>
      </c>
      <c r="G292" t="s">
        <v>378</v>
      </c>
      <c r="H292" t="s">
        <v>6024</v>
      </c>
      <c r="I292">
        <v>2022</v>
      </c>
      <c r="J292">
        <v>570887</v>
      </c>
      <c r="K292">
        <v>1.0278000000000001E-2</v>
      </c>
      <c r="L292">
        <v>0.71</v>
      </c>
      <c r="M292" t="s">
        <v>5752</v>
      </c>
      <c r="N292" t="s">
        <v>5732</v>
      </c>
      <c r="O292" t="s">
        <v>5732</v>
      </c>
      <c r="P292" t="s">
        <v>5732</v>
      </c>
      <c r="Q292" t="s">
        <v>5732</v>
      </c>
      <c r="R292" t="s">
        <v>5732</v>
      </c>
      <c r="S292" t="s">
        <v>5732</v>
      </c>
      <c r="T292" t="s">
        <v>5732</v>
      </c>
      <c r="U292" t="s">
        <v>5732</v>
      </c>
      <c r="V292">
        <v>0</v>
      </c>
      <c r="W292">
        <v>0</v>
      </c>
      <c r="X292">
        <v>0</v>
      </c>
      <c r="Y292" t="s">
        <v>5734</v>
      </c>
      <c r="Z292">
        <v>28.56</v>
      </c>
      <c r="AA292" t="s">
        <v>5741</v>
      </c>
      <c r="AB292" t="s">
        <v>5736</v>
      </c>
      <c r="AC292" t="s">
        <v>5736</v>
      </c>
      <c r="AD292">
        <v>1.0278000000000001E-2</v>
      </c>
      <c r="AE292">
        <v>1.0985E-2</v>
      </c>
      <c r="AF292">
        <v>1.1767E-2</v>
      </c>
      <c r="AG292">
        <v>1.2636E-2</v>
      </c>
      <c r="AH292">
        <v>1.3606E-2</v>
      </c>
      <c r="AI292">
        <v>1.4695E-2</v>
      </c>
      <c r="AJ292">
        <v>1.5925000000000002E-2</v>
      </c>
      <c r="AK292">
        <v>1.7322000000000001E-2</v>
      </c>
      <c r="AL292">
        <v>1.8922000000000001E-2</v>
      </c>
      <c r="AM292">
        <v>0</v>
      </c>
      <c r="AN292" t="s">
        <v>5734</v>
      </c>
      <c r="AO292" t="s">
        <v>5737</v>
      </c>
      <c r="AP292" t="s">
        <v>5732</v>
      </c>
      <c r="AQ292">
        <v>2.3330000000000002</v>
      </c>
      <c r="AR292">
        <v>0</v>
      </c>
      <c r="AS292">
        <v>0</v>
      </c>
      <c r="AT292">
        <v>0.20200000000000001</v>
      </c>
      <c r="AU292">
        <v>542</v>
      </c>
      <c r="AV292">
        <v>10708</v>
      </c>
      <c r="AW292">
        <v>2696241.3349020001</v>
      </c>
      <c r="AX292">
        <v>0</v>
      </c>
      <c r="AY292">
        <v>0</v>
      </c>
      <c r="AZ292">
        <v>0</v>
      </c>
      <c r="BA292">
        <v>0</v>
      </c>
      <c r="BB292">
        <v>0.01</v>
      </c>
      <c r="BC292">
        <v>0</v>
      </c>
      <c r="BD292">
        <v>0</v>
      </c>
      <c r="BE292">
        <v>57</v>
      </c>
      <c r="BF292">
        <v>1.512</v>
      </c>
      <c r="BG292">
        <v>1.5309999999999999</v>
      </c>
      <c r="BH292">
        <v>2.0230000000000001</v>
      </c>
      <c r="BI292">
        <v>1.665</v>
      </c>
      <c r="BJ292" t="s">
        <v>5734</v>
      </c>
      <c r="BK292" t="s">
        <v>5734</v>
      </c>
      <c r="BL292">
        <v>0</v>
      </c>
      <c r="BM292">
        <v>0</v>
      </c>
      <c r="BN292">
        <v>4.6470000000000001E-3</v>
      </c>
      <c r="BO292" t="s">
        <v>8057</v>
      </c>
      <c r="BP292">
        <v>0</v>
      </c>
      <c r="BQ292">
        <v>0</v>
      </c>
      <c r="BR292" t="s">
        <v>5737</v>
      </c>
      <c r="BS292">
        <v>0</v>
      </c>
      <c r="BT292">
        <v>0</v>
      </c>
      <c r="BU292">
        <v>28.56</v>
      </c>
      <c r="BV292" t="s">
        <v>5737</v>
      </c>
      <c r="BW292" t="s">
        <v>5737</v>
      </c>
      <c r="BX292" t="s">
        <v>5754</v>
      </c>
      <c r="BY292" t="s">
        <v>5734</v>
      </c>
      <c r="BZ292" t="s">
        <v>5734</v>
      </c>
      <c r="CA292" t="s">
        <v>5734</v>
      </c>
    </row>
    <row r="293" spans="1:79">
      <c r="A293" t="s">
        <v>635</v>
      </c>
      <c r="E293" t="s">
        <v>2605</v>
      </c>
      <c r="F293" s="4" t="s">
        <v>5578</v>
      </c>
      <c r="G293" t="s">
        <v>635</v>
      </c>
      <c r="H293" t="s">
        <v>6025</v>
      </c>
      <c r="I293">
        <v>2022</v>
      </c>
      <c r="J293">
        <v>634852</v>
      </c>
      <c r="K293">
        <v>8.8599999999999996E-4</v>
      </c>
      <c r="L293">
        <v>0.5</v>
      </c>
      <c r="M293" t="s">
        <v>5732</v>
      </c>
      <c r="N293" t="s">
        <v>5732</v>
      </c>
      <c r="O293" t="s">
        <v>5732</v>
      </c>
      <c r="P293" t="s">
        <v>5732</v>
      </c>
      <c r="Q293" t="s">
        <v>5732</v>
      </c>
      <c r="R293" t="s">
        <v>5732</v>
      </c>
      <c r="S293" t="s">
        <v>5732</v>
      </c>
      <c r="T293" t="s">
        <v>5732</v>
      </c>
      <c r="U293" t="s">
        <v>5732</v>
      </c>
      <c r="V293">
        <v>0</v>
      </c>
      <c r="W293">
        <v>0</v>
      </c>
      <c r="X293">
        <v>0</v>
      </c>
      <c r="Y293" t="s">
        <v>5734</v>
      </c>
      <c r="Z293">
        <v>36.03</v>
      </c>
      <c r="AA293" t="s">
        <v>5746</v>
      </c>
      <c r="AB293" t="s">
        <v>5736</v>
      </c>
      <c r="AC293" t="s">
        <v>5736</v>
      </c>
      <c r="AD293">
        <v>8.8599999999999996E-4</v>
      </c>
      <c r="AE293">
        <v>9.0300000000000005E-4</v>
      </c>
      <c r="AF293">
        <v>9.2199999999999997E-4</v>
      </c>
      <c r="AG293">
        <v>9.4399999999999996E-4</v>
      </c>
      <c r="AH293">
        <v>9.68E-4</v>
      </c>
      <c r="AI293">
        <v>9.9700000000000006E-4</v>
      </c>
      <c r="AJ293">
        <v>1.029E-3</v>
      </c>
      <c r="AK293">
        <v>1.067E-3</v>
      </c>
      <c r="AL293">
        <v>1.1100000000000001E-3</v>
      </c>
      <c r="AM293">
        <v>0</v>
      </c>
      <c r="AN293" t="s">
        <v>5734</v>
      </c>
      <c r="AO293" t="s">
        <v>5737</v>
      </c>
      <c r="AP293" t="s">
        <v>5732</v>
      </c>
      <c r="AQ293">
        <v>-2.2000000000000002</v>
      </c>
      <c r="AR293">
        <v>0</v>
      </c>
      <c r="AS293">
        <v>0</v>
      </c>
      <c r="AT293">
        <v>0.89600000000000002</v>
      </c>
      <c r="AU293">
        <v>1230.691</v>
      </c>
      <c r="AV293">
        <v>18.257999999999999</v>
      </c>
      <c r="AW293">
        <v>376054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54</v>
      </c>
      <c r="BF293">
        <v>1.625</v>
      </c>
      <c r="BG293">
        <v>1.9830000000000001</v>
      </c>
      <c r="BH293">
        <v>2.2149999999999999</v>
      </c>
      <c r="BI293">
        <v>1.861</v>
      </c>
      <c r="BJ293" t="s">
        <v>5734</v>
      </c>
      <c r="BK293" t="s">
        <v>5734</v>
      </c>
      <c r="BL293">
        <v>0</v>
      </c>
      <c r="BM293">
        <v>0</v>
      </c>
      <c r="BN293">
        <v>7.7048000000000005E-2</v>
      </c>
      <c r="BO293" t="s">
        <v>8055</v>
      </c>
      <c r="BP293">
        <v>0</v>
      </c>
      <c r="BQ293">
        <v>0</v>
      </c>
      <c r="BR293" t="s">
        <v>5737</v>
      </c>
      <c r="BS293">
        <v>0</v>
      </c>
      <c r="BT293">
        <v>0</v>
      </c>
      <c r="BU293">
        <v>36.03</v>
      </c>
      <c r="BV293" t="s">
        <v>5737</v>
      </c>
      <c r="BW293" t="s">
        <v>5737</v>
      </c>
      <c r="BX293" t="s">
        <v>5737</v>
      </c>
      <c r="BY293" t="s">
        <v>5734</v>
      </c>
      <c r="BZ293">
        <v>0.33329999999999999</v>
      </c>
      <c r="CA293" t="s">
        <v>5734</v>
      </c>
    </row>
    <row r="294" spans="1:79">
      <c r="A294" t="s">
        <v>3732</v>
      </c>
      <c r="E294" t="s">
        <v>4650</v>
      </c>
      <c r="F294" s="4" t="s">
        <v>5679</v>
      </c>
      <c r="G294" t="s">
        <v>3732</v>
      </c>
      <c r="H294" t="s">
        <v>6026</v>
      </c>
      <c r="I294">
        <v>2022</v>
      </c>
      <c r="J294">
        <v>3357430</v>
      </c>
      <c r="K294">
        <v>5.9389999999999998E-3</v>
      </c>
      <c r="L294">
        <v>0.5</v>
      </c>
      <c r="M294" t="s">
        <v>5732</v>
      </c>
      <c r="N294" t="s">
        <v>5732</v>
      </c>
      <c r="O294" t="s">
        <v>5732</v>
      </c>
      <c r="P294" t="s">
        <v>5732</v>
      </c>
      <c r="Q294" t="s">
        <v>5732</v>
      </c>
      <c r="R294" t="s">
        <v>5732</v>
      </c>
      <c r="S294" t="s">
        <v>5732</v>
      </c>
      <c r="T294" t="s">
        <v>5732</v>
      </c>
      <c r="U294" t="s">
        <v>5732</v>
      </c>
      <c r="V294">
        <v>0</v>
      </c>
      <c r="W294">
        <v>0</v>
      </c>
      <c r="X294">
        <v>0</v>
      </c>
      <c r="Y294" t="s">
        <v>5734</v>
      </c>
      <c r="Z294">
        <v>17.04</v>
      </c>
      <c r="AA294" t="s">
        <v>5758</v>
      </c>
      <c r="AB294" t="s">
        <v>5736</v>
      </c>
      <c r="AC294" t="s">
        <v>5736</v>
      </c>
      <c r="AD294">
        <v>5.9389999999999998E-3</v>
      </c>
      <c r="AE294">
        <v>5.8399999999999997E-3</v>
      </c>
      <c r="AF294">
        <v>5.7559999999999998E-3</v>
      </c>
      <c r="AG294">
        <v>5.6889999999999996E-3</v>
      </c>
      <c r="AH294">
        <v>5.6389999999999999E-3</v>
      </c>
      <c r="AI294">
        <v>5.607E-3</v>
      </c>
      <c r="AJ294">
        <v>5.5960000000000003E-3</v>
      </c>
      <c r="AK294">
        <v>5.607E-3</v>
      </c>
      <c r="AL294">
        <v>5.6439999999999997E-3</v>
      </c>
      <c r="AM294">
        <v>0</v>
      </c>
      <c r="AN294" t="s">
        <v>5734</v>
      </c>
      <c r="AO294" t="s">
        <v>5737</v>
      </c>
      <c r="AP294" t="s">
        <v>5732</v>
      </c>
      <c r="AQ294">
        <v>0.16300000000000001</v>
      </c>
      <c r="AR294">
        <v>0</v>
      </c>
      <c r="AS294">
        <v>0</v>
      </c>
      <c r="AT294">
        <v>0.34499999999999997</v>
      </c>
      <c r="AU294">
        <v>119</v>
      </c>
      <c r="AV294">
        <v>535</v>
      </c>
      <c r="AW294">
        <v>271695.65920300002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45</v>
      </c>
      <c r="BF294">
        <v>1.179</v>
      </c>
      <c r="BG294">
        <v>1.321</v>
      </c>
      <c r="BH294">
        <v>2.2290000000000001</v>
      </c>
      <c r="BI294">
        <v>1.361</v>
      </c>
      <c r="BJ294" t="s">
        <v>5734</v>
      </c>
      <c r="BK294" t="s">
        <v>5734</v>
      </c>
      <c r="BL294">
        <v>0</v>
      </c>
      <c r="BM294">
        <v>0</v>
      </c>
      <c r="BN294">
        <v>4.9909999999999998E-3</v>
      </c>
      <c r="BO294" t="s">
        <v>8059</v>
      </c>
      <c r="BP294">
        <v>0</v>
      </c>
      <c r="BQ294">
        <v>0</v>
      </c>
      <c r="BR294" t="s">
        <v>5737</v>
      </c>
      <c r="BS294">
        <v>0</v>
      </c>
      <c r="BT294">
        <v>0</v>
      </c>
      <c r="BU294">
        <v>17.04</v>
      </c>
      <c r="BV294" t="s">
        <v>5737</v>
      </c>
      <c r="BW294" t="s">
        <v>5737</v>
      </c>
      <c r="BX294" t="s">
        <v>5754</v>
      </c>
      <c r="BY294" t="s">
        <v>5734</v>
      </c>
      <c r="BZ294">
        <v>0.3</v>
      </c>
      <c r="CA294" t="s">
        <v>5734</v>
      </c>
    </row>
    <row r="295" spans="1:79">
      <c r="A295" t="s">
        <v>966</v>
      </c>
      <c r="E295" t="s">
        <v>3152</v>
      </c>
      <c r="F295" s="4" t="s">
        <v>3152</v>
      </c>
      <c r="G295" t="s">
        <v>966</v>
      </c>
      <c r="H295" t="s">
        <v>6027</v>
      </c>
      <c r="I295">
        <v>2022</v>
      </c>
      <c r="J295">
        <v>534939</v>
      </c>
      <c r="K295">
        <v>0.30541200000000002</v>
      </c>
      <c r="L295">
        <v>0.99</v>
      </c>
      <c r="M295" t="s">
        <v>5732</v>
      </c>
      <c r="N295" t="s">
        <v>5732</v>
      </c>
      <c r="O295" t="s">
        <v>5732</v>
      </c>
      <c r="P295" t="s">
        <v>5732</v>
      </c>
      <c r="Q295" t="s">
        <v>5732</v>
      </c>
      <c r="R295" t="s">
        <v>5732</v>
      </c>
      <c r="S295" t="s">
        <v>5732</v>
      </c>
      <c r="T295" t="s">
        <v>5732</v>
      </c>
      <c r="U295" t="s">
        <v>5732</v>
      </c>
      <c r="V295">
        <v>0</v>
      </c>
      <c r="W295">
        <v>0</v>
      </c>
      <c r="X295">
        <v>0</v>
      </c>
      <c r="Y295" t="s">
        <v>5734</v>
      </c>
      <c r="Z295">
        <v>48.45</v>
      </c>
      <c r="AA295" t="s">
        <v>5748</v>
      </c>
      <c r="AB295" t="s">
        <v>5736</v>
      </c>
      <c r="AC295" t="s">
        <v>5736</v>
      </c>
      <c r="AD295">
        <v>0.30541200000000002</v>
      </c>
      <c r="AE295">
        <v>0.30597299999999999</v>
      </c>
      <c r="AF295">
        <v>0.30674600000000002</v>
      </c>
      <c r="AG295">
        <v>0.30773</v>
      </c>
      <c r="AH295">
        <v>0.308919</v>
      </c>
      <c r="AI295">
        <v>0.31031300000000001</v>
      </c>
      <c r="AJ295">
        <v>0.31190899999999999</v>
      </c>
      <c r="AK295">
        <v>0.31370500000000001</v>
      </c>
      <c r="AL295">
        <v>0.31570199999999998</v>
      </c>
      <c r="AM295">
        <v>0</v>
      </c>
      <c r="AN295" t="s">
        <v>5734</v>
      </c>
      <c r="AO295" t="s">
        <v>5737</v>
      </c>
      <c r="AP295" t="s">
        <v>5732</v>
      </c>
      <c r="AQ295">
        <v>1.9550000000000001</v>
      </c>
      <c r="AR295">
        <v>-3.5779999999999998</v>
      </c>
      <c r="AS295">
        <v>0</v>
      </c>
      <c r="AT295">
        <v>0.35499999999999998</v>
      </c>
      <c r="AU295">
        <v>8400000</v>
      </c>
      <c r="AV295">
        <v>1730000</v>
      </c>
      <c r="AW295">
        <v>11860000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0.05</v>
      </c>
      <c r="BE295">
        <v>45</v>
      </c>
      <c r="BF295">
        <v>2.2280000000000002</v>
      </c>
      <c r="BG295">
        <v>2.617</v>
      </c>
      <c r="BH295">
        <v>2.86</v>
      </c>
      <c r="BI295">
        <v>2.1579999999999999</v>
      </c>
      <c r="BJ295" t="s">
        <v>5734</v>
      </c>
      <c r="BK295" t="s">
        <v>5734</v>
      </c>
      <c r="BL295">
        <v>0</v>
      </c>
      <c r="BM295">
        <v>0</v>
      </c>
      <c r="BN295">
        <v>1.086322</v>
      </c>
      <c r="BO295" t="s">
        <v>8058</v>
      </c>
      <c r="BP295">
        <v>0.05</v>
      </c>
      <c r="BQ295">
        <v>0.05</v>
      </c>
      <c r="BR295" t="s">
        <v>5737</v>
      </c>
      <c r="BS295">
        <v>0</v>
      </c>
      <c r="BT295">
        <v>0</v>
      </c>
      <c r="BU295">
        <v>48.45</v>
      </c>
      <c r="BV295" t="s">
        <v>5737</v>
      </c>
      <c r="BW295" t="s">
        <v>5737</v>
      </c>
      <c r="BX295" t="s">
        <v>5737</v>
      </c>
      <c r="BY295" t="s">
        <v>5734</v>
      </c>
      <c r="BZ295">
        <v>0.5</v>
      </c>
      <c r="CA295" t="s">
        <v>5734</v>
      </c>
    </row>
    <row r="296" spans="1:79">
      <c r="A296" t="s">
        <v>221</v>
      </c>
      <c r="B296" s="4"/>
      <c r="C296" s="4"/>
      <c r="D296" s="4"/>
      <c r="E296" t="s">
        <v>1910</v>
      </c>
      <c r="F296" s="4" t="s">
        <v>4780</v>
      </c>
      <c r="G296" t="s">
        <v>221</v>
      </c>
      <c r="H296" t="s">
        <v>6028</v>
      </c>
      <c r="I296">
        <v>2022</v>
      </c>
      <c r="J296">
        <v>12941</v>
      </c>
      <c r="K296">
        <v>2.0723999999999999E-2</v>
      </c>
      <c r="L296">
        <v>0.89</v>
      </c>
      <c r="M296" t="s">
        <v>5732</v>
      </c>
      <c r="N296" t="s">
        <v>5732</v>
      </c>
      <c r="O296" t="s">
        <v>5732</v>
      </c>
      <c r="P296" t="s">
        <v>5732</v>
      </c>
      <c r="Q296" t="s">
        <v>5732</v>
      </c>
      <c r="R296" t="s">
        <v>5732</v>
      </c>
      <c r="S296" t="s">
        <v>5732</v>
      </c>
      <c r="T296" t="s">
        <v>5732</v>
      </c>
      <c r="U296" t="s">
        <v>5732</v>
      </c>
      <c r="V296">
        <v>0</v>
      </c>
      <c r="W296">
        <v>0</v>
      </c>
      <c r="X296">
        <v>0</v>
      </c>
      <c r="Y296" t="s">
        <v>5734</v>
      </c>
      <c r="Z296">
        <v>59.06</v>
      </c>
      <c r="AA296" t="s">
        <v>5748</v>
      </c>
      <c r="AB296" t="s">
        <v>5736</v>
      </c>
      <c r="AC296" t="s">
        <v>5736</v>
      </c>
      <c r="AD296">
        <v>2.0723999999999999E-2</v>
      </c>
      <c r="AE296">
        <v>2.0459999999999999E-2</v>
      </c>
      <c r="AF296">
        <v>2.0251000000000002E-2</v>
      </c>
      <c r="AG296">
        <v>2.0101000000000001E-2</v>
      </c>
      <c r="AH296">
        <v>2.0011999999999999E-2</v>
      </c>
      <c r="AI296">
        <v>1.9990000000000001E-2</v>
      </c>
      <c r="AJ296">
        <v>2.0042000000000001E-2</v>
      </c>
      <c r="AK296">
        <v>2.0177E-2</v>
      </c>
      <c r="AL296">
        <v>2.0406000000000001E-2</v>
      </c>
      <c r="AM296">
        <v>0</v>
      </c>
      <c r="AN296" t="s">
        <v>5734</v>
      </c>
      <c r="AO296" t="s">
        <v>5737</v>
      </c>
      <c r="AP296" t="s">
        <v>5732</v>
      </c>
      <c r="AQ296">
        <v>0.33</v>
      </c>
      <c r="AR296">
        <v>0.745</v>
      </c>
      <c r="AS296">
        <v>2.536</v>
      </c>
      <c r="AT296">
        <v>0.55300000000000005</v>
      </c>
      <c r="AU296">
        <v>45353</v>
      </c>
      <c r="AV296">
        <v>120659</v>
      </c>
      <c r="AW296">
        <v>145643981.99763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40</v>
      </c>
      <c r="BF296">
        <v>2.2090000000000001</v>
      </c>
      <c r="BG296">
        <v>2.2949999999999999</v>
      </c>
      <c r="BH296">
        <v>3.3959999999999999</v>
      </c>
      <c r="BI296">
        <v>2.4929999999999999</v>
      </c>
      <c r="BJ296" t="s">
        <v>5734</v>
      </c>
      <c r="BK296" t="s">
        <v>5734</v>
      </c>
      <c r="BL296">
        <v>0</v>
      </c>
      <c r="BM296">
        <v>0</v>
      </c>
      <c r="BN296">
        <v>3.9745000000000003E-2</v>
      </c>
      <c r="BO296" t="s">
        <v>8056</v>
      </c>
      <c r="BP296">
        <v>0</v>
      </c>
      <c r="BQ296">
        <v>0</v>
      </c>
      <c r="BR296" t="s">
        <v>5737</v>
      </c>
      <c r="BS296">
        <v>0</v>
      </c>
      <c r="BT296">
        <v>0</v>
      </c>
      <c r="BU296">
        <v>59.06</v>
      </c>
      <c r="BV296" t="s">
        <v>5737</v>
      </c>
      <c r="BW296" t="s">
        <v>5737</v>
      </c>
      <c r="BX296" t="s">
        <v>5737</v>
      </c>
      <c r="BY296" t="s">
        <v>5734</v>
      </c>
      <c r="BZ296">
        <v>0.57140000000000002</v>
      </c>
      <c r="CA296" t="s">
        <v>5734</v>
      </c>
    </row>
    <row r="297" spans="1:79">
      <c r="A297" t="s">
        <v>3879</v>
      </c>
      <c r="E297" t="s">
        <v>4533</v>
      </c>
      <c r="F297" s="4" t="s">
        <v>4533</v>
      </c>
      <c r="G297" t="s">
        <v>3879</v>
      </c>
      <c r="H297" t="s">
        <v>6029</v>
      </c>
      <c r="I297">
        <v>2022</v>
      </c>
      <c r="J297">
        <v>637603</v>
      </c>
      <c r="K297">
        <v>3.6299999999999999E-4</v>
      </c>
      <c r="L297">
        <v>0.51</v>
      </c>
      <c r="M297" t="s">
        <v>5732</v>
      </c>
      <c r="N297" t="s">
        <v>5732</v>
      </c>
      <c r="O297" t="s">
        <v>5732</v>
      </c>
      <c r="P297" t="s">
        <v>5732</v>
      </c>
      <c r="Q297" t="s">
        <v>5732</v>
      </c>
      <c r="R297" t="s">
        <v>5732</v>
      </c>
      <c r="S297" t="s">
        <v>5732</v>
      </c>
      <c r="T297" t="s">
        <v>5732</v>
      </c>
      <c r="U297" t="s">
        <v>5732</v>
      </c>
      <c r="V297">
        <v>0</v>
      </c>
      <c r="W297">
        <v>0</v>
      </c>
      <c r="X297">
        <v>0</v>
      </c>
      <c r="Y297" t="s">
        <v>5734</v>
      </c>
      <c r="Z297">
        <v>48.74</v>
      </c>
      <c r="AA297" t="s">
        <v>5743</v>
      </c>
      <c r="AB297" t="s">
        <v>5736</v>
      </c>
      <c r="AC297" t="s">
        <v>5736</v>
      </c>
      <c r="AD297">
        <v>3.6299999999999999E-4</v>
      </c>
      <c r="AE297">
        <v>3.8000000000000002E-4</v>
      </c>
      <c r="AF297">
        <v>3.9899999999999999E-4</v>
      </c>
      <c r="AG297">
        <v>4.1800000000000002E-4</v>
      </c>
      <c r="AH297">
        <v>4.3899999999999999E-4</v>
      </c>
      <c r="AI297">
        <v>4.6099999999999998E-4</v>
      </c>
      <c r="AJ297">
        <v>4.8500000000000003E-4</v>
      </c>
      <c r="AK297">
        <v>5.1099999999999995E-4</v>
      </c>
      <c r="AL297">
        <v>5.3899999999999998E-4</v>
      </c>
      <c r="AM297">
        <v>0</v>
      </c>
      <c r="AN297" t="s">
        <v>5734</v>
      </c>
      <c r="AO297" t="s">
        <v>5737</v>
      </c>
      <c r="AP297" t="s">
        <v>5732</v>
      </c>
      <c r="AQ297">
        <v>-0.85699999999999998</v>
      </c>
      <c r="AR297">
        <v>-2.5</v>
      </c>
      <c r="AS297">
        <v>0</v>
      </c>
      <c r="AT297">
        <v>0</v>
      </c>
      <c r="AU297">
        <v>0</v>
      </c>
      <c r="AV297">
        <v>83</v>
      </c>
      <c r="AW297">
        <v>255729.88314300001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57</v>
      </c>
      <c r="BF297">
        <v>2.3450000000000002</v>
      </c>
      <c r="BG297">
        <v>1.994</v>
      </c>
      <c r="BH297">
        <v>2.4820000000000002</v>
      </c>
      <c r="BI297">
        <v>2.2090000000000001</v>
      </c>
      <c r="BJ297" t="s">
        <v>5734</v>
      </c>
      <c r="BK297" t="s">
        <v>5734</v>
      </c>
      <c r="BL297">
        <v>0</v>
      </c>
      <c r="BM297">
        <v>0</v>
      </c>
      <c r="BN297">
        <v>1.5224E-2</v>
      </c>
      <c r="BO297" t="s">
        <v>5734</v>
      </c>
      <c r="BP297" t="s">
        <v>5734</v>
      </c>
      <c r="BQ297" t="s">
        <v>5734</v>
      </c>
      <c r="BR297" t="s">
        <v>5734</v>
      </c>
      <c r="BS297" t="s">
        <v>5734</v>
      </c>
      <c r="BT297" t="s">
        <v>5734</v>
      </c>
      <c r="BU297" t="s">
        <v>5734</v>
      </c>
      <c r="BV297" t="s">
        <v>5734</v>
      </c>
      <c r="BW297" t="s">
        <v>5734</v>
      </c>
      <c r="BX297" t="s">
        <v>5734</v>
      </c>
      <c r="BY297" t="s">
        <v>5734</v>
      </c>
      <c r="BZ297" t="s">
        <v>5734</v>
      </c>
      <c r="CA297" t="s">
        <v>5734</v>
      </c>
    </row>
    <row r="298" spans="1:79">
      <c r="A298" t="s">
        <v>379</v>
      </c>
      <c r="E298" t="s">
        <v>2606</v>
      </c>
      <c r="F298" s="4" t="s">
        <v>5533</v>
      </c>
      <c r="G298" t="s">
        <v>379</v>
      </c>
      <c r="H298" t="s">
        <v>5958</v>
      </c>
      <c r="I298">
        <v>2022</v>
      </c>
      <c r="J298">
        <v>17451</v>
      </c>
      <c r="K298">
        <v>0.13835700000000001</v>
      </c>
      <c r="L298">
        <v>0.98</v>
      </c>
      <c r="M298" t="s">
        <v>5772</v>
      </c>
      <c r="N298" t="s">
        <v>5752</v>
      </c>
      <c r="O298" t="s">
        <v>5732</v>
      </c>
      <c r="P298" t="s">
        <v>5732</v>
      </c>
      <c r="Q298" t="s">
        <v>5752</v>
      </c>
      <c r="R298" t="s">
        <v>5732</v>
      </c>
      <c r="S298" t="s">
        <v>5730</v>
      </c>
      <c r="T298" t="s">
        <v>5732</v>
      </c>
      <c r="U298" t="s">
        <v>5730</v>
      </c>
      <c r="V298">
        <v>0</v>
      </c>
      <c r="W298">
        <v>0</v>
      </c>
      <c r="X298">
        <v>0</v>
      </c>
      <c r="Y298" t="s">
        <v>5734</v>
      </c>
      <c r="Z298">
        <v>48.35</v>
      </c>
      <c r="AA298" t="s">
        <v>5743</v>
      </c>
      <c r="AB298" t="s">
        <v>5736</v>
      </c>
      <c r="AC298" t="s">
        <v>5736</v>
      </c>
      <c r="AD298">
        <v>0.13835700000000001</v>
      </c>
      <c r="AE298">
        <v>0.139768</v>
      </c>
      <c r="AF298">
        <v>0.141428</v>
      </c>
      <c r="AG298">
        <v>0.143348</v>
      </c>
      <c r="AH298">
        <v>0.14554300000000001</v>
      </c>
      <c r="AI298">
        <v>0.148031</v>
      </c>
      <c r="AJ298">
        <v>0.15082899999999999</v>
      </c>
      <c r="AK298">
        <v>0.15396099999999999</v>
      </c>
      <c r="AL298">
        <v>0.15745300000000001</v>
      </c>
      <c r="AM298">
        <v>0</v>
      </c>
      <c r="AN298" t="s">
        <v>5734</v>
      </c>
      <c r="AO298" t="s">
        <v>5737</v>
      </c>
      <c r="AP298" t="s">
        <v>5772</v>
      </c>
      <c r="AQ298">
        <v>1.569</v>
      </c>
      <c r="AR298">
        <v>0</v>
      </c>
      <c r="AS298">
        <v>0</v>
      </c>
      <c r="AT298">
        <v>-1.1479999999999999</v>
      </c>
      <c r="AU298">
        <v>642000</v>
      </c>
      <c r="AV298">
        <v>401000</v>
      </c>
      <c r="AW298">
        <v>385186000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0.5</v>
      </c>
      <c r="BE298">
        <v>48</v>
      </c>
      <c r="BF298">
        <v>2.3260000000000001</v>
      </c>
      <c r="BG298">
        <v>1.8680000000000001</v>
      </c>
      <c r="BH298">
        <v>2.98</v>
      </c>
      <c r="BI298">
        <v>2.1379999999999999</v>
      </c>
      <c r="BJ298" t="s">
        <v>5734</v>
      </c>
      <c r="BK298" t="s">
        <v>5734</v>
      </c>
      <c r="BL298">
        <v>0</v>
      </c>
      <c r="BM298">
        <v>0</v>
      </c>
      <c r="BN298">
        <v>0.13193299999999999</v>
      </c>
      <c r="BO298" t="s">
        <v>8058</v>
      </c>
      <c r="BP298">
        <v>0</v>
      </c>
      <c r="BQ298">
        <v>0.5</v>
      </c>
      <c r="BR298" t="s">
        <v>5737</v>
      </c>
      <c r="BS298">
        <v>0</v>
      </c>
      <c r="BT298">
        <v>0</v>
      </c>
      <c r="BU298">
        <v>48.35</v>
      </c>
      <c r="BV298" t="s">
        <v>5737</v>
      </c>
      <c r="BW298" t="s">
        <v>5754</v>
      </c>
      <c r="BX298" t="s">
        <v>5737</v>
      </c>
      <c r="BY298" t="s">
        <v>5734</v>
      </c>
      <c r="BZ298">
        <v>0.36359999999999998</v>
      </c>
      <c r="CA298" t="s">
        <v>5734</v>
      </c>
    </row>
    <row r="299" spans="1:79">
      <c r="A299" t="s">
        <v>3935</v>
      </c>
      <c r="E299" t="s">
        <v>2305</v>
      </c>
      <c r="F299" s="4" t="s">
        <v>2305</v>
      </c>
      <c r="G299" t="s">
        <v>3935</v>
      </c>
      <c r="H299" t="s">
        <v>6030</v>
      </c>
      <c r="I299">
        <v>2022</v>
      </c>
      <c r="J299">
        <v>531393</v>
      </c>
      <c r="K299">
        <v>0.87335200000000002</v>
      </c>
      <c r="L299">
        <v>0.97</v>
      </c>
      <c r="M299" t="s">
        <v>5732</v>
      </c>
      <c r="N299" t="s">
        <v>5732</v>
      </c>
      <c r="O299" t="s">
        <v>5732</v>
      </c>
      <c r="P299" t="s">
        <v>5732</v>
      </c>
      <c r="Q299" t="s">
        <v>5732</v>
      </c>
      <c r="R299" t="s">
        <v>5732</v>
      </c>
      <c r="S299" t="s">
        <v>5732</v>
      </c>
      <c r="T299" t="s">
        <v>5732</v>
      </c>
      <c r="U299" t="s">
        <v>5732</v>
      </c>
      <c r="V299">
        <v>0</v>
      </c>
      <c r="W299">
        <v>0</v>
      </c>
      <c r="X299">
        <v>0</v>
      </c>
      <c r="Y299" t="s">
        <v>5734</v>
      </c>
      <c r="Z299">
        <v>53.68</v>
      </c>
      <c r="AA299" t="s">
        <v>5735</v>
      </c>
      <c r="AB299" t="s">
        <v>5736</v>
      </c>
      <c r="AC299" t="s">
        <v>5736</v>
      </c>
      <c r="AD299">
        <v>0.87335200000000002</v>
      </c>
      <c r="AE299">
        <v>0.88313799999999998</v>
      </c>
      <c r="AF299">
        <v>0.89449599999999996</v>
      </c>
      <c r="AG299">
        <v>0.90750799999999998</v>
      </c>
      <c r="AH299">
        <v>0.92226900000000001</v>
      </c>
      <c r="AI299">
        <v>0.93888899999999997</v>
      </c>
      <c r="AJ299">
        <v>0.95749499999999999</v>
      </c>
      <c r="AK299">
        <v>0.97823099999999996</v>
      </c>
      <c r="AL299">
        <v>1.0012669999999999</v>
      </c>
      <c r="AM299">
        <v>0</v>
      </c>
      <c r="AN299" t="s">
        <v>5734</v>
      </c>
      <c r="AO299" t="s">
        <v>5737</v>
      </c>
      <c r="AP299" t="s">
        <v>5732</v>
      </c>
      <c r="AQ299">
        <v>-0.10299999999999999</v>
      </c>
      <c r="AR299">
        <v>1.599</v>
      </c>
      <c r="AS299">
        <v>0</v>
      </c>
      <c r="AT299">
        <v>1.3160000000000001</v>
      </c>
      <c r="AU299">
        <v>535000</v>
      </c>
      <c r="AV299">
        <v>312000</v>
      </c>
      <c r="AW299">
        <v>16174238.274509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30</v>
      </c>
      <c r="BF299">
        <v>2.4260000000000002</v>
      </c>
      <c r="BG299">
        <v>2.722</v>
      </c>
      <c r="BH299">
        <v>3.0819999999999999</v>
      </c>
      <c r="BI299">
        <v>2.83</v>
      </c>
      <c r="BJ299" t="s">
        <v>8034</v>
      </c>
      <c r="BK299" t="s">
        <v>8037</v>
      </c>
      <c r="BL299">
        <v>0</v>
      </c>
      <c r="BM299">
        <v>0</v>
      </c>
      <c r="BN299">
        <v>0.235486</v>
      </c>
      <c r="BO299" t="s">
        <v>8055</v>
      </c>
      <c r="BP299">
        <v>0</v>
      </c>
      <c r="BQ299">
        <v>0</v>
      </c>
      <c r="BR299" t="s">
        <v>5737</v>
      </c>
      <c r="BS299">
        <v>0</v>
      </c>
      <c r="BT299">
        <v>0</v>
      </c>
      <c r="BU299">
        <v>53.68</v>
      </c>
      <c r="BV299" t="s">
        <v>5737</v>
      </c>
      <c r="BW299" t="s">
        <v>5737</v>
      </c>
      <c r="BX299" t="s">
        <v>5737</v>
      </c>
      <c r="BY299" t="s">
        <v>5734</v>
      </c>
      <c r="BZ299">
        <v>0.2727</v>
      </c>
      <c r="CA299">
        <v>93.888019999999997</v>
      </c>
    </row>
    <row r="300" spans="1:79">
      <c r="A300" t="s">
        <v>219</v>
      </c>
      <c r="B300" s="4"/>
      <c r="C300" s="4"/>
      <c r="D300" s="4"/>
      <c r="E300" t="s">
        <v>2068</v>
      </c>
      <c r="F300" s="4" t="s">
        <v>2068</v>
      </c>
      <c r="G300" t="s">
        <v>219</v>
      </c>
      <c r="H300" t="s">
        <v>6030</v>
      </c>
      <c r="I300">
        <v>2022</v>
      </c>
      <c r="J300">
        <v>503883</v>
      </c>
      <c r="K300">
        <v>0.138599</v>
      </c>
      <c r="L300">
        <v>0.75</v>
      </c>
      <c r="M300" t="s">
        <v>5752</v>
      </c>
      <c r="N300" t="s">
        <v>5732</v>
      </c>
      <c r="O300" t="s">
        <v>5732</v>
      </c>
      <c r="P300" t="s">
        <v>5732</v>
      </c>
      <c r="Q300" t="s">
        <v>5732</v>
      </c>
      <c r="R300" t="s">
        <v>5732</v>
      </c>
      <c r="S300" t="s">
        <v>5732</v>
      </c>
      <c r="T300" t="s">
        <v>5732</v>
      </c>
      <c r="U300" t="s">
        <v>5732</v>
      </c>
      <c r="V300">
        <v>0</v>
      </c>
      <c r="W300">
        <v>0</v>
      </c>
      <c r="X300">
        <v>0</v>
      </c>
      <c r="Y300" t="s">
        <v>5734</v>
      </c>
      <c r="Z300">
        <v>44.03</v>
      </c>
      <c r="AA300" t="s">
        <v>5743</v>
      </c>
      <c r="AB300" t="s">
        <v>5736</v>
      </c>
      <c r="AC300" t="s">
        <v>5736</v>
      </c>
      <c r="AD300">
        <v>0.138599</v>
      </c>
      <c r="AE300">
        <v>0.141486</v>
      </c>
      <c r="AF300">
        <v>0.14463200000000001</v>
      </c>
      <c r="AG300">
        <v>0.14805499999999999</v>
      </c>
      <c r="AH300">
        <v>0.15177599999999999</v>
      </c>
      <c r="AI300">
        <v>0.15581600000000001</v>
      </c>
      <c r="AJ300">
        <v>0.16020200000000001</v>
      </c>
      <c r="AK300">
        <v>0.164964</v>
      </c>
      <c r="AL300">
        <v>0.17013400000000001</v>
      </c>
      <c r="AM300">
        <v>0</v>
      </c>
      <c r="AN300" t="s">
        <v>5734</v>
      </c>
      <c r="AO300" t="s">
        <v>5737</v>
      </c>
      <c r="AP300" t="s">
        <v>5732</v>
      </c>
      <c r="AQ300">
        <v>-0.8</v>
      </c>
      <c r="AR300">
        <v>0.90900000000000003</v>
      </c>
      <c r="AS300">
        <v>0</v>
      </c>
      <c r="AT300">
        <v>-1.2470000000000001</v>
      </c>
      <c r="AU300">
        <v>268514</v>
      </c>
      <c r="AV300">
        <v>72982</v>
      </c>
      <c r="AW300">
        <v>12243760</v>
      </c>
      <c r="AX300">
        <v>0</v>
      </c>
      <c r="AY300">
        <v>0.20399999999999999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35</v>
      </c>
      <c r="BF300">
        <v>1.899</v>
      </c>
      <c r="BG300">
        <v>2.1040000000000001</v>
      </c>
      <c r="BH300">
        <v>2.9279999999999999</v>
      </c>
      <c r="BI300">
        <v>2.1720000000000002</v>
      </c>
      <c r="BJ300" t="s">
        <v>5734</v>
      </c>
      <c r="BK300" t="s">
        <v>5734</v>
      </c>
      <c r="BL300">
        <v>0</v>
      </c>
      <c r="BM300">
        <v>0.20399999999999999</v>
      </c>
      <c r="BN300">
        <v>9.6279000000000003E-2</v>
      </c>
      <c r="BO300" t="s">
        <v>8055</v>
      </c>
      <c r="BP300">
        <v>0</v>
      </c>
      <c r="BQ300">
        <v>0</v>
      </c>
      <c r="BR300" t="s">
        <v>5754</v>
      </c>
      <c r="BS300">
        <v>0</v>
      </c>
      <c r="BT300">
        <v>0</v>
      </c>
      <c r="BU300">
        <v>44.03</v>
      </c>
      <c r="BV300" t="s">
        <v>5737</v>
      </c>
      <c r="BW300" t="s">
        <v>5737</v>
      </c>
      <c r="BX300" t="s">
        <v>5737</v>
      </c>
      <c r="BY300" t="s">
        <v>5734</v>
      </c>
      <c r="BZ300">
        <v>0.3846</v>
      </c>
      <c r="CA300">
        <v>7.0289000000000004E-2</v>
      </c>
    </row>
    <row r="301" spans="1:79">
      <c r="A301" t="s">
        <v>3978</v>
      </c>
      <c r="E301" t="s">
        <v>4374</v>
      </c>
      <c r="F301" s="4" t="s">
        <v>5124</v>
      </c>
      <c r="G301" t="s">
        <v>3978</v>
      </c>
      <c r="H301" t="s">
        <v>6031</v>
      </c>
      <c r="I301">
        <v>2022</v>
      </c>
      <c r="J301">
        <v>634221</v>
      </c>
      <c r="K301">
        <v>0.25950099999999998</v>
      </c>
      <c r="L301" t="s">
        <v>5736</v>
      </c>
      <c r="M301" t="s">
        <v>5732</v>
      </c>
      <c r="N301" t="s">
        <v>5732</v>
      </c>
      <c r="O301" t="s">
        <v>5732</v>
      </c>
      <c r="P301" t="s">
        <v>5732</v>
      </c>
      <c r="Q301" t="s">
        <v>5732</v>
      </c>
      <c r="R301" t="s">
        <v>5732</v>
      </c>
      <c r="S301" t="s">
        <v>5732</v>
      </c>
      <c r="T301" t="s">
        <v>5732</v>
      </c>
      <c r="U301" t="s">
        <v>5732</v>
      </c>
      <c r="V301">
        <v>0</v>
      </c>
      <c r="W301">
        <v>0</v>
      </c>
      <c r="X301">
        <v>0</v>
      </c>
      <c r="Y301" t="s">
        <v>5734</v>
      </c>
      <c r="Z301" t="s">
        <v>5730</v>
      </c>
      <c r="AA301" t="s">
        <v>5730</v>
      </c>
      <c r="AB301" t="s">
        <v>5736</v>
      </c>
      <c r="AC301" t="s">
        <v>5736</v>
      </c>
      <c r="AD301">
        <v>0.25950099999999998</v>
      </c>
      <c r="AE301">
        <v>0.27030100000000001</v>
      </c>
      <c r="AF301">
        <v>0.28177400000000002</v>
      </c>
      <c r="AG301">
        <v>0.29398099999999999</v>
      </c>
      <c r="AH301">
        <v>0.30698900000000001</v>
      </c>
      <c r="AI301">
        <v>0.32087399999999999</v>
      </c>
      <c r="AJ301">
        <v>0.33572000000000002</v>
      </c>
      <c r="AK301">
        <v>0.35162300000000002</v>
      </c>
      <c r="AL301">
        <v>0.36869499999999999</v>
      </c>
      <c r="AM301">
        <v>0</v>
      </c>
      <c r="AN301" t="s">
        <v>5734</v>
      </c>
      <c r="AO301" t="s">
        <v>5737</v>
      </c>
      <c r="AP301" t="s">
        <v>5732</v>
      </c>
      <c r="AQ301" t="s">
        <v>5730</v>
      </c>
      <c r="AR301" t="s">
        <v>5730</v>
      </c>
      <c r="AS301" t="s">
        <v>5730</v>
      </c>
      <c r="AT301" t="s">
        <v>5730</v>
      </c>
      <c r="AU301">
        <v>419.92553500000002</v>
      </c>
      <c r="AV301">
        <v>537.46646499999997</v>
      </c>
      <c r="AW301">
        <v>11236.830711000001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 t="s">
        <v>5730</v>
      </c>
      <c r="BF301" t="s">
        <v>5730</v>
      </c>
      <c r="BG301" t="s">
        <v>5730</v>
      </c>
      <c r="BH301" t="s">
        <v>5730</v>
      </c>
      <c r="BI301" t="s">
        <v>5730</v>
      </c>
      <c r="BJ301" t="s">
        <v>8034</v>
      </c>
      <c r="BK301" t="s">
        <v>8035</v>
      </c>
      <c r="BL301">
        <v>0</v>
      </c>
      <c r="BM301">
        <v>0</v>
      </c>
      <c r="BN301">
        <v>5.0509999999999999E-3</v>
      </c>
      <c r="BO301" t="s">
        <v>8059</v>
      </c>
      <c r="BP301">
        <v>0</v>
      </c>
      <c r="BQ301">
        <v>0</v>
      </c>
      <c r="BR301" t="s">
        <v>5737</v>
      </c>
      <c r="BS301">
        <v>0</v>
      </c>
      <c r="BT301">
        <v>0</v>
      </c>
      <c r="BU301" t="s">
        <v>5734</v>
      </c>
      <c r="BV301" t="s">
        <v>5737</v>
      </c>
      <c r="BW301" t="s">
        <v>5737</v>
      </c>
      <c r="BX301" t="s">
        <v>5730</v>
      </c>
      <c r="BY301" t="s">
        <v>5734</v>
      </c>
      <c r="BZ301">
        <v>0.4</v>
      </c>
      <c r="CA301" t="s">
        <v>5734</v>
      </c>
    </row>
    <row r="302" spans="1:79">
      <c r="A302" t="s">
        <v>380</v>
      </c>
      <c r="E302" t="s">
        <v>2607</v>
      </c>
      <c r="F302" s="4" t="s">
        <v>2607</v>
      </c>
      <c r="G302" t="s">
        <v>380</v>
      </c>
      <c r="H302" t="s">
        <v>6032</v>
      </c>
      <c r="I302">
        <v>2022</v>
      </c>
      <c r="J302">
        <v>515426</v>
      </c>
      <c r="K302">
        <v>3.5669999999999999E-3</v>
      </c>
      <c r="L302">
        <v>0.5</v>
      </c>
      <c r="M302" t="s">
        <v>5732</v>
      </c>
      <c r="N302" t="s">
        <v>5732</v>
      </c>
      <c r="O302" t="s">
        <v>5732</v>
      </c>
      <c r="P302" t="s">
        <v>5732</v>
      </c>
      <c r="Q302" t="s">
        <v>5732</v>
      </c>
      <c r="R302" t="s">
        <v>5732</v>
      </c>
      <c r="S302" t="s">
        <v>5732</v>
      </c>
      <c r="T302" t="s">
        <v>5732</v>
      </c>
      <c r="U302" t="s">
        <v>5732</v>
      </c>
      <c r="V302">
        <v>0</v>
      </c>
      <c r="W302">
        <v>0</v>
      </c>
      <c r="X302">
        <v>0</v>
      </c>
      <c r="Y302" t="s">
        <v>5734</v>
      </c>
      <c r="Z302">
        <v>36.78</v>
      </c>
      <c r="AA302" t="s">
        <v>5746</v>
      </c>
      <c r="AB302" t="s">
        <v>5736</v>
      </c>
      <c r="AC302" t="s">
        <v>5736</v>
      </c>
      <c r="AD302">
        <v>3.5669999999999999E-3</v>
      </c>
      <c r="AE302">
        <v>3.62E-3</v>
      </c>
      <c r="AF302">
        <v>3.6819999999999999E-3</v>
      </c>
      <c r="AG302">
        <v>3.7559999999999998E-3</v>
      </c>
      <c r="AH302">
        <v>3.8409999999999998E-3</v>
      </c>
      <c r="AI302">
        <v>3.9410000000000001E-3</v>
      </c>
      <c r="AJ302">
        <v>4.0569999999999998E-3</v>
      </c>
      <c r="AK302">
        <v>4.1920000000000004E-3</v>
      </c>
      <c r="AL302">
        <v>4.3499999999999997E-3</v>
      </c>
      <c r="AM302">
        <v>0</v>
      </c>
      <c r="AN302" t="s">
        <v>5734</v>
      </c>
      <c r="AO302" t="s">
        <v>5737</v>
      </c>
      <c r="AP302" t="s">
        <v>5732</v>
      </c>
      <c r="AQ302">
        <v>0.90900000000000003</v>
      </c>
      <c r="AR302">
        <v>0</v>
      </c>
      <c r="AS302">
        <v>0</v>
      </c>
      <c r="AT302">
        <v>0</v>
      </c>
      <c r="AU302">
        <v>4396</v>
      </c>
      <c r="AV302">
        <v>504</v>
      </c>
      <c r="AW302">
        <v>2795005.7756409999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68</v>
      </c>
      <c r="BF302">
        <v>1.869</v>
      </c>
      <c r="BG302">
        <v>1.8009999999999999</v>
      </c>
      <c r="BH302">
        <v>2.669</v>
      </c>
      <c r="BI302">
        <v>2.0139999999999998</v>
      </c>
      <c r="BJ302" t="s">
        <v>5734</v>
      </c>
      <c r="BK302" t="s">
        <v>5734</v>
      </c>
      <c r="BL302">
        <v>0</v>
      </c>
      <c r="BM302">
        <v>0</v>
      </c>
      <c r="BN302">
        <v>2.8603E-2</v>
      </c>
      <c r="BO302" t="s">
        <v>8055</v>
      </c>
      <c r="BP302">
        <v>0</v>
      </c>
      <c r="BQ302">
        <v>0</v>
      </c>
      <c r="BR302" t="s">
        <v>5737</v>
      </c>
      <c r="BS302">
        <v>0</v>
      </c>
      <c r="BT302">
        <v>0</v>
      </c>
      <c r="BU302">
        <v>36.78</v>
      </c>
      <c r="BV302" t="s">
        <v>5737</v>
      </c>
      <c r="BW302" t="s">
        <v>5737</v>
      </c>
      <c r="BX302" t="s">
        <v>5737</v>
      </c>
      <c r="BY302" t="s">
        <v>5734</v>
      </c>
      <c r="BZ302">
        <v>0.41670000000000001</v>
      </c>
      <c r="CA302" t="s">
        <v>5734</v>
      </c>
    </row>
    <row r="303" spans="1:79">
      <c r="A303" t="s">
        <v>1655</v>
      </c>
      <c r="E303" t="s">
        <v>2608</v>
      </c>
      <c r="F303" s="4" t="s">
        <v>5647</v>
      </c>
      <c r="G303" t="s">
        <v>1655</v>
      </c>
      <c r="H303" t="s">
        <v>6033</v>
      </c>
      <c r="I303">
        <v>2022</v>
      </c>
      <c r="J303">
        <v>603304</v>
      </c>
      <c r="K303">
        <v>1.6608000000000001E-2</v>
      </c>
      <c r="L303">
        <v>0.92</v>
      </c>
      <c r="M303" t="s">
        <v>5732</v>
      </c>
      <c r="N303" t="s">
        <v>5732</v>
      </c>
      <c r="O303" t="s">
        <v>5732</v>
      </c>
      <c r="P303" t="s">
        <v>5732</v>
      </c>
      <c r="Q303" t="s">
        <v>5732</v>
      </c>
      <c r="R303" t="s">
        <v>5732</v>
      </c>
      <c r="S303" t="s">
        <v>5732</v>
      </c>
      <c r="T303" t="s">
        <v>5732</v>
      </c>
      <c r="U303" t="s">
        <v>5732</v>
      </c>
      <c r="V303">
        <v>0</v>
      </c>
      <c r="W303">
        <v>0</v>
      </c>
      <c r="X303">
        <v>0</v>
      </c>
      <c r="Y303" t="s">
        <v>5734</v>
      </c>
      <c r="Z303">
        <v>42.4</v>
      </c>
      <c r="AA303" t="s">
        <v>5746</v>
      </c>
      <c r="AB303" t="s">
        <v>5736</v>
      </c>
      <c r="AC303" t="s">
        <v>5736</v>
      </c>
      <c r="AD303">
        <v>1.6608000000000001E-2</v>
      </c>
      <c r="AE303">
        <v>1.6195999999999999E-2</v>
      </c>
      <c r="AF303">
        <v>1.5828999999999999E-2</v>
      </c>
      <c r="AG303">
        <v>1.5507E-2</v>
      </c>
      <c r="AH303">
        <v>1.5231E-2</v>
      </c>
      <c r="AI303">
        <v>1.5004999999999999E-2</v>
      </c>
      <c r="AJ303">
        <v>1.4829E-2</v>
      </c>
      <c r="AK303">
        <v>1.4710000000000001E-2</v>
      </c>
      <c r="AL303">
        <v>1.4652E-2</v>
      </c>
      <c r="AM303">
        <v>0</v>
      </c>
      <c r="AN303" t="s">
        <v>5734</v>
      </c>
      <c r="AO303" t="s">
        <v>5737</v>
      </c>
      <c r="AP303" t="s">
        <v>5772</v>
      </c>
      <c r="AQ303">
        <v>-0.67700000000000005</v>
      </c>
      <c r="AR303">
        <v>0</v>
      </c>
      <c r="AS303">
        <v>0</v>
      </c>
      <c r="AT303">
        <v>0</v>
      </c>
      <c r="AU303">
        <v>17.239999999999998</v>
      </c>
      <c r="AV303">
        <v>12344.58</v>
      </c>
      <c r="AW303">
        <v>101879.05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44</v>
      </c>
      <c r="BF303">
        <v>1.831</v>
      </c>
      <c r="BG303">
        <v>1.6970000000000001</v>
      </c>
      <c r="BH303">
        <v>2.7519999999999998</v>
      </c>
      <c r="BI303">
        <v>2.1930000000000001</v>
      </c>
      <c r="BJ303" t="s">
        <v>5734</v>
      </c>
      <c r="BK303" t="s">
        <v>5734</v>
      </c>
      <c r="BL303">
        <v>0</v>
      </c>
      <c r="BM303">
        <v>0</v>
      </c>
      <c r="BN303">
        <v>7.0820999999999995E-2</v>
      </c>
      <c r="BO303" t="s">
        <v>8055</v>
      </c>
      <c r="BP303">
        <v>0</v>
      </c>
      <c r="BQ303">
        <v>1</v>
      </c>
      <c r="BR303" t="s">
        <v>5737</v>
      </c>
      <c r="BS303">
        <v>0</v>
      </c>
      <c r="BT303">
        <v>0</v>
      </c>
      <c r="BU303">
        <v>42.4</v>
      </c>
      <c r="BV303" t="s">
        <v>5737</v>
      </c>
      <c r="BW303" t="s">
        <v>5737</v>
      </c>
      <c r="BX303" t="s">
        <v>5737</v>
      </c>
      <c r="BY303" t="s">
        <v>5734</v>
      </c>
      <c r="BZ303">
        <v>0.45450000000000002</v>
      </c>
      <c r="CA303" t="s">
        <v>5734</v>
      </c>
    </row>
    <row r="304" spans="1:79">
      <c r="A304" t="s">
        <v>4049</v>
      </c>
      <c r="E304" t="s">
        <v>4436</v>
      </c>
      <c r="F304" s="4" t="s">
        <v>5169</v>
      </c>
      <c r="G304" t="s">
        <v>4049</v>
      </c>
      <c r="H304" t="s">
        <v>6034</v>
      </c>
      <c r="I304">
        <v>2022</v>
      </c>
      <c r="J304">
        <v>642489</v>
      </c>
      <c r="K304">
        <v>4.7308060000000003</v>
      </c>
      <c r="L304">
        <v>0.81</v>
      </c>
      <c r="M304" t="s">
        <v>5732</v>
      </c>
      <c r="N304" t="s">
        <v>5732</v>
      </c>
      <c r="O304" t="s">
        <v>5732</v>
      </c>
      <c r="P304" t="s">
        <v>5732</v>
      </c>
      <c r="Q304" t="s">
        <v>5732</v>
      </c>
      <c r="R304" t="s">
        <v>5732</v>
      </c>
      <c r="S304" t="s">
        <v>5732</v>
      </c>
      <c r="T304" t="s">
        <v>5732</v>
      </c>
      <c r="U304" t="s">
        <v>5732</v>
      </c>
      <c r="V304">
        <v>0</v>
      </c>
      <c r="W304">
        <v>0</v>
      </c>
      <c r="X304">
        <v>0</v>
      </c>
      <c r="Y304" t="s">
        <v>5734</v>
      </c>
      <c r="Z304">
        <v>26.54</v>
      </c>
      <c r="AA304" t="s">
        <v>5746</v>
      </c>
      <c r="AB304" t="s">
        <v>5736</v>
      </c>
      <c r="AC304" t="s">
        <v>5736</v>
      </c>
      <c r="AD304">
        <v>4.7308060000000003</v>
      </c>
      <c r="AE304">
        <v>5.0546769999999999</v>
      </c>
      <c r="AF304">
        <v>5.4048290000000003</v>
      </c>
      <c r="AG304">
        <v>5.7838820000000002</v>
      </c>
      <c r="AH304">
        <v>6.1947840000000003</v>
      </c>
      <c r="AI304">
        <v>6.64086</v>
      </c>
      <c r="AJ304">
        <v>7.1258780000000002</v>
      </c>
      <c r="AK304">
        <v>7.6541129999999997</v>
      </c>
      <c r="AL304">
        <v>8.2304449999999996</v>
      </c>
      <c r="AM304">
        <v>0</v>
      </c>
      <c r="AN304" t="s">
        <v>5734</v>
      </c>
      <c r="AO304" t="s">
        <v>5737</v>
      </c>
      <c r="AP304" t="s">
        <v>5732</v>
      </c>
      <c r="AQ304">
        <v>-7</v>
      </c>
      <c r="AR304">
        <v>-2.258</v>
      </c>
      <c r="AS304">
        <v>-2.5</v>
      </c>
      <c r="AT304">
        <v>-3.5009999999999999</v>
      </c>
      <c r="AU304">
        <v>238322.2</v>
      </c>
      <c r="AV304">
        <v>139</v>
      </c>
      <c r="AW304">
        <v>59251.327902999998</v>
      </c>
      <c r="AX304">
        <v>0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21</v>
      </c>
      <c r="BF304">
        <v>1.71</v>
      </c>
      <c r="BG304">
        <v>1.6990000000000001</v>
      </c>
      <c r="BH304">
        <v>2.488</v>
      </c>
      <c r="BI304">
        <v>1.649</v>
      </c>
      <c r="BJ304" t="s">
        <v>5734</v>
      </c>
      <c r="BK304" t="s">
        <v>5734</v>
      </c>
      <c r="BL304">
        <v>0</v>
      </c>
      <c r="BM304">
        <v>0</v>
      </c>
      <c r="BN304">
        <v>0.33308399999999999</v>
      </c>
      <c r="BO304" t="s">
        <v>5734</v>
      </c>
      <c r="BP304" t="s">
        <v>5734</v>
      </c>
      <c r="BQ304" t="s">
        <v>5734</v>
      </c>
      <c r="BR304" t="s">
        <v>5734</v>
      </c>
      <c r="BS304" t="s">
        <v>5734</v>
      </c>
      <c r="BT304" t="s">
        <v>5734</v>
      </c>
      <c r="BU304" t="s">
        <v>5734</v>
      </c>
      <c r="BV304" t="s">
        <v>5734</v>
      </c>
      <c r="BW304" t="s">
        <v>5734</v>
      </c>
      <c r="BX304" t="s">
        <v>5734</v>
      </c>
      <c r="BY304" t="s">
        <v>5734</v>
      </c>
      <c r="BZ304" t="s">
        <v>5734</v>
      </c>
      <c r="CA304" t="s">
        <v>5734</v>
      </c>
    </row>
    <row r="305" spans="1:79">
      <c r="A305" t="s">
        <v>4022</v>
      </c>
      <c r="E305" t="s">
        <v>4414</v>
      </c>
      <c r="F305" s="4" t="s">
        <v>4414</v>
      </c>
      <c r="G305" t="s">
        <v>4022</v>
      </c>
      <c r="H305" t="s">
        <v>6035</v>
      </c>
      <c r="I305">
        <v>2022</v>
      </c>
      <c r="J305">
        <v>619563</v>
      </c>
      <c r="K305">
        <v>0.179225</v>
      </c>
      <c r="L305">
        <v>0.85</v>
      </c>
      <c r="M305" t="s">
        <v>5732</v>
      </c>
      <c r="N305" t="s">
        <v>5732</v>
      </c>
      <c r="O305" t="s">
        <v>5732</v>
      </c>
      <c r="P305" t="s">
        <v>5732</v>
      </c>
      <c r="Q305" t="s">
        <v>5732</v>
      </c>
      <c r="R305" t="s">
        <v>5732</v>
      </c>
      <c r="S305" t="s">
        <v>5732</v>
      </c>
      <c r="T305" t="s">
        <v>5732</v>
      </c>
      <c r="U305" t="s">
        <v>5732</v>
      </c>
      <c r="V305">
        <v>0</v>
      </c>
      <c r="W305">
        <v>0</v>
      </c>
      <c r="X305">
        <v>0</v>
      </c>
      <c r="Y305" t="s">
        <v>5734</v>
      </c>
      <c r="Z305">
        <v>61.92</v>
      </c>
      <c r="AA305" t="s">
        <v>5753</v>
      </c>
      <c r="AB305" t="s">
        <v>5736</v>
      </c>
      <c r="AC305" t="s">
        <v>5736</v>
      </c>
      <c r="AD305">
        <v>0.179225</v>
      </c>
      <c r="AE305">
        <v>0.17809900000000001</v>
      </c>
      <c r="AF305">
        <v>0.17713000000000001</v>
      </c>
      <c r="AG305">
        <v>0.176314</v>
      </c>
      <c r="AH305">
        <v>0.175646</v>
      </c>
      <c r="AI305">
        <v>0.17512</v>
      </c>
      <c r="AJ305">
        <v>0.174731</v>
      </c>
      <c r="AK305">
        <v>0.17447699999999999</v>
      </c>
      <c r="AL305">
        <v>0.17435300000000001</v>
      </c>
      <c r="AM305">
        <v>0</v>
      </c>
      <c r="AN305" t="s">
        <v>5734</v>
      </c>
      <c r="AO305" t="s">
        <v>5737</v>
      </c>
      <c r="AP305" t="s">
        <v>5732</v>
      </c>
      <c r="AQ305">
        <v>7.2149999999999999</v>
      </c>
      <c r="AR305">
        <v>4.8949999999999996</v>
      </c>
      <c r="AS305">
        <v>0</v>
      </c>
      <c r="AT305">
        <v>2.4940000000000002</v>
      </c>
      <c r="AU305">
        <v>157768</v>
      </c>
      <c r="AV305">
        <v>56511</v>
      </c>
      <c r="AW305">
        <v>354303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63</v>
      </c>
      <c r="BF305">
        <v>3.0179999999999998</v>
      </c>
      <c r="BG305">
        <v>2.452</v>
      </c>
      <c r="BH305">
        <v>3.5529999999999999</v>
      </c>
      <c r="BI305">
        <v>2.7709999999999999</v>
      </c>
      <c r="BJ305" t="s">
        <v>8034</v>
      </c>
      <c r="BK305" t="s">
        <v>8037</v>
      </c>
      <c r="BL305">
        <v>0</v>
      </c>
      <c r="BM305">
        <v>0</v>
      </c>
      <c r="BN305">
        <v>0.14690400000000001</v>
      </c>
      <c r="BO305" t="s">
        <v>8055</v>
      </c>
      <c r="BP305">
        <v>0</v>
      </c>
      <c r="BQ305">
        <v>0</v>
      </c>
      <c r="BR305" t="s">
        <v>5737</v>
      </c>
      <c r="BS305">
        <v>0</v>
      </c>
      <c r="BT305">
        <v>0</v>
      </c>
      <c r="BU305">
        <v>61.92</v>
      </c>
      <c r="BV305" t="s">
        <v>5737</v>
      </c>
      <c r="BW305" t="s">
        <v>5737</v>
      </c>
      <c r="BX305" t="s">
        <v>5737</v>
      </c>
      <c r="BY305" t="s">
        <v>5734</v>
      </c>
      <c r="BZ305">
        <v>0.42859999999999998</v>
      </c>
      <c r="CA305">
        <v>2.16601</v>
      </c>
    </row>
    <row r="306" spans="1:79">
      <c r="A306" t="s">
        <v>4043</v>
      </c>
      <c r="E306" t="s">
        <v>4433</v>
      </c>
      <c r="F306" s="4" t="s">
        <v>4433</v>
      </c>
      <c r="G306" t="s">
        <v>4043</v>
      </c>
      <c r="H306" t="s">
        <v>6036</v>
      </c>
      <c r="I306">
        <v>2022</v>
      </c>
      <c r="J306">
        <v>503010</v>
      </c>
      <c r="K306">
        <v>6.0496000000000001E-2</v>
      </c>
      <c r="L306">
        <v>0.5</v>
      </c>
      <c r="M306" t="s">
        <v>5732</v>
      </c>
      <c r="N306" t="s">
        <v>5732</v>
      </c>
      <c r="O306" t="s">
        <v>5732</v>
      </c>
      <c r="P306" t="s">
        <v>5732</v>
      </c>
      <c r="Q306" t="s">
        <v>5732</v>
      </c>
      <c r="R306" t="s">
        <v>5732</v>
      </c>
      <c r="S306" t="s">
        <v>5732</v>
      </c>
      <c r="T306" t="s">
        <v>5732</v>
      </c>
      <c r="U306" t="s">
        <v>5732</v>
      </c>
      <c r="V306">
        <v>0</v>
      </c>
      <c r="W306">
        <v>0</v>
      </c>
      <c r="X306">
        <v>0</v>
      </c>
      <c r="Y306" t="s">
        <v>5734</v>
      </c>
      <c r="Z306">
        <v>40.21</v>
      </c>
      <c r="AA306" t="s">
        <v>5743</v>
      </c>
      <c r="AB306" t="s">
        <v>5736</v>
      </c>
      <c r="AC306" t="s">
        <v>5736</v>
      </c>
      <c r="AD306">
        <v>6.0496000000000001E-2</v>
      </c>
      <c r="AE306">
        <v>6.0097999999999999E-2</v>
      </c>
      <c r="AF306">
        <v>5.9860999999999998E-2</v>
      </c>
      <c r="AG306">
        <v>5.9795000000000001E-2</v>
      </c>
      <c r="AH306">
        <v>5.9915000000000003E-2</v>
      </c>
      <c r="AI306">
        <v>6.0241000000000003E-2</v>
      </c>
      <c r="AJ306">
        <v>6.0795000000000002E-2</v>
      </c>
      <c r="AK306">
        <v>6.1610999999999999E-2</v>
      </c>
      <c r="AL306">
        <v>6.2728000000000006E-2</v>
      </c>
      <c r="AM306">
        <v>0</v>
      </c>
      <c r="AN306" t="s">
        <v>5734</v>
      </c>
      <c r="AO306" t="s">
        <v>5737</v>
      </c>
      <c r="AP306" t="s">
        <v>5732</v>
      </c>
      <c r="AQ306">
        <v>-2.7469999999999999</v>
      </c>
      <c r="AR306">
        <v>0</v>
      </c>
      <c r="AS306">
        <v>0</v>
      </c>
      <c r="AT306">
        <v>3.16</v>
      </c>
      <c r="AU306">
        <v>2421</v>
      </c>
      <c r="AV306">
        <v>3458</v>
      </c>
      <c r="AW306">
        <v>284655.26183799998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40</v>
      </c>
      <c r="BF306">
        <v>1.786</v>
      </c>
      <c r="BG306">
        <v>2.048</v>
      </c>
      <c r="BH306">
        <v>2.5379999999999998</v>
      </c>
      <c r="BI306">
        <v>1.804</v>
      </c>
      <c r="BJ306" t="s">
        <v>5734</v>
      </c>
      <c r="BK306" t="s">
        <v>5734</v>
      </c>
      <c r="BL306">
        <v>0</v>
      </c>
      <c r="BM306">
        <v>0</v>
      </c>
      <c r="BN306">
        <v>3.3993000000000002E-2</v>
      </c>
      <c r="BO306" t="s">
        <v>8059</v>
      </c>
      <c r="BP306">
        <v>0</v>
      </c>
      <c r="BQ306">
        <v>0</v>
      </c>
      <c r="BR306" t="s">
        <v>5737</v>
      </c>
      <c r="BS306">
        <v>0</v>
      </c>
      <c r="BT306">
        <v>0</v>
      </c>
      <c r="BU306">
        <v>40.21</v>
      </c>
      <c r="BV306" t="s">
        <v>5737</v>
      </c>
      <c r="BW306" t="s">
        <v>5737</v>
      </c>
      <c r="BX306" t="s">
        <v>5737</v>
      </c>
      <c r="BY306" t="s">
        <v>5734</v>
      </c>
      <c r="BZ306">
        <v>0.42859999999999998</v>
      </c>
      <c r="CA306" t="s">
        <v>5734</v>
      </c>
    </row>
    <row r="307" spans="1:79">
      <c r="A307" t="s">
        <v>381</v>
      </c>
      <c r="E307" t="s">
        <v>2609</v>
      </c>
      <c r="F307" s="4" t="s">
        <v>2609</v>
      </c>
      <c r="G307" t="s">
        <v>381</v>
      </c>
      <c r="H307" t="s">
        <v>6037</v>
      </c>
      <c r="I307">
        <v>2022</v>
      </c>
      <c r="J307">
        <v>18106</v>
      </c>
      <c r="K307">
        <v>7.8024999999999997E-2</v>
      </c>
      <c r="L307">
        <v>0.78</v>
      </c>
      <c r="M307" t="s">
        <v>5732</v>
      </c>
      <c r="N307" t="s">
        <v>5732</v>
      </c>
      <c r="O307" t="s">
        <v>5732</v>
      </c>
      <c r="P307" t="s">
        <v>5732</v>
      </c>
      <c r="Q307" t="s">
        <v>5732</v>
      </c>
      <c r="R307" t="s">
        <v>5732</v>
      </c>
      <c r="S307" t="s">
        <v>5732</v>
      </c>
      <c r="T307" t="s">
        <v>5732</v>
      </c>
      <c r="U307" t="s">
        <v>5732</v>
      </c>
      <c r="V307">
        <v>0</v>
      </c>
      <c r="W307">
        <v>0</v>
      </c>
      <c r="X307">
        <v>0</v>
      </c>
      <c r="Y307" t="s">
        <v>5734</v>
      </c>
      <c r="Z307">
        <v>55.52</v>
      </c>
      <c r="AA307" t="s">
        <v>5748</v>
      </c>
      <c r="AB307" t="s">
        <v>5736</v>
      </c>
      <c r="AC307" t="s">
        <v>5736</v>
      </c>
      <c r="AD307">
        <v>7.8024999999999997E-2</v>
      </c>
      <c r="AE307">
        <v>7.9568E-2</v>
      </c>
      <c r="AF307">
        <v>8.1255999999999995E-2</v>
      </c>
      <c r="AG307">
        <v>8.3099999999999993E-2</v>
      </c>
      <c r="AH307">
        <v>8.5110000000000005E-2</v>
      </c>
      <c r="AI307">
        <v>8.7298000000000001E-2</v>
      </c>
      <c r="AJ307">
        <v>8.9678999999999995E-2</v>
      </c>
      <c r="AK307">
        <v>9.2269000000000004E-2</v>
      </c>
      <c r="AL307">
        <v>9.5087000000000005E-2</v>
      </c>
      <c r="AM307">
        <v>0</v>
      </c>
      <c r="AN307" t="s">
        <v>5734</v>
      </c>
      <c r="AO307" t="s">
        <v>5737</v>
      </c>
      <c r="AP307" t="s">
        <v>5732</v>
      </c>
      <c r="AQ307">
        <v>-0.56399999999999995</v>
      </c>
      <c r="AR307">
        <v>0</v>
      </c>
      <c r="AS307">
        <v>0</v>
      </c>
      <c r="AT307">
        <v>-2.468</v>
      </c>
      <c r="AU307">
        <v>86166</v>
      </c>
      <c r="AV307">
        <v>25825</v>
      </c>
      <c r="AW307">
        <v>2035889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60</v>
      </c>
      <c r="BF307">
        <v>1.81</v>
      </c>
      <c r="BG307">
        <v>2.7709999999999999</v>
      </c>
      <c r="BH307">
        <v>3.399</v>
      </c>
      <c r="BI307">
        <v>2.476</v>
      </c>
      <c r="BJ307" t="s">
        <v>8034</v>
      </c>
      <c r="BK307" t="s">
        <v>8035</v>
      </c>
      <c r="BL307">
        <v>0</v>
      </c>
      <c r="BM307">
        <v>0</v>
      </c>
      <c r="BN307">
        <v>2.1873E-2</v>
      </c>
      <c r="BO307" t="s">
        <v>8055</v>
      </c>
      <c r="BP307">
        <v>0</v>
      </c>
      <c r="BQ307">
        <v>0</v>
      </c>
      <c r="BR307" t="s">
        <v>5737</v>
      </c>
      <c r="BS307">
        <v>0</v>
      </c>
      <c r="BT307">
        <v>0</v>
      </c>
      <c r="BU307">
        <v>55.52</v>
      </c>
      <c r="BV307" t="s">
        <v>5737</v>
      </c>
      <c r="BW307" t="s">
        <v>5737</v>
      </c>
      <c r="BX307" t="s">
        <v>5737</v>
      </c>
      <c r="BY307" t="s">
        <v>5734</v>
      </c>
      <c r="BZ307">
        <v>0.36359999999999998</v>
      </c>
      <c r="CA307" t="s">
        <v>5734</v>
      </c>
    </row>
    <row r="308" spans="1:79">
      <c r="A308" t="s">
        <v>218</v>
      </c>
      <c r="B308" s="4"/>
      <c r="C308" s="4"/>
      <c r="D308" s="4"/>
      <c r="E308" t="s">
        <v>2029</v>
      </c>
      <c r="F308" s="4" t="s">
        <v>2029</v>
      </c>
      <c r="G308" t="s">
        <v>218</v>
      </c>
      <c r="H308" t="s">
        <v>6038</v>
      </c>
      <c r="I308">
        <v>2022</v>
      </c>
      <c r="J308">
        <v>509105</v>
      </c>
      <c r="K308">
        <v>0.35941699999999999</v>
      </c>
      <c r="L308">
        <v>0.96</v>
      </c>
      <c r="M308" t="s">
        <v>5732</v>
      </c>
      <c r="N308" t="s">
        <v>5732</v>
      </c>
      <c r="O308" t="s">
        <v>5732</v>
      </c>
      <c r="P308" t="s">
        <v>5732</v>
      </c>
      <c r="Q308" t="s">
        <v>5732</v>
      </c>
      <c r="R308" t="s">
        <v>5732</v>
      </c>
      <c r="S308" t="s">
        <v>5732</v>
      </c>
      <c r="T308" t="s">
        <v>5732</v>
      </c>
      <c r="U308" t="s">
        <v>5732</v>
      </c>
      <c r="V308">
        <v>0</v>
      </c>
      <c r="W308">
        <v>0</v>
      </c>
      <c r="X308">
        <v>0</v>
      </c>
      <c r="Y308" t="s">
        <v>5734</v>
      </c>
      <c r="Z308">
        <v>52.42</v>
      </c>
      <c r="AA308" t="s">
        <v>5748</v>
      </c>
      <c r="AB308" t="s">
        <v>5736</v>
      </c>
      <c r="AC308" t="s">
        <v>5736</v>
      </c>
      <c r="AD308">
        <v>0.35941699999999999</v>
      </c>
      <c r="AE308">
        <v>0.369699</v>
      </c>
      <c r="AF308">
        <v>0.38067499999999999</v>
      </c>
      <c r="AG308">
        <v>0.39240000000000003</v>
      </c>
      <c r="AH308">
        <v>0.40493699999999999</v>
      </c>
      <c r="AI308">
        <v>0.41835600000000001</v>
      </c>
      <c r="AJ308">
        <v>0.43273499999999998</v>
      </c>
      <c r="AK308">
        <v>0.44816499999999998</v>
      </c>
      <c r="AL308">
        <v>0.46474900000000002</v>
      </c>
      <c r="AM308">
        <v>0</v>
      </c>
      <c r="AN308" t="s">
        <v>5734</v>
      </c>
      <c r="AO308" t="s">
        <v>5737</v>
      </c>
      <c r="AP308" t="s">
        <v>5732</v>
      </c>
      <c r="AQ308">
        <v>1.198</v>
      </c>
      <c r="AR308">
        <v>-1.2509999999999999</v>
      </c>
      <c r="AS308">
        <v>0</v>
      </c>
      <c r="AT308">
        <v>0.44</v>
      </c>
      <c r="AU308">
        <v>1729927</v>
      </c>
      <c r="AV308">
        <v>168349</v>
      </c>
      <c r="AW308">
        <v>17279651</v>
      </c>
      <c r="AX308">
        <v>0</v>
      </c>
      <c r="AY308">
        <v>0.05</v>
      </c>
      <c r="AZ308">
        <v>0</v>
      </c>
      <c r="BA308">
        <v>0</v>
      </c>
      <c r="BB308">
        <v>0</v>
      </c>
      <c r="BC308">
        <v>0</v>
      </c>
      <c r="BD308">
        <v>0.05</v>
      </c>
      <c r="BE308">
        <v>47</v>
      </c>
      <c r="BF308">
        <v>2.323</v>
      </c>
      <c r="BG308">
        <v>2.2389999999999999</v>
      </c>
      <c r="BH308">
        <v>2.7709999999999999</v>
      </c>
      <c r="BI308">
        <v>2.085</v>
      </c>
      <c r="BJ308" t="s">
        <v>5734</v>
      </c>
      <c r="BK308" t="s">
        <v>5734</v>
      </c>
      <c r="BL308">
        <v>0</v>
      </c>
      <c r="BM308">
        <v>0</v>
      </c>
      <c r="BN308">
        <v>0.57459199999999999</v>
      </c>
      <c r="BO308" t="s">
        <v>8055</v>
      </c>
      <c r="BP308">
        <v>0</v>
      </c>
      <c r="BQ308">
        <v>0.05</v>
      </c>
      <c r="BR308" t="s">
        <v>5737</v>
      </c>
      <c r="BS308">
        <v>0</v>
      </c>
      <c r="BT308">
        <v>0</v>
      </c>
      <c r="BU308">
        <v>52.42</v>
      </c>
      <c r="BV308" t="s">
        <v>5737</v>
      </c>
      <c r="BW308" t="s">
        <v>5737</v>
      </c>
      <c r="BX308" t="s">
        <v>5737</v>
      </c>
      <c r="BY308">
        <v>1.4999999999999999E-2</v>
      </c>
      <c r="BZ308">
        <v>0.57140000000000002</v>
      </c>
      <c r="CA308" t="s">
        <v>5734</v>
      </c>
    </row>
    <row r="309" spans="1:79">
      <c r="A309" t="s">
        <v>758</v>
      </c>
      <c r="E309" t="s">
        <v>2228</v>
      </c>
      <c r="F309" s="4" t="s">
        <v>4970</v>
      </c>
      <c r="G309" t="s">
        <v>758</v>
      </c>
      <c r="H309" t="s">
        <v>6039</v>
      </c>
      <c r="I309">
        <v>2022</v>
      </c>
      <c r="J309">
        <v>19461</v>
      </c>
      <c r="K309">
        <v>6.5875089999999998</v>
      </c>
      <c r="L309">
        <v>1</v>
      </c>
      <c r="M309" t="s">
        <v>5732</v>
      </c>
      <c r="N309" t="s">
        <v>5732</v>
      </c>
      <c r="O309" t="s">
        <v>5732</v>
      </c>
      <c r="P309" t="s">
        <v>5732</v>
      </c>
      <c r="Q309" t="s">
        <v>5732</v>
      </c>
      <c r="R309" t="s">
        <v>5732</v>
      </c>
      <c r="S309" t="s">
        <v>5732</v>
      </c>
      <c r="T309" t="s">
        <v>5732</v>
      </c>
      <c r="U309" t="s">
        <v>5732</v>
      </c>
      <c r="V309">
        <v>0</v>
      </c>
      <c r="W309">
        <v>3.7000000000000002E-3</v>
      </c>
      <c r="X309">
        <v>0.01</v>
      </c>
      <c r="Y309" t="s">
        <v>5889</v>
      </c>
      <c r="Z309">
        <v>42.5</v>
      </c>
      <c r="AA309" t="s">
        <v>5748</v>
      </c>
      <c r="AB309" t="s">
        <v>5736</v>
      </c>
      <c r="AC309" t="s">
        <v>5736</v>
      </c>
      <c r="AD309">
        <v>6.5875089999999998</v>
      </c>
      <c r="AE309">
        <v>6.7139119999999997</v>
      </c>
      <c r="AF309">
        <v>6.841075</v>
      </c>
      <c r="AG309">
        <v>6.9690029999999998</v>
      </c>
      <c r="AH309">
        <v>7.0977050000000004</v>
      </c>
      <c r="AI309">
        <v>7.2271859999999997</v>
      </c>
      <c r="AJ309">
        <v>7.3574549999999999</v>
      </c>
      <c r="AK309">
        <v>7.488518</v>
      </c>
      <c r="AL309">
        <v>7.6203820000000002</v>
      </c>
      <c r="AM309">
        <v>0</v>
      </c>
      <c r="AN309" t="s">
        <v>5734</v>
      </c>
      <c r="AO309" t="s">
        <v>5754</v>
      </c>
      <c r="AP309" t="s">
        <v>5732</v>
      </c>
      <c r="AQ309">
        <v>-6.4359999999999999</v>
      </c>
      <c r="AR309">
        <v>-2.6379999999999999</v>
      </c>
      <c r="AS309">
        <v>-8</v>
      </c>
      <c r="AT309">
        <v>0.53300000000000003</v>
      </c>
      <c r="AU309">
        <v>33900000</v>
      </c>
      <c r="AV309">
        <v>1600000</v>
      </c>
      <c r="AW309">
        <v>306700000</v>
      </c>
      <c r="AX309">
        <v>0</v>
      </c>
      <c r="AY309">
        <v>0.91</v>
      </c>
      <c r="AZ309">
        <v>0</v>
      </c>
      <c r="BA309">
        <v>4.0000000000000001E-3</v>
      </c>
      <c r="BB309">
        <v>0.01</v>
      </c>
      <c r="BC309">
        <v>0</v>
      </c>
      <c r="BD309">
        <v>0</v>
      </c>
      <c r="BE309">
        <v>37</v>
      </c>
      <c r="BF309">
        <v>2.0129999999999999</v>
      </c>
      <c r="BG309">
        <v>2.3580000000000001</v>
      </c>
      <c r="BH309">
        <v>3.593</v>
      </c>
      <c r="BI309">
        <v>2.0750000000000002</v>
      </c>
      <c r="BJ309" t="s">
        <v>8034</v>
      </c>
      <c r="BK309" t="s">
        <v>8037</v>
      </c>
      <c r="BL309">
        <v>0.91</v>
      </c>
      <c r="BM309">
        <v>0</v>
      </c>
      <c r="BN309">
        <v>0.84865199999999996</v>
      </c>
      <c r="BO309" t="s">
        <v>8058</v>
      </c>
      <c r="BP309">
        <v>0</v>
      </c>
      <c r="BQ309">
        <v>0</v>
      </c>
      <c r="BR309" t="s">
        <v>5754</v>
      </c>
      <c r="BS309">
        <v>3.7000000000000002E-3</v>
      </c>
      <c r="BT309">
        <v>0</v>
      </c>
      <c r="BU309">
        <v>42.5</v>
      </c>
      <c r="BV309" t="s">
        <v>5737</v>
      </c>
      <c r="BW309" t="s">
        <v>5737</v>
      </c>
      <c r="BX309" t="s">
        <v>5737</v>
      </c>
      <c r="BY309" t="s">
        <v>5734</v>
      </c>
      <c r="BZ309">
        <v>0.54549999999999998</v>
      </c>
      <c r="CA309">
        <v>1.18123</v>
      </c>
    </row>
    <row r="310" spans="1:79">
      <c r="A310" t="s">
        <v>1481</v>
      </c>
      <c r="B310" s="4"/>
      <c r="C310" s="4"/>
      <c r="D310" s="4"/>
      <c r="E310" t="s">
        <v>2125</v>
      </c>
      <c r="F310" s="4" t="s">
        <v>4832</v>
      </c>
      <c r="G310" t="s">
        <v>1481</v>
      </c>
      <c r="H310" t="s">
        <v>6040</v>
      </c>
      <c r="I310">
        <v>2022</v>
      </c>
      <c r="J310">
        <v>503016</v>
      </c>
      <c r="K310">
        <v>2.8341999999999999E-2</v>
      </c>
      <c r="L310">
        <v>0.86</v>
      </c>
      <c r="M310" t="s">
        <v>5732</v>
      </c>
      <c r="N310" t="s">
        <v>5732</v>
      </c>
      <c r="O310" t="s">
        <v>5732</v>
      </c>
      <c r="P310" t="s">
        <v>5732</v>
      </c>
      <c r="Q310" t="s">
        <v>5732</v>
      </c>
      <c r="R310" t="s">
        <v>5732</v>
      </c>
      <c r="S310" t="s">
        <v>5732</v>
      </c>
      <c r="T310" t="s">
        <v>5732</v>
      </c>
      <c r="U310" t="s">
        <v>5732</v>
      </c>
      <c r="V310">
        <v>0</v>
      </c>
      <c r="W310">
        <v>0</v>
      </c>
      <c r="X310">
        <v>0</v>
      </c>
      <c r="Y310" t="s">
        <v>5734</v>
      </c>
      <c r="Z310">
        <v>46.94</v>
      </c>
      <c r="AA310" t="s">
        <v>5746</v>
      </c>
      <c r="AB310" t="s">
        <v>5736</v>
      </c>
      <c r="AC310" t="s">
        <v>5736</v>
      </c>
      <c r="AD310">
        <v>2.8341999999999999E-2</v>
      </c>
      <c r="AE310">
        <v>3.0696999999999999E-2</v>
      </c>
      <c r="AF310">
        <v>3.3320000000000002E-2</v>
      </c>
      <c r="AG310">
        <v>3.6255000000000003E-2</v>
      </c>
      <c r="AH310">
        <v>3.9552999999999998E-2</v>
      </c>
      <c r="AI310">
        <v>4.3277999999999997E-2</v>
      </c>
      <c r="AJ310">
        <v>4.7509999999999997E-2</v>
      </c>
      <c r="AK310">
        <v>5.2349E-2</v>
      </c>
      <c r="AL310">
        <v>5.7922000000000001E-2</v>
      </c>
      <c r="AM310">
        <v>0</v>
      </c>
      <c r="AN310" t="s">
        <v>5734</v>
      </c>
      <c r="AO310" t="s">
        <v>5737</v>
      </c>
      <c r="AP310" t="s">
        <v>5732</v>
      </c>
      <c r="AQ310">
        <v>-2.8000000000000001E-2</v>
      </c>
      <c r="AR310">
        <v>0</v>
      </c>
      <c r="AS310">
        <v>0</v>
      </c>
      <c r="AT310">
        <v>0</v>
      </c>
      <c r="AU310">
        <v>11045</v>
      </c>
      <c r="AV310">
        <v>1111</v>
      </c>
      <c r="AW310">
        <v>3160623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36</v>
      </c>
      <c r="BF310">
        <v>1.548</v>
      </c>
      <c r="BG310">
        <v>2.21</v>
      </c>
      <c r="BH310">
        <v>2.802</v>
      </c>
      <c r="BI310">
        <v>2.6829999999999998</v>
      </c>
      <c r="BJ310" t="s">
        <v>5734</v>
      </c>
      <c r="BK310" t="s">
        <v>5734</v>
      </c>
      <c r="BL310">
        <v>0</v>
      </c>
      <c r="BM310">
        <v>0</v>
      </c>
      <c r="BN310">
        <v>2.0442999999999999E-2</v>
      </c>
      <c r="BO310" t="s">
        <v>8057</v>
      </c>
      <c r="BP310">
        <v>0</v>
      </c>
      <c r="BQ310">
        <v>0</v>
      </c>
      <c r="BR310" t="s">
        <v>5737</v>
      </c>
      <c r="BS310">
        <v>0</v>
      </c>
      <c r="BT310">
        <v>0</v>
      </c>
      <c r="BU310">
        <v>46.94</v>
      </c>
      <c r="BV310" t="s">
        <v>5737</v>
      </c>
      <c r="BW310" t="s">
        <v>5737</v>
      </c>
      <c r="BX310" t="s">
        <v>5737</v>
      </c>
      <c r="BY310">
        <v>0.15</v>
      </c>
      <c r="BZ310">
        <v>0.4</v>
      </c>
      <c r="CA310">
        <v>1.8000000000000001E-4</v>
      </c>
    </row>
    <row r="311" spans="1:79">
      <c r="A311" t="s">
        <v>967</v>
      </c>
      <c r="E311" t="s">
        <v>3153</v>
      </c>
      <c r="F311" s="4" t="s">
        <v>3153</v>
      </c>
      <c r="G311" t="s">
        <v>967</v>
      </c>
      <c r="H311" t="s">
        <v>6041</v>
      </c>
      <c r="I311">
        <v>2022</v>
      </c>
      <c r="J311">
        <v>572281</v>
      </c>
      <c r="K311">
        <v>6.5466999999999997E-2</v>
      </c>
      <c r="L311">
        <v>0.94</v>
      </c>
      <c r="M311" t="s">
        <v>5732</v>
      </c>
      <c r="N311" t="s">
        <v>5732</v>
      </c>
      <c r="O311" t="s">
        <v>5732</v>
      </c>
      <c r="P311" t="s">
        <v>5732</v>
      </c>
      <c r="Q311" t="s">
        <v>5732</v>
      </c>
      <c r="R311" t="s">
        <v>5732</v>
      </c>
      <c r="S311" t="s">
        <v>5732</v>
      </c>
      <c r="T311" t="s">
        <v>5732</v>
      </c>
      <c r="U311" t="s">
        <v>5732</v>
      </c>
      <c r="V311">
        <v>0</v>
      </c>
      <c r="W311">
        <v>0</v>
      </c>
      <c r="X311">
        <v>0</v>
      </c>
      <c r="Y311" t="s">
        <v>5734</v>
      </c>
      <c r="Z311">
        <v>70</v>
      </c>
      <c r="AA311" t="s">
        <v>5753</v>
      </c>
      <c r="AB311" t="s">
        <v>5736</v>
      </c>
      <c r="AC311" t="s">
        <v>5736</v>
      </c>
      <c r="AD311">
        <v>6.5466999999999997E-2</v>
      </c>
      <c r="AE311">
        <v>6.6743999999999998E-2</v>
      </c>
      <c r="AF311">
        <v>6.8193000000000004E-2</v>
      </c>
      <c r="AG311">
        <v>6.9838999999999998E-2</v>
      </c>
      <c r="AH311">
        <v>7.1711999999999998E-2</v>
      </c>
      <c r="AI311">
        <v>7.3851E-2</v>
      </c>
      <c r="AJ311">
        <v>7.6301999999999995E-2</v>
      </c>
      <c r="AK311">
        <v>7.9124E-2</v>
      </c>
      <c r="AL311">
        <v>8.2391000000000006E-2</v>
      </c>
      <c r="AM311">
        <v>0</v>
      </c>
      <c r="AN311" t="s">
        <v>5734</v>
      </c>
      <c r="AO311" t="s">
        <v>5737</v>
      </c>
      <c r="AP311" t="s">
        <v>5732</v>
      </c>
      <c r="AQ311">
        <v>3.4780000000000002</v>
      </c>
      <c r="AR311">
        <v>0</v>
      </c>
      <c r="AS311">
        <v>0</v>
      </c>
      <c r="AT311">
        <v>5</v>
      </c>
      <c r="AU311">
        <v>32000</v>
      </c>
      <c r="AV311">
        <v>0</v>
      </c>
      <c r="AW311">
        <v>1407000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70</v>
      </c>
      <c r="BF311">
        <v>2.9550000000000001</v>
      </c>
      <c r="BG311">
        <v>2.4470000000000001</v>
      </c>
      <c r="BH311">
        <v>3.0489999999999999</v>
      </c>
      <c r="BI311">
        <v>2.5680000000000001</v>
      </c>
      <c r="BJ311" t="s">
        <v>5734</v>
      </c>
      <c r="BK311" t="s">
        <v>5734</v>
      </c>
      <c r="BL311">
        <v>0</v>
      </c>
      <c r="BM311">
        <v>0</v>
      </c>
      <c r="BN311">
        <v>3.3672000000000001E-2</v>
      </c>
      <c r="BO311" t="s">
        <v>8055</v>
      </c>
      <c r="BP311">
        <v>0</v>
      </c>
      <c r="BQ311">
        <v>0</v>
      </c>
      <c r="BR311" t="s">
        <v>5737</v>
      </c>
      <c r="BS311">
        <v>0</v>
      </c>
      <c r="BT311">
        <v>0</v>
      </c>
      <c r="BU311">
        <v>70</v>
      </c>
      <c r="BV311" t="s">
        <v>5737</v>
      </c>
      <c r="BW311" t="s">
        <v>5737</v>
      </c>
      <c r="BX311" t="s">
        <v>5737</v>
      </c>
      <c r="BY311" t="s">
        <v>5734</v>
      </c>
      <c r="BZ311">
        <v>0.4</v>
      </c>
      <c r="CA311">
        <v>0</v>
      </c>
    </row>
    <row r="312" spans="1:79">
      <c r="A312" t="s">
        <v>1599</v>
      </c>
      <c r="E312" t="s">
        <v>2488</v>
      </c>
      <c r="F312" s="4" t="s">
        <v>2488</v>
      </c>
      <c r="G312" t="s">
        <v>1599</v>
      </c>
      <c r="H312" t="s">
        <v>6042</v>
      </c>
      <c r="I312">
        <v>2022</v>
      </c>
      <c r="J312">
        <v>626347</v>
      </c>
      <c r="K312">
        <v>0.116908</v>
      </c>
      <c r="L312">
        <v>0.67</v>
      </c>
      <c r="M312" t="s">
        <v>5732</v>
      </c>
      <c r="N312" t="s">
        <v>5732</v>
      </c>
      <c r="O312" t="s">
        <v>5732</v>
      </c>
      <c r="P312" t="s">
        <v>5732</v>
      </c>
      <c r="Q312" t="s">
        <v>5732</v>
      </c>
      <c r="R312" t="s">
        <v>5732</v>
      </c>
      <c r="S312" t="s">
        <v>5732</v>
      </c>
      <c r="T312" t="s">
        <v>5732</v>
      </c>
      <c r="U312" t="s">
        <v>5732</v>
      </c>
      <c r="V312">
        <v>0</v>
      </c>
      <c r="W312">
        <v>0</v>
      </c>
      <c r="X312">
        <v>0</v>
      </c>
      <c r="Y312" t="s">
        <v>5734</v>
      </c>
      <c r="Z312">
        <v>44.65</v>
      </c>
      <c r="AA312" t="s">
        <v>5743</v>
      </c>
      <c r="AB312" t="s">
        <v>5736</v>
      </c>
      <c r="AC312" t="s">
        <v>5736</v>
      </c>
      <c r="AD312">
        <v>0.116908</v>
      </c>
      <c r="AE312">
        <v>0.11880499999999999</v>
      </c>
      <c r="AF312">
        <v>0.12101000000000001</v>
      </c>
      <c r="AG312">
        <v>0.12356399999999999</v>
      </c>
      <c r="AH312">
        <v>0.12651899999999999</v>
      </c>
      <c r="AI312">
        <v>0.129938</v>
      </c>
      <c r="AJ312">
        <v>0.13389999999999999</v>
      </c>
      <c r="AK312">
        <v>0.13850399999999999</v>
      </c>
      <c r="AL312">
        <v>0.143877</v>
      </c>
      <c r="AM312">
        <v>0</v>
      </c>
      <c r="AN312" t="s">
        <v>5734</v>
      </c>
      <c r="AO312" t="s">
        <v>5737</v>
      </c>
      <c r="AP312" t="s">
        <v>5732</v>
      </c>
      <c r="AQ312">
        <v>0.65900000000000003</v>
      </c>
      <c r="AR312">
        <v>-4.3760000000000003</v>
      </c>
      <c r="AS312">
        <v>0</v>
      </c>
      <c r="AT312">
        <v>0</v>
      </c>
      <c r="AU312">
        <v>22697</v>
      </c>
      <c r="AV312">
        <v>1810</v>
      </c>
      <c r="AW312">
        <v>610666.02174700005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47</v>
      </c>
      <c r="BF312">
        <v>1.976</v>
      </c>
      <c r="BG312">
        <v>2.1059999999999999</v>
      </c>
      <c r="BH312">
        <v>2.855</v>
      </c>
      <c r="BI312">
        <v>2.5339999999999998</v>
      </c>
      <c r="BJ312" t="s">
        <v>5734</v>
      </c>
      <c r="BK312" t="s">
        <v>5734</v>
      </c>
      <c r="BL312">
        <v>0</v>
      </c>
      <c r="BM312">
        <v>0</v>
      </c>
      <c r="BN312">
        <v>0.51101600000000003</v>
      </c>
      <c r="BO312" t="s">
        <v>8056</v>
      </c>
      <c r="BP312">
        <v>0</v>
      </c>
      <c r="BQ312">
        <v>0</v>
      </c>
      <c r="BR312" t="s">
        <v>5737</v>
      </c>
      <c r="BS312">
        <v>0</v>
      </c>
      <c r="BT312">
        <v>0</v>
      </c>
      <c r="BU312">
        <v>44.65</v>
      </c>
      <c r="BV312" t="s">
        <v>5737</v>
      </c>
      <c r="BW312" t="s">
        <v>5737</v>
      </c>
      <c r="BX312" t="s">
        <v>5737</v>
      </c>
      <c r="BY312" t="s">
        <v>5734</v>
      </c>
      <c r="BZ312">
        <v>0.2727</v>
      </c>
      <c r="CA312" t="s">
        <v>5734</v>
      </c>
    </row>
    <row r="313" spans="1:79">
      <c r="A313" t="s">
        <v>4066</v>
      </c>
      <c r="E313" t="s">
        <v>4231</v>
      </c>
      <c r="F313" s="4" t="s">
        <v>4912</v>
      </c>
      <c r="G313" t="s">
        <v>4066</v>
      </c>
      <c r="H313" t="s">
        <v>6043</v>
      </c>
      <c r="I313">
        <v>2022</v>
      </c>
      <c r="J313">
        <v>515702</v>
      </c>
      <c r="K313">
        <v>5.3229999999999996E-3</v>
      </c>
      <c r="L313" t="s">
        <v>5736</v>
      </c>
      <c r="M313" t="s">
        <v>5732</v>
      </c>
      <c r="N313" t="s">
        <v>5732</v>
      </c>
      <c r="O313" t="s">
        <v>5732</v>
      </c>
      <c r="P313" t="s">
        <v>5732</v>
      </c>
      <c r="Q313" t="s">
        <v>5732</v>
      </c>
      <c r="R313" t="s">
        <v>5732</v>
      </c>
      <c r="S313" t="s">
        <v>5732</v>
      </c>
      <c r="T313" t="s">
        <v>5732</v>
      </c>
      <c r="U313" t="s">
        <v>5732</v>
      </c>
      <c r="V313">
        <v>0</v>
      </c>
      <c r="W313">
        <v>0</v>
      </c>
      <c r="X313">
        <v>0</v>
      </c>
      <c r="Y313" t="s">
        <v>5734</v>
      </c>
      <c r="Z313">
        <v>10.64</v>
      </c>
      <c r="AA313" t="s">
        <v>6044</v>
      </c>
      <c r="AB313" t="s">
        <v>5736</v>
      </c>
      <c r="AC313" t="s">
        <v>5736</v>
      </c>
      <c r="AD313">
        <v>5.3229999999999996E-3</v>
      </c>
      <c r="AE313">
        <v>5.8329999999999996E-3</v>
      </c>
      <c r="AF313">
        <v>6.4060000000000002E-3</v>
      </c>
      <c r="AG313">
        <v>7.0530000000000002E-3</v>
      </c>
      <c r="AH313">
        <v>7.7860000000000004E-3</v>
      </c>
      <c r="AI313">
        <v>8.6210000000000002E-3</v>
      </c>
      <c r="AJ313">
        <v>9.5770000000000004E-3</v>
      </c>
      <c r="AK313">
        <v>1.0678E-2</v>
      </c>
      <c r="AL313">
        <v>1.1957000000000001E-2</v>
      </c>
      <c r="AM313">
        <v>0</v>
      </c>
      <c r="AN313" t="s">
        <v>5734</v>
      </c>
      <c r="AO313" t="s">
        <v>5737</v>
      </c>
      <c r="AP313" t="s">
        <v>5732</v>
      </c>
      <c r="AQ313">
        <v>-4.7</v>
      </c>
      <c r="AR313">
        <v>-0.1</v>
      </c>
      <c r="AS313">
        <v>0</v>
      </c>
      <c r="AT313">
        <v>-4.4000000000000004</v>
      </c>
      <c r="AU313">
        <v>3.4477000000000002</v>
      </c>
      <c r="AV313">
        <v>10.0273</v>
      </c>
      <c r="AW313">
        <v>6248.1002790000002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45</v>
      </c>
      <c r="BF313">
        <v>1.1779999999999999</v>
      </c>
      <c r="BG313">
        <v>1.365</v>
      </c>
      <c r="BH313">
        <v>1.0309999999999999</v>
      </c>
      <c r="BI313">
        <v>1</v>
      </c>
      <c r="BJ313" t="s">
        <v>5734</v>
      </c>
      <c r="BK313" t="s">
        <v>5734</v>
      </c>
      <c r="BL313">
        <v>0</v>
      </c>
      <c r="BM313">
        <v>0</v>
      </c>
      <c r="BN313">
        <v>1.9009999999999999E-3</v>
      </c>
      <c r="BO313" t="s">
        <v>8059</v>
      </c>
      <c r="BP313">
        <v>0</v>
      </c>
      <c r="BQ313">
        <v>0</v>
      </c>
      <c r="BR313" t="s">
        <v>5737</v>
      </c>
      <c r="BS313">
        <v>0</v>
      </c>
      <c r="BT313">
        <v>0</v>
      </c>
      <c r="BU313">
        <v>10.64</v>
      </c>
      <c r="BV313" t="s">
        <v>5737</v>
      </c>
      <c r="BW313" t="s">
        <v>5737</v>
      </c>
      <c r="BX313" t="s">
        <v>5754</v>
      </c>
      <c r="BY313" t="s">
        <v>5734</v>
      </c>
      <c r="BZ313" t="s">
        <v>5734</v>
      </c>
      <c r="CA313" t="s">
        <v>5734</v>
      </c>
    </row>
    <row r="314" spans="1:79">
      <c r="A314" t="s">
        <v>3990</v>
      </c>
      <c r="E314" t="s">
        <v>4384</v>
      </c>
      <c r="F314" s="4" t="s">
        <v>5134</v>
      </c>
      <c r="G314" t="s">
        <v>3990</v>
      </c>
      <c r="H314" t="s">
        <v>6045</v>
      </c>
      <c r="I314">
        <v>2022</v>
      </c>
      <c r="J314">
        <v>591638</v>
      </c>
      <c r="K314">
        <v>0.70943400000000001</v>
      </c>
      <c r="L314">
        <v>0.92</v>
      </c>
      <c r="M314" t="s">
        <v>5732</v>
      </c>
      <c r="N314" t="s">
        <v>5732</v>
      </c>
      <c r="O314" t="s">
        <v>5732</v>
      </c>
      <c r="P314" t="s">
        <v>5732</v>
      </c>
      <c r="Q314" t="s">
        <v>5732</v>
      </c>
      <c r="R314" t="s">
        <v>5732</v>
      </c>
      <c r="S314" t="s">
        <v>5732</v>
      </c>
      <c r="T314" t="s">
        <v>5732</v>
      </c>
      <c r="U314" t="s">
        <v>5732</v>
      </c>
      <c r="V314">
        <v>0</v>
      </c>
      <c r="W314">
        <v>0</v>
      </c>
      <c r="X314">
        <v>0</v>
      </c>
      <c r="Y314" t="s">
        <v>5734</v>
      </c>
      <c r="Z314" t="s">
        <v>5730</v>
      </c>
      <c r="AA314" t="s">
        <v>5730</v>
      </c>
      <c r="AB314" t="s">
        <v>5736</v>
      </c>
      <c r="AC314" t="s">
        <v>5736</v>
      </c>
      <c r="AD314">
        <v>0.70943400000000001</v>
      </c>
      <c r="AE314">
        <v>0.70888499999999999</v>
      </c>
      <c r="AF314">
        <v>0.70853600000000005</v>
      </c>
      <c r="AG314">
        <v>0.70838299999999998</v>
      </c>
      <c r="AH314">
        <v>0.70842300000000002</v>
      </c>
      <c r="AI314">
        <v>0.70865400000000001</v>
      </c>
      <c r="AJ314">
        <v>0.70907500000000001</v>
      </c>
      <c r="AK314">
        <v>0.70968399999999998</v>
      </c>
      <c r="AL314">
        <v>0.71048100000000003</v>
      </c>
      <c r="AM314">
        <v>0</v>
      </c>
      <c r="AN314" t="s">
        <v>5734</v>
      </c>
      <c r="AO314" t="s">
        <v>5737</v>
      </c>
      <c r="AP314" t="s">
        <v>5732</v>
      </c>
      <c r="AQ314" t="s">
        <v>5730</v>
      </c>
      <c r="AR314" t="s">
        <v>5730</v>
      </c>
      <c r="AS314" t="s">
        <v>5730</v>
      </c>
      <c r="AT314" t="s">
        <v>5730</v>
      </c>
      <c r="AU314">
        <v>1746874</v>
      </c>
      <c r="AV314">
        <v>73590</v>
      </c>
      <c r="AW314">
        <v>7782429.1400239998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 t="s">
        <v>5730</v>
      </c>
      <c r="BF314" t="s">
        <v>5730</v>
      </c>
      <c r="BG314" t="s">
        <v>5730</v>
      </c>
      <c r="BH314" t="s">
        <v>5730</v>
      </c>
      <c r="BI314" t="s">
        <v>5730</v>
      </c>
      <c r="BJ314" t="s">
        <v>5734</v>
      </c>
      <c r="BK314" t="s">
        <v>5734</v>
      </c>
      <c r="BL314">
        <v>0</v>
      </c>
      <c r="BM314">
        <v>0</v>
      </c>
      <c r="BN314">
        <v>0.19630500000000001</v>
      </c>
      <c r="BO314" t="s">
        <v>8056</v>
      </c>
      <c r="BP314">
        <v>0</v>
      </c>
      <c r="BQ314">
        <v>0</v>
      </c>
      <c r="BR314" t="s">
        <v>5737</v>
      </c>
      <c r="BS314">
        <v>0</v>
      </c>
      <c r="BT314">
        <v>0</v>
      </c>
      <c r="BU314" t="s">
        <v>5734</v>
      </c>
      <c r="BV314" t="s">
        <v>5737</v>
      </c>
      <c r="BW314" t="s">
        <v>5737</v>
      </c>
      <c r="BX314" t="s">
        <v>5730</v>
      </c>
      <c r="BY314" t="s">
        <v>5734</v>
      </c>
      <c r="BZ314">
        <v>0.42859999999999998</v>
      </c>
      <c r="CA314" t="s">
        <v>5734</v>
      </c>
    </row>
    <row r="315" spans="1:79">
      <c r="A315" t="s">
        <v>4046</v>
      </c>
      <c r="E315" t="s">
        <v>4228</v>
      </c>
      <c r="F315" s="4" t="s">
        <v>4907</v>
      </c>
      <c r="G315" t="s">
        <v>4046</v>
      </c>
      <c r="H315" t="s">
        <v>6046</v>
      </c>
      <c r="I315">
        <v>2022</v>
      </c>
      <c r="J315">
        <v>503588</v>
      </c>
      <c r="K315">
        <v>0.66794299999999995</v>
      </c>
      <c r="L315">
        <v>0.93</v>
      </c>
      <c r="M315" t="s">
        <v>5732</v>
      </c>
      <c r="N315" t="s">
        <v>5732</v>
      </c>
      <c r="O315" t="s">
        <v>5732</v>
      </c>
      <c r="P315" t="s">
        <v>5732</v>
      </c>
      <c r="Q315" t="s">
        <v>5732</v>
      </c>
      <c r="R315" t="s">
        <v>5732</v>
      </c>
      <c r="S315" t="s">
        <v>5732</v>
      </c>
      <c r="T315" t="s">
        <v>5732</v>
      </c>
      <c r="U315" t="s">
        <v>5732</v>
      </c>
      <c r="V315">
        <v>0</v>
      </c>
      <c r="W315">
        <v>0</v>
      </c>
      <c r="X315">
        <v>0</v>
      </c>
      <c r="Y315" t="s">
        <v>5734</v>
      </c>
      <c r="Z315">
        <v>54.16</v>
      </c>
      <c r="AA315" t="s">
        <v>5748</v>
      </c>
      <c r="AB315" t="s">
        <v>5736</v>
      </c>
      <c r="AC315" t="s">
        <v>5736</v>
      </c>
      <c r="AD315">
        <v>0.66794299999999995</v>
      </c>
      <c r="AE315">
        <v>0.66358200000000001</v>
      </c>
      <c r="AF315">
        <v>0.66033399999999998</v>
      </c>
      <c r="AG315">
        <v>0.65822099999999995</v>
      </c>
      <c r="AH315">
        <v>0.657273</v>
      </c>
      <c r="AI315">
        <v>0.65752500000000003</v>
      </c>
      <c r="AJ315">
        <v>0.65902300000000003</v>
      </c>
      <c r="AK315">
        <v>0.66182099999999999</v>
      </c>
      <c r="AL315">
        <v>0.665987</v>
      </c>
      <c r="AM315">
        <v>0</v>
      </c>
      <c r="AN315" t="s">
        <v>5734</v>
      </c>
      <c r="AO315" t="s">
        <v>5737</v>
      </c>
      <c r="AP315" t="s">
        <v>5732</v>
      </c>
      <c r="AQ315">
        <v>7.0860000000000003</v>
      </c>
      <c r="AR315">
        <v>0</v>
      </c>
      <c r="AS315">
        <v>0</v>
      </c>
      <c r="AT315">
        <v>-0.45900000000000002</v>
      </c>
      <c r="AU315">
        <v>100126</v>
      </c>
      <c r="AV315">
        <v>188722</v>
      </c>
      <c r="AW315">
        <v>1251568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57</v>
      </c>
      <c r="BF315">
        <v>2.2349999999999999</v>
      </c>
      <c r="BG315">
        <v>2.5179999999999998</v>
      </c>
      <c r="BH315">
        <v>3.1070000000000002</v>
      </c>
      <c r="BI315">
        <v>2.8180000000000001</v>
      </c>
      <c r="BJ315" t="s">
        <v>5734</v>
      </c>
      <c r="BK315" t="s">
        <v>5734</v>
      </c>
      <c r="BL315">
        <v>0</v>
      </c>
      <c r="BM315">
        <v>0</v>
      </c>
      <c r="BN315">
        <v>0.46656900000000001</v>
      </c>
      <c r="BO315" t="s">
        <v>8058</v>
      </c>
      <c r="BP315">
        <v>0</v>
      </c>
      <c r="BQ315">
        <v>0</v>
      </c>
      <c r="BR315" t="s">
        <v>5737</v>
      </c>
      <c r="BS315">
        <v>0</v>
      </c>
      <c r="BT315">
        <v>0</v>
      </c>
      <c r="BU315">
        <v>54.16</v>
      </c>
      <c r="BV315" t="s">
        <v>5737</v>
      </c>
      <c r="BW315" t="s">
        <v>5737</v>
      </c>
      <c r="BX315" t="s">
        <v>5737</v>
      </c>
      <c r="BY315" t="s">
        <v>5734</v>
      </c>
      <c r="BZ315">
        <v>0.45450000000000002</v>
      </c>
      <c r="CA315">
        <v>5.8529260000000001</v>
      </c>
    </row>
    <row r="316" spans="1:79">
      <c r="A316" t="s">
        <v>220</v>
      </c>
      <c r="B316" s="4"/>
      <c r="C316" s="4"/>
      <c r="D316" s="4"/>
      <c r="E316" t="s">
        <v>4181</v>
      </c>
      <c r="F316" s="4" t="s">
        <v>4181</v>
      </c>
      <c r="G316" t="s">
        <v>220</v>
      </c>
      <c r="H316" t="s">
        <v>6047</v>
      </c>
      <c r="I316">
        <v>2022</v>
      </c>
      <c r="J316">
        <v>600208</v>
      </c>
      <c r="K316">
        <v>6.3550000000000004E-3</v>
      </c>
      <c r="L316">
        <v>0.93</v>
      </c>
      <c r="M316" t="s">
        <v>5732</v>
      </c>
      <c r="N316" t="s">
        <v>5732</v>
      </c>
      <c r="O316" t="s">
        <v>5732</v>
      </c>
      <c r="P316" t="s">
        <v>5732</v>
      </c>
      <c r="Q316" t="s">
        <v>5732</v>
      </c>
      <c r="R316" t="s">
        <v>5732</v>
      </c>
      <c r="S316" t="s">
        <v>5732</v>
      </c>
      <c r="T316" t="s">
        <v>5732</v>
      </c>
      <c r="U316" t="s">
        <v>5732</v>
      </c>
      <c r="V316">
        <v>0</v>
      </c>
      <c r="W316">
        <v>0</v>
      </c>
      <c r="X316">
        <v>0</v>
      </c>
      <c r="Y316" t="s">
        <v>5739</v>
      </c>
      <c r="Z316">
        <v>59.21</v>
      </c>
      <c r="AA316" t="s">
        <v>5735</v>
      </c>
      <c r="AB316" t="s">
        <v>5736</v>
      </c>
      <c r="AC316" t="s">
        <v>5736</v>
      </c>
      <c r="AD316">
        <v>6.3550000000000004E-3</v>
      </c>
      <c r="AE316">
        <v>6.4019999999999997E-3</v>
      </c>
      <c r="AF316">
        <v>6.45E-3</v>
      </c>
      <c r="AG316">
        <v>6.5009999999999998E-3</v>
      </c>
      <c r="AH316">
        <v>6.5539999999999999E-3</v>
      </c>
      <c r="AI316">
        <v>6.6090000000000003E-3</v>
      </c>
      <c r="AJ316">
        <v>6.6660000000000001E-3</v>
      </c>
      <c r="AK316">
        <v>6.7260000000000002E-3</v>
      </c>
      <c r="AL316">
        <v>6.7879999999999998E-3</v>
      </c>
      <c r="AM316">
        <v>0</v>
      </c>
      <c r="AN316" t="s">
        <v>5734</v>
      </c>
      <c r="AO316" t="s">
        <v>5737</v>
      </c>
      <c r="AP316" t="s">
        <v>5732</v>
      </c>
      <c r="AQ316">
        <v>2.1190000000000002</v>
      </c>
      <c r="AR316">
        <v>0</v>
      </c>
      <c r="AS316">
        <v>0</v>
      </c>
      <c r="AT316">
        <v>3.1429999999999998</v>
      </c>
      <c r="AU316">
        <v>211681</v>
      </c>
      <c r="AV316">
        <v>8219</v>
      </c>
      <c r="AW316">
        <v>21854905</v>
      </c>
      <c r="AX316">
        <v>0</v>
      </c>
      <c r="AY316">
        <v>0.05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60</v>
      </c>
      <c r="BF316">
        <v>2.415</v>
      </c>
      <c r="BG316">
        <v>2.492</v>
      </c>
      <c r="BH316">
        <v>3.3679999999999999</v>
      </c>
      <c r="BI316">
        <v>2.6440000000000001</v>
      </c>
      <c r="BJ316" t="s">
        <v>5734</v>
      </c>
      <c r="BK316" t="s">
        <v>5734</v>
      </c>
      <c r="BL316">
        <v>0</v>
      </c>
      <c r="BM316">
        <v>0</v>
      </c>
      <c r="BN316">
        <v>8.3419999999999994E-2</v>
      </c>
      <c r="BO316" t="s">
        <v>8056</v>
      </c>
      <c r="BP316">
        <v>0</v>
      </c>
      <c r="BQ316">
        <v>0</v>
      </c>
      <c r="BR316" t="s">
        <v>5737</v>
      </c>
      <c r="BS316">
        <v>0</v>
      </c>
      <c r="BT316">
        <v>0</v>
      </c>
      <c r="BU316">
        <v>59.21</v>
      </c>
      <c r="BV316" t="s">
        <v>5737</v>
      </c>
      <c r="BW316" t="s">
        <v>5737</v>
      </c>
      <c r="BX316" t="s">
        <v>5737</v>
      </c>
      <c r="BY316" t="s">
        <v>5734</v>
      </c>
      <c r="BZ316">
        <v>0.33329999999999999</v>
      </c>
      <c r="CA316" t="s">
        <v>5734</v>
      </c>
    </row>
    <row r="317" spans="1:79">
      <c r="A317" t="s">
        <v>3870</v>
      </c>
      <c r="E317" t="s">
        <v>4524</v>
      </c>
      <c r="F317" s="4" t="s">
        <v>4524</v>
      </c>
      <c r="G317" t="s">
        <v>3870</v>
      </c>
      <c r="H317" t="s">
        <v>6035</v>
      </c>
      <c r="I317">
        <v>2022</v>
      </c>
      <c r="J317">
        <v>528836</v>
      </c>
      <c r="K317">
        <v>9.953E-3</v>
      </c>
      <c r="L317">
        <v>0.5</v>
      </c>
      <c r="M317" t="s">
        <v>5732</v>
      </c>
      <c r="N317" t="s">
        <v>5732</v>
      </c>
      <c r="O317" t="s">
        <v>5732</v>
      </c>
      <c r="P317" t="s">
        <v>5732</v>
      </c>
      <c r="Q317" t="s">
        <v>5732</v>
      </c>
      <c r="R317" t="s">
        <v>5732</v>
      </c>
      <c r="S317" t="s">
        <v>5732</v>
      </c>
      <c r="T317" t="s">
        <v>5732</v>
      </c>
      <c r="U317" t="s">
        <v>5732</v>
      </c>
      <c r="V317">
        <v>0</v>
      </c>
      <c r="W317">
        <v>0</v>
      </c>
      <c r="X317">
        <v>0</v>
      </c>
      <c r="Y317" t="s">
        <v>5734</v>
      </c>
      <c r="Z317">
        <v>22.49</v>
      </c>
      <c r="AA317" t="s">
        <v>5741</v>
      </c>
      <c r="AB317" t="s">
        <v>5736</v>
      </c>
      <c r="AC317" t="s">
        <v>5736</v>
      </c>
      <c r="AD317">
        <v>9.953E-3</v>
      </c>
      <c r="AE317">
        <v>1.0390999999999999E-2</v>
      </c>
      <c r="AF317">
        <v>1.0855999999999999E-2</v>
      </c>
      <c r="AG317">
        <v>1.1351999999999999E-2</v>
      </c>
      <c r="AH317">
        <v>1.188E-2</v>
      </c>
      <c r="AI317">
        <v>1.2444999999999999E-2</v>
      </c>
      <c r="AJ317">
        <v>1.3049E-2</v>
      </c>
      <c r="AK317">
        <v>1.3697000000000001E-2</v>
      </c>
      <c r="AL317">
        <v>1.4393E-2</v>
      </c>
      <c r="AM317">
        <v>0</v>
      </c>
      <c r="AN317" t="s">
        <v>5734</v>
      </c>
      <c r="AO317" t="s">
        <v>5737</v>
      </c>
      <c r="AP317" t="s">
        <v>5732</v>
      </c>
      <c r="AQ317">
        <v>-3.1890000000000001</v>
      </c>
      <c r="AR317">
        <v>0</v>
      </c>
      <c r="AS317">
        <v>0</v>
      </c>
      <c r="AT317">
        <v>-9.3810000000000002</v>
      </c>
      <c r="AU317">
        <v>295.85992499999998</v>
      </c>
      <c r="AV317">
        <v>825.14007500000002</v>
      </c>
      <c r="AW317">
        <v>566329.07729699998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24</v>
      </c>
      <c r="BF317">
        <v>1.3959999999999999</v>
      </c>
      <c r="BG317">
        <v>1.6579999999999999</v>
      </c>
      <c r="BH317">
        <v>2.1219999999999999</v>
      </c>
      <c r="BI317">
        <v>1.85</v>
      </c>
      <c r="BJ317" t="s">
        <v>5734</v>
      </c>
      <c r="BK317" t="s">
        <v>5734</v>
      </c>
      <c r="BL317">
        <v>0</v>
      </c>
      <c r="BM317">
        <v>0</v>
      </c>
      <c r="BN317">
        <v>0.30006500000000003</v>
      </c>
      <c r="BO317" t="s">
        <v>8057</v>
      </c>
      <c r="BP317">
        <v>0</v>
      </c>
      <c r="BQ317">
        <v>0</v>
      </c>
      <c r="BR317" t="s">
        <v>5737</v>
      </c>
      <c r="BS317">
        <v>0</v>
      </c>
      <c r="BT317">
        <v>0</v>
      </c>
      <c r="BU317">
        <v>22.49</v>
      </c>
      <c r="BV317" t="s">
        <v>5737</v>
      </c>
      <c r="BW317" t="s">
        <v>5737</v>
      </c>
      <c r="BX317" t="s">
        <v>5754</v>
      </c>
      <c r="BY317" t="s">
        <v>5734</v>
      </c>
      <c r="BZ317">
        <v>0.375</v>
      </c>
      <c r="CA317" t="s">
        <v>5734</v>
      </c>
    </row>
    <row r="318" spans="1:79">
      <c r="A318" t="s">
        <v>1593</v>
      </c>
      <c r="E318" t="s">
        <v>2482</v>
      </c>
      <c r="F318" s="4" t="s">
        <v>2482</v>
      </c>
      <c r="G318" t="s">
        <v>1593</v>
      </c>
      <c r="H318" t="s">
        <v>6048</v>
      </c>
      <c r="I318">
        <v>2022</v>
      </c>
      <c r="J318">
        <v>3324444</v>
      </c>
      <c r="K318">
        <v>8.2959999999999996E-3</v>
      </c>
      <c r="L318">
        <v>0.5</v>
      </c>
      <c r="M318" t="s">
        <v>5732</v>
      </c>
      <c r="N318" t="s">
        <v>5732</v>
      </c>
      <c r="O318" t="s">
        <v>5732</v>
      </c>
      <c r="P318" t="s">
        <v>5732</v>
      </c>
      <c r="Q318" t="s">
        <v>5732</v>
      </c>
      <c r="R318" t="s">
        <v>5732</v>
      </c>
      <c r="S318" t="s">
        <v>5732</v>
      </c>
      <c r="T318" t="s">
        <v>5732</v>
      </c>
      <c r="U318" t="s">
        <v>5732</v>
      </c>
      <c r="V318">
        <v>0</v>
      </c>
      <c r="W318">
        <v>0</v>
      </c>
      <c r="X318">
        <v>0</v>
      </c>
      <c r="Y318" t="s">
        <v>5734</v>
      </c>
      <c r="Z318">
        <v>51.88</v>
      </c>
      <c r="AA318" t="s">
        <v>5743</v>
      </c>
      <c r="AB318" t="s">
        <v>5736</v>
      </c>
      <c r="AC318" t="s">
        <v>5736</v>
      </c>
      <c r="AD318">
        <v>8.2959999999999996E-3</v>
      </c>
      <c r="AE318">
        <v>8.2279999999999992E-3</v>
      </c>
      <c r="AF318">
        <v>8.182E-3</v>
      </c>
      <c r="AG318">
        <v>8.1589999999999996E-3</v>
      </c>
      <c r="AH318">
        <v>8.1620000000000009E-3</v>
      </c>
      <c r="AI318">
        <v>8.1919999999999996E-3</v>
      </c>
      <c r="AJ318">
        <v>8.2539999999999992E-3</v>
      </c>
      <c r="AK318">
        <v>8.3499999999999998E-3</v>
      </c>
      <c r="AL318">
        <v>8.4869999999999998E-3</v>
      </c>
      <c r="AM318">
        <v>0</v>
      </c>
      <c r="AN318" t="s">
        <v>5734</v>
      </c>
      <c r="AO318" t="s">
        <v>5737</v>
      </c>
      <c r="AP318" t="s">
        <v>5732</v>
      </c>
      <c r="AQ318">
        <v>0.8</v>
      </c>
      <c r="AR318">
        <v>0</v>
      </c>
      <c r="AS318">
        <v>0</v>
      </c>
      <c r="AT318">
        <v>-2.1680000000000001</v>
      </c>
      <c r="AU318">
        <v>96.9</v>
      </c>
      <c r="AV318">
        <v>161.6</v>
      </c>
      <c r="AW318">
        <v>1241590.3999999999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0.01</v>
      </c>
      <c r="BE318">
        <v>70</v>
      </c>
      <c r="BF318">
        <v>2.1589999999999998</v>
      </c>
      <c r="BG318">
        <v>2.0019999999999998</v>
      </c>
      <c r="BH318">
        <v>1.9470000000000001</v>
      </c>
      <c r="BI318">
        <v>1.871</v>
      </c>
      <c r="BJ318" t="s">
        <v>5734</v>
      </c>
      <c r="BK318" t="s">
        <v>5734</v>
      </c>
      <c r="BL318">
        <v>0</v>
      </c>
      <c r="BM318">
        <v>0</v>
      </c>
      <c r="BN318" t="s">
        <v>8041</v>
      </c>
      <c r="BO318" t="s">
        <v>8057</v>
      </c>
      <c r="BP318">
        <v>0</v>
      </c>
      <c r="BQ318">
        <v>0.01</v>
      </c>
      <c r="BR318" t="s">
        <v>5737</v>
      </c>
      <c r="BS318">
        <v>0</v>
      </c>
      <c r="BT318">
        <v>0</v>
      </c>
      <c r="BU318">
        <v>51.88</v>
      </c>
      <c r="BV318" t="s">
        <v>5737</v>
      </c>
      <c r="BW318" t="s">
        <v>5737</v>
      </c>
      <c r="BX318" t="s">
        <v>5754</v>
      </c>
      <c r="BY318" t="s">
        <v>5734</v>
      </c>
      <c r="BZ318">
        <v>0.28570000000000001</v>
      </c>
      <c r="CA318" t="s">
        <v>5734</v>
      </c>
    </row>
    <row r="319" spans="1:79">
      <c r="A319" t="s">
        <v>968</v>
      </c>
      <c r="E319" t="s">
        <v>3154</v>
      </c>
      <c r="F319" s="4" t="s">
        <v>5210</v>
      </c>
      <c r="G319" t="s">
        <v>968</v>
      </c>
      <c r="H319" t="s">
        <v>6049</v>
      </c>
      <c r="I319">
        <v>2022</v>
      </c>
      <c r="J319">
        <v>19145</v>
      </c>
      <c r="K319">
        <v>0.92524700000000004</v>
      </c>
      <c r="L319">
        <v>0.98</v>
      </c>
      <c r="M319" t="s">
        <v>5732</v>
      </c>
      <c r="N319" t="s">
        <v>5732</v>
      </c>
      <c r="O319" t="s">
        <v>5732</v>
      </c>
      <c r="P319" t="s">
        <v>5732</v>
      </c>
      <c r="Q319" t="s">
        <v>5732</v>
      </c>
      <c r="R319" t="s">
        <v>5732</v>
      </c>
      <c r="S319" t="s">
        <v>5732</v>
      </c>
      <c r="T319" t="s">
        <v>5732</v>
      </c>
      <c r="U319" t="s">
        <v>5732</v>
      </c>
      <c r="V319">
        <v>0</v>
      </c>
      <c r="W319">
        <v>0</v>
      </c>
      <c r="X319">
        <v>0</v>
      </c>
      <c r="Y319" t="s">
        <v>5734</v>
      </c>
      <c r="Z319">
        <v>60.4</v>
      </c>
      <c r="AA319" t="s">
        <v>5735</v>
      </c>
      <c r="AB319" t="s">
        <v>5736</v>
      </c>
      <c r="AC319" t="s">
        <v>5736</v>
      </c>
      <c r="AD319">
        <v>0.92524700000000004</v>
      </c>
      <c r="AE319">
        <v>0.93053600000000003</v>
      </c>
      <c r="AF319">
        <v>0.93745299999999998</v>
      </c>
      <c r="AG319">
        <v>0.94606599999999996</v>
      </c>
      <c r="AH319">
        <v>0.95645800000000003</v>
      </c>
      <c r="AI319">
        <v>0.96872400000000003</v>
      </c>
      <c r="AJ319">
        <v>0.98297699999999999</v>
      </c>
      <c r="AK319">
        <v>0.99934699999999999</v>
      </c>
      <c r="AL319">
        <v>1.0179849999999999</v>
      </c>
      <c r="AM319">
        <v>0</v>
      </c>
      <c r="AN319" t="s">
        <v>5734</v>
      </c>
      <c r="AO319" t="s">
        <v>5737</v>
      </c>
      <c r="AP319" t="s">
        <v>5732</v>
      </c>
      <c r="AQ319">
        <v>7.1660000000000004</v>
      </c>
      <c r="AR319">
        <v>-1</v>
      </c>
      <c r="AS319">
        <v>0</v>
      </c>
      <c r="AT319">
        <v>0.80200000000000005</v>
      </c>
      <c r="AU319">
        <v>1789000</v>
      </c>
      <c r="AV319">
        <v>1503000</v>
      </c>
      <c r="AW319">
        <v>109687999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58</v>
      </c>
      <c r="BF319">
        <v>2.774</v>
      </c>
      <c r="BG319">
        <v>2.2400000000000002</v>
      </c>
      <c r="BH319">
        <v>2.9049999999999998</v>
      </c>
      <c r="BI319">
        <v>2.169</v>
      </c>
      <c r="BJ319" t="s">
        <v>5734</v>
      </c>
      <c r="BK319" t="s">
        <v>5734</v>
      </c>
      <c r="BL319">
        <v>0</v>
      </c>
      <c r="BM319">
        <v>0</v>
      </c>
      <c r="BN319">
        <v>0.88517599999999996</v>
      </c>
      <c r="BO319" t="s">
        <v>8055</v>
      </c>
      <c r="BP319">
        <v>0</v>
      </c>
      <c r="BQ319">
        <v>0</v>
      </c>
      <c r="BR319" t="s">
        <v>5737</v>
      </c>
      <c r="BS319">
        <v>0</v>
      </c>
      <c r="BT319">
        <v>0</v>
      </c>
      <c r="BU319">
        <v>60.4</v>
      </c>
      <c r="BV319" t="s">
        <v>5737</v>
      </c>
      <c r="BW319" t="s">
        <v>5737</v>
      </c>
      <c r="BX319" t="s">
        <v>5737</v>
      </c>
      <c r="BY319" t="s">
        <v>5734</v>
      </c>
      <c r="BZ319" t="s">
        <v>5734</v>
      </c>
      <c r="CA319">
        <v>0.89130200000000004</v>
      </c>
    </row>
    <row r="320" spans="1:79">
      <c r="A320" t="s">
        <v>382</v>
      </c>
      <c r="E320" t="s">
        <v>2610</v>
      </c>
      <c r="F320" s="4" t="s">
        <v>2610</v>
      </c>
      <c r="G320" t="s">
        <v>382</v>
      </c>
      <c r="H320" t="s">
        <v>6050</v>
      </c>
      <c r="I320">
        <v>2022</v>
      </c>
      <c r="J320">
        <v>19348</v>
      </c>
      <c r="K320">
        <v>6.9712999999999997E-2</v>
      </c>
      <c r="L320">
        <v>0.98</v>
      </c>
      <c r="M320" t="s">
        <v>5732</v>
      </c>
      <c r="N320" t="s">
        <v>5732</v>
      </c>
      <c r="O320" t="s">
        <v>5732</v>
      </c>
      <c r="P320" t="s">
        <v>5732</v>
      </c>
      <c r="Q320" t="s">
        <v>5732</v>
      </c>
      <c r="R320" t="s">
        <v>5732</v>
      </c>
      <c r="S320" t="s">
        <v>5732</v>
      </c>
      <c r="T320" t="s">
        <v>5732</v>
      </c>
      <c r="U320" t="s">
        <v>5732</v>
      </c>
      <c r="V320">
        <v>0</v>
      </c>
      <c r="W320">
        <v>0</v>
      </c>
      <c r="X320">
        <v>0</v>
      </c>
      <c r="Y320" t="s">
        <v>5734</v>
      </c>
      <c r="Z320">
        <v>59.48</v>
      </c>
      <c r="AA320" t="s">
        <v>5735</v>
      </c>
      <c r="AB320" t="s">
        <v>5736</v>
      </c>
      <c r="AC320" t="s">
        <v>5736</v>
      </c>
      <c r="AD320">
        <v>6.9712999999999997E-2</v>
      </c>
      <c r="AE320">
        <v>7.0164000000000004E-2</v>
      </c>
      <c r="AF320">
        <v>7.0737999999999995E-2</v>
      </c>
      <c r="AG320">
        <v>7.1440000000000003E-2</v>
      </c>
      <c r="AH320">
        <v>7.2276000000000007E-2</v>
      </c>
      <c r="AI320">
        <v>7.3255000000000001E-2</v>
      </c>
      <c r="AJ320">
        <v>7.4385000000000007E-2</v>
      </c>
      <c r="AK320">
        <v>7.5675999999999993E-2</v>
      </c>
      <c r="AL320">
        <v>7.7138999999999999E-2</v>
      </c>
      <c r="AM320">
        <v>0</v>
      </c>
      <c r="AN320" t="s">
        <v>5734</v>
      </c>
      <c r="AO320" t="s">
        <v>5737</v>
      </c>
      <c r="AP320" t="s">
        <v>5732</v>
      </c>
      <c r="AQ320">
        <v>3.2570000000000001</v>
      </c>
      <c r="AR320">
        <v>0</v>
      </c>
      <c r="AS320">
        <v>1.8460000000000001</v>
      </c>
      <c r="AT320">
        <v>0.38900000000000001</v>
      </c>
      <c r="AU320">
        <v>202290</v>
      </c>
      <c r="AV320">
        <v>161907</v>
      </c>
      <c r="AW320">
        <v>1696131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80</v>
      </c>
      <c r="BF320">
        <v>2.448</v>
      </c>
      <c r="BG320">
        <v>2.6030000000000002</v>
      </c>
      <c r="BH320">
        <v>2.6819999999999999</v>
      </c>
      <c r="BI320">
        <v>2.2970000000000002</v>
      </c>
      <c r="BJ320" t="s">
        <v>8034</v>
      </c>
      <c r="BK320" t="s">
        <v>8035</v>
      </c>
      <c r="BL320">
        <v>0</v>
      </c>
      <c r="BM320">
        <v>0</v>
      </c>
      <c r="BN320">
        <v>0.217109</v>
      </c>
      <c r="BO320" t="s">
        <v>8055</v>
      </c>
      <c r="BP320">
        <v>0</v>
      </c>
      <c r="BQ320">
        <v>0</v>
      </c>
      <c r="BR320" t="s">
        <v>5737</v>
      </c>
      <c r="BS320">
        <v>0</v>
      </c>
      <c r="BT320">
        <v>0</v>
      </c>
      <c r="BU320">
        <v>59.48</v>
      </c>
      <c r="BV320" t="s">
        <v>5737</v>
      </c>
      <c r="BW320" t="s">
        <v>5737</v>
      </c>
      <c r="BX320" t="s">
        <v>5737</v>
      </c>
      <c r="BY320">
        <v>0.01</v>
      </c>
      <c r="BZ320">
        <v>0.36359999999999998</v>
      </c>
      <c r="CA320">
        <v>1.2676E-2</v>
      </c>
    </row>
    <row r="321" spans="1:79">
      <c r="A321" t="s">
        <v>759</v>
      </c>
      <c r="E321" t="s">
        <v>2232</v>
      </c>
      <c r="F321" s="4" t="s">
        <v>4972</v>
      </c>
      <c r="G321" t="s">
        <v>759</v>
      </c>
      <c r="H321" t="s">
        <v>6051</v>
      </c>
      <c r="I321">
        <v>2022</v>
      </c>
      <c r="J321">
        <v>514459</v>
      </c>
      <c r="K321">
        <v>0.108804</v>
      </c>
      <c r="L321">
        <v>1</v>
      </c>
      <c r="M321" t="s">
        <v>5732</v>
      </c>
      <c r="N321" t="s">
        <v>5732</v>
      </c>
      <c r="O321" t="s">
        <v>5732</v>
      </c>
      <c r="P321" t="s">
        <v>5732</v>
      </c>
      <c r="Q321" t="s">
        <v>5732</v>
      </c>
      <c r="R321" t="s">
        <v>5732</v>
      </c>
      <c r="S321" t="s">
        <v>5732</v>
      </c>
      <c r="T321" t="s">
        <v>5732</v>
      </c>
      <c r="U321" t="s">
        <v>5732</v>
      </c>
      <c r="V321">
        <v>0</v>
      </c>
      <c r="W321">
        <v>0</v>
      </c>
      <c r="X321">
        <v>0</v>
      </c>
      <c r="Y321" t="s">
        <v>5734</v>
      </c>
      <c r="Z321">
        <v>53.63</v>
      </c>
      <c r="AA321" t="s">
        <v>5748</v>
      </c>
      <c r="AB321" t="s">
        <v>5736</v>
      </c>
      <c r="AC321" t="s">
        <v>5736</v>
      </c>
      <c r="AD321">
        <v>0.108804</v>
      </c>
      <c r="AE321">
        <v>0.11070000000000001</v>
      </c>
      <c r="AF321">
        <v>0.11279599999999999</v>
      </c>
      <c r="AG321">
        <v>0.115107</v>
      </c>
      <c r="AH321">
        <v>0.117645</v>
      </c>
      <c r="AI321">
        <v>0.12042700000000001</v>
      </c>
      <c r="AJ321">
        <v>0.123472</v>
      </c>
      <c r="AK321">
        <v>0.126802</v>
      </c>
      <c r="AL321">
        <v>0.13044</v>
      </c>
      <c r="AM321">
        <v>0</v>
      </c>
      <c r="AN321" t="s">
        <v>5734</v>
      </c>
      <c r="AO321" t="s">
        <v>5737</v>
      </c>
      <c r="AP321" t="s">
        <v>5732</v>
      </c>
      <c r="AQ321">
        <v>3.6819999999999999</v>
      </c>
      <c r="AR321">
        <v>-2.4129999999999998</v>
      </c>
      <c r="AS321">
        <v>-4.7</v>
      </c>
      <c r="AT321">
        <v>3.2280000000000002</v>
      </c>
      <c r="AU321">
        <v>308000</v>
      </c>
      <c r="AV321">
        <v>113000</v>
      </c>
      <c r="AW321">
        <v>5243431</v>
      </c>
      <c r="AX321">
        <v>0</v>
      </c>
      <c r="AY321">
        <v>0</v>
      </c>
      <c r="AZ321">
        <v>0.98</v>
      </c>
      <c r="BA321">
        <v>0</v>
      </c>
      <c r="BB321">
        <v>0</v>
      </c>
      <c r="BC321">
        <v>0</v>
      </c>
      <c r="BD321">
        <v>0</v>
      </c>
      <c r="BE321">
        <v>75</v>
      </c>
      <c r="BF321">
        <v>2.6789999999999998</v>
      </c>
      <c r="BG321">
        <v>1.9830000000000001</v>
      </c>
      <c r="BH321">
        <v>3.1389999999999998</v>
      </c>
      <c r="BI321">
        <v>2.661</v>
      </c>
      <c r="BJ321" t="s">
        <v>8034</v>
      </c>
      <c r="BK321" t="s">
        <v>8036</v>
      </c>
      <c r="BL321">
        <v>0</v>
      </c>
      <c r="BM321">
        <v>0</v>
      </c>
      <c r="BN321">
        <v>0.25189800000000001</v>
      </c>
      <c r="BO321" t="s">
        <v>8055</v>
      </c>
      <c r="BP321">
        <v>0</v>
      </c>
      <c r="BQ321">
        <v>0</v>
      </c>
      <c r="BR321" t="s">
        <v>5737</v>
      </c>
      <c r="BS321">
        <v>0</v>
      </c>
      <c r="BT321">
        <v>0</v>
      </c>
      <c r="BU321">
        <v>53.63</v>
      </c>
      <c r="BV321" t="s">
        <v>5737</v>
      </c>
      <c r="BW321" t="s">
        <v>5737</v>
      </c>
      <c r="BX321" t="s">
        <v>5737</v>
      </c>
      <c r="BY321">
        <v>-0.14000000000000001</v>
      </c>
      <c r="BZ321">
        <v>0.5</v>
      </c>
      <c r="CA321">
        <v>1.3450999999999999E-2</v>
      </c>
    </row>
    <row r="322" spans="1:79">
      <c r="A322" t="s">
        <v>760</v>
      </c>
      <c r="E322" t="s">
        <v>2393</v>
      </c>
      <c r="F322" s="4" t="s">
        <v>5064</v>
      </c>
      <c r="G322" t="s">
        <v>760</v>
      </c>
      <c r="H322" t="s">
        <v>7727</v>
      </c>
      <c r="I322">
        <v>2022</v>
      </c>
      <c r="J322">
        <v>509397</v>
      </c>
      <c r="K322">
        <v>0.28781200000000001</v>
      </c>
      <c r="L322">
        <v>0.96</v>
      </c>
      <c r="M322" t="s">
        <v>5732</v>
      </c>
      <c r="N322" t="s">
        <v>5732</v>
      </c>
      <c r="O322" t="s">
        <v>5732</v>
      </c>
      <c r="P322" t="s">
        <v>5732</v>
      </c>
      <c r="Q322" t="s">
        <v>5732</v>
      </c>
      <c r="R322" t="s">
        <v>5732</v>
      </c>
      <c r="S322" t="s">
        <v>5732</v>
      </c>
      <c r="T322" t="s">
        <v>5732</v>
      </c>
      <c r="U322" t="s">
        <v>5732</v>
      </c>
      <c r="V322">
        <v>0</v>
      </c>
      <c r="W322">
        <v>0</v>
      </c>
      <c r="X322">
        <v>0</v>
      </c>
      <c r="Y322" t="s">
        <v>5734</v>
      </c>
      <c r="Z322">
        <v>69.63</v>
      </c>
      <c r="AA322" t="s">
        <v>5753</v>
      </c>
      <c r="AB322" t="s">
        <v>5736</v>
      </c>
      <c r="AC322" t="s">
        <v>5736</v>
      </c>
      <c r="AD322">
        <v>0.28781200000000001</v>
      </c>
      <c r="AE322">
        <v>0.28940900000000003</v>
      </c>
      <c r="AF322">
        <v>0.291765</v>
      </c>
      <c r="AG322">
        <v>0.29496099999999997</v>
      </c>
      <c r="AH322">
        <v>0.299097</v>
      </c>
      <c r="AI322">
        <v>0.30429699999999998</v>
      </c>
      <c r="AJ322">
        <v>0.31071900000000002</v>
      </c>
      <c r="AK322">
        <v>0.31856200000000001</v>
      </c>
      <c r="AL322">
        <v>0.32808399999999999</v>
      </c>
      <c r="AM322">
        <v>0</v>
      </c>
      <c r="AN322" t="s">
        <v>5734</v>
      </c>
      <c r="AO322" t="s">
        <v>5737</v>
      </c>
      <c r="AP322" t="s">
        <v>5732</v>
      </c>
      <c r="AQ322">
        <v>2.7490000000000001</v>
      </c>
      <c r="AR322">
        <v>1.0309999999999999</v>
      </c>
      <c r="AS322">
        <v>0</v>
      </c>
      <c r="AT322">
        <v>1.244</v>
      </c>
      <c r="AU322">
        <v>8025</v>
      </c>
      <c r="AV322">
        <v>3686</v>
      </c>
      <c r="AW322">
        <v>1132162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67</v>
      </c>
      <c r="BF322">
        <v>2.8639999999999999</v>
      </c>
      <c r="BG322">
        <v>2.6419999999999999</v>
      </c>
      <c r="BH322">
        <v>2.9609999999999999</v>
      </c>
      <c r="BI322">
        <v>2.9420000000000002</v>
      </c>
      <c r="BJ322" t="s">
        <v>5734</v>
      </c>
      <c r="BK322" t="s">
        <v>5734</v>
      </c>
      <c r="BL322">
        <v>0</v>
      </c>
      <c r="BM322">
        <v>0</v>
      </c>
      <c r="BN322">
        <v>4.3379999999999998E-3</v>
      </c>
      <c r="BO322" t="s">
        <v>8055</v>
      </c>
      <c r="BP322">
        <v>0</v>
      </c>
      <c r="BQ322">
        <v>0</v>
      </c>
      <c r="BR322" t="s">
        <v>5737</v>
      </c>
      <c r="BS322">
        <v>0</v>
      </c>
      <c r="BT322">
        <v>0</v>
      </c>
      <c r="BU322">
        <v>69.63</v>
      </c>
      <c r="BV322" t="s">
        <v>5737</v>
      </c>
      <c r="BW322" t="s">
        <v>5737</v>
      </c>
      <c r="BX322" t="s">
        <v>5737</v>
      </c>
      <c r="BY322" t="s">
        <v>5734</v>
      </c>
      <c r="BZ322">
        <v>0.5</v>
      </c>
      <c r="CA322">
        <v>3.46E-3</v>
      </c>
    </row>
    <row r="323" spans="1:79">
      <c r="A323" t="s">
        <v>1588</v>
      </c>
      <c r="E323" t="s">
        <v>2475</v>
      </c>
      <c r="F323" s="4" t="s">
        <v>5077</v>
      </c>
      <c r="G323" t="s">
        <v>1588</v>
      </c>
      <c r="H323" t="s">
        <v>6052</v>
      </c>
      <c r="I323">
        <v>2022</v>
      </c>
      <c r="J323">
        <v>566419</v>
      </c>
      <c r="K323">
        <v>0.155388</v>
      </c>
      <c r="L323">
        <v>0.97</v>
      </c>
      <c r="M323" t="s">
        <v>5732</v>
      </c>
      <c r="N323" t="s">
        <v>5732</v>
      </c>
      <c r="O323" t="s">
        <v>5732</v>
      </c>
      <c r="P323" t="s">
        <v>5732</v>
      </c>
      <c r="Q323" t="s">
        <v>5732</v>
      </c>
      <c r="R323" t="s">
        <v>5732</v>
      </c>
      <c r="S323" t="s">
        <v>5732</v>
      </c>
      <c r="T323" t="s">
        <v>5732</v>
      </c>
      <c r="U323" t="s">
        <v>5732</v>
      </c>
      <c r="V323">
        <v>0</v>
      </c>
      <c r="W323">
        <v>0</v>
      </c>
      <c r="X323">
        <v>0</v>
      </c>
      <c r="Y323" t="s">
        <v>5734</v>
      </c>
      <c r="Z323">
        <v>46.12</v>
      </c>
      <c r="AA323" t="s">
        <v>5743</v>
      </c>
      <c r="AB323" t="s">
        <v>5736</v>
      </c>
      <c r="AC323" t="s">
        <v>5736</v>
      </c>
      <c r="AD323">
        <v>0.155388</v>
      </c>
      <c r="AE323">
        <v>0.154476</v>
      </c>
      <c r="AF323">
        <v>0.15382399999999999</v>
      </c>
      <c r="AG323">
        <v>0.15343699999999999</v>
      </c>
      <c r="AH323">
        <v>0.15332200000000001</v>
      </c>
      <c r="AI323">
        <v>0.15348800000000001</v>
      </c>
      <c r="AJ323">
        <v>0.153947</v>
      </c>
      <c r="AK323">
        <v>0.15471099999999999</v>
      </c>
      <c r="AL323">
        <v>0.15579599999999999</v>
      </c>
      <c r="AM323">
        <v>0</v>
      </c>
      <c r="AN323" t="s">
        <v>5734</v>
      </c>
      <c r="AO323" t="s">
        <v>5737</v>
      </c>
      <c r="AP323" t="s">
        <v>5732</v>
      </c>
      <c r="AQ323">
        <v>1.409</v>
      </c>
      <c r="AR323">
        <v>-4.444</v>
      </c>
      <c r="AS323">
        <v>1.458</v>
      </c>
      <c r="AT323">
        <v>-3.661</v>
      </c>
      <c r="AU323">
        <v>13006</v>
      </c>
      <c r="AV323">
        <v>23402</v>
      </c>
      <c r="AW323">
        <v>546030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58</v>
      </c>
      <c r="BF323">
        <v>1.9350000000000001</v>
      </c>
      <c r="BG323">
        <v>2.2879999999999998</v>
      </c>
      <c r="BH323">
        <v>2.6960000000000002</v>
      </c>
      <c r="BI323">
        <v>2.431</v>
      </c>
      <c r="BJ323" t="s">
        <v>5734</v>
      </c>
      <c r="BK323" t="s">
        <v>5734</v>
      </c>
      <c r="BL323">
        <v>0</v>
      </c>
      <c r="BM323">
        <v>0</v>
      </c>
      <c r="BN323">
        <v>0.88575999999999999</v>
      </c>
      <c r="BO323" t="s">
        <v>8055</v>
      </c>
      <c r="BP323">
        <v>0</v>
      </c>
      <c r="BQ323">
        <v>0</v>
      </c>
      <c r="BR323" t="s">
        <v>5737</v>
      </c>
      <c r="BS323">
        <v>0</v>
      </c>
      <c r="BT323">
        <v>0</v>
      </c>
      <c r="BU323">
        <v>46.12</v>
      </c>
      <c r="BV323" t="s">
        <v>5737</v>
      </c>
      <c r="BW323" t="s">
        <v>5737</v>
      </c>
      <c r="BX323" t="s">
        <v>5754</v>
      </c>
      <c r="BY323" t="s">
        <v>5734</v>
      </c>
      <c r="BZ323">
        <v>0.5</v>
      </c>
      <c r="CA323" t="s">
        <v>5734</v>
      </c>
    </row>
    <row r="324" spans="1:79">
      <c r="A324" t="s">
        <v>384</v>
      </c>
      <c r="E324" t="s">
        <v>2611</v>
      </c>
      <c r="F324" s="4" t="s">
        <v>2611</v>
      </c>
      <c r="G324" t="s">
        <v>384</v>
      </c>
      <c r="H324" t="s">
        <v>6053</v>
      </c>
      <c r="I324">
        <v>2022</v>
      </c>
      <c r="J324">
        <v>596259</v>
      </c>
      <c r="K324">
        <v>6.6969000000000001E-2</v>
      </c>
      <c r="L324">
        <v>0.66</v>
      </c>
      <c r="M324" t="s">
        <v>5732</v>
      </c>
      <c r="N324" t="s">
        <v>5732</v>
      </c>
      <c r="O324" t="s">
        <v>5732</v>
      </c>
      <c r="P324" t="s">
        <v>5732</v>
      </c>
      <c r="Q324" t="s">
        <v>5732</v>
      </c>
      <c r="R324" t="s">
        <v>5732</v>
      </c>
      <c r="S324" t="s">
        <v>5732</v>
      </c>
      <c r="T324" t="s">
        <v>5732</v>
      </c>
      <c r="U324" t="s">
        <v>5732</v>
      </c>
      <c r="V324">
        <v>0</v>
      </c>
      <c r="W324">
        <v>0</v>
      </c>
      <c r="X324">
        <v>0</v>
      </c>
      <c r="Y324" t="s">
        <v>5734</v>
      </c>
      <c r="Z324">
        <v>44.8</v>
      </c>
      <c r="AA324" t="s">
        <v>5743</v>
      </c>
      <c r="AB324" t="s">
        <v>5736</v>
      </c>
      <c r="AC324" t="s">
        <v>5736</v>
      </c>
      <c r="AD324">
        <v>6.6969000000000001E-2</v>
      </c>
      <c r="AE324">
        <v>6.6715999999999998E-2</v>
      </c>
      <c r="AF324">
        <v>6.6575999999999996E-2</v>
      </c>
      <c r="AG324">
        <v>6.6552E-2</v>
      </c>
      <c r="AH324">
        <v>6.6646999999999998E-2</v>
      </c>
      <c r="AI324">
        <v>6.6865999999999995E-2</v>
      </c>
      <c r="AJ324">
        <v>6.7213999999999996E-2</v>
      </c>
      <c r="AK324">
        <v>6.7697999999999994E-2</v>
      </c>
      <c r="AL324">
        <v>6.8324999999999997E-2</v>
      </c>
      <c r="AM324">
        <v>0</v>
      </c>
      <c r="AN324" t="s">
        <v>5734</v>
      </c>
      <c r="AO324" t="s">
        <v>5737</v>
      </c>
      <c r="AP324" t="s">
        <v>5732</v>
      </c>
      <c r="AQ324">
        <v>0.34399999999999997</v>
      </c>
      <c r="AR324">
        <v>0</v>
      </c>
      <c r="AS324">
        <v>0</v>
      </c>
      <c r="AT324">
        <v>-1.1399999999999999</v>
      </c>
      <c r="AU324">
        <v>98358</v>
      </c>
      <c r="AV324">
        <v>153304</v>
      </c>
      <c r="AW324">
        <v>16275682.132298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36</v>
      </c>
      <c r="BF324">
        <v>1.829</v>
      </c>
      <c r="BG324">
        <v>2.2490000000000001</v>
      </c>
      <c r="BH324">
        <v>3.0529999999999999</v>
      </c>
      <c r="BI324">
        <v>2.0329999999999999</v>
      </c>
      <c r="BJ324" t="s">
        <v>5734</v>
      </c>
      <c r="BK324" t="s">
        <v>5734</v>
      </c>
      <c r="BL324">
        <v>0</v>
      </c>
      <c r="BM324">
        <v>0</v>
      </c>
      <c r="BN324">
        <v>2.9708999999999999E-2</v>
      </c>
      <c r="BO324" t="s">
        <v>8056</v>
      </c>
      <c r="BP324">
        <v>0</v>
      </c>
      <c r="BQ324">
        <v>0</v>
      </c>
      <c r="BR324" t="s">
        <v>5737</v>
      </c>
      <c r="BS324">
        <v>0</v>
      </c>
      <c r="BT324">
        <v>0</v>
      </c>
      <c r="BU324">
        <v>44.8</v>
      </c>
      <c r="BV324" t="s">
        <v>5737</v>
      </c>
      <c r="BW324" t="s">
        <v>5737</v>
      </c>
      <c r="BX324" t="s">
        <v>5737</v>
      </c>
      <c r="BY324" t="s">
        <v>5734</v>
      </c>
      <c r="BZ324">
        <v>0.33329999999999999</v>
      </c>
      <c r="CA324">
        <v>5.8890000000000001E-3</v>
      </c>
    </row>
    <row r="325" spans="1:79">
      <c r="A325" t="s">
        <v>383</v>
      </c>
      <c r="E325" t="s">
        <v>2612</v>
      </c>
      <c r="F325" s="4" t="s">
        <v>2612</v>
      </c>
      <c r="G325" t="s">
        <v>383</v>
      </c>
      <c r="H325" t="s">
        <v>6054</v>
      </c>
      <c r="I325">
        <v>2022</v>
      </c>
      <c r="J325">
        <v>574017</v>
      </c>
      <c r="K325">
        <v>0.103843</v>
      </c>
      <c r="L325">
        <v>0.91</v>
      </c>
      <c r="M325" t="s">
        <v>5732</v>
      </c>
      <c r="N325" t="s">
        <v>5732</v>
      </c>
      <c r="O325" t="s">
        <v>5732</v>
      </c>
      <c r="P325" t="s">
        <v>5732</v>
      </c>
      <c r="Q325" t="s">
        <v>5732</v>
      </c>
      <c r="R325" t="s">
        <v>5732</v>
      </c>
      <c r="S325" t="s">
        <v>5732</v>
      </c>
      <c r="T325" t="s">
        <v>5732</v>
      </c>
      <c r="U325" t="s">
        <v>5732</v>
      </c>
      <c r="V325">
        <v>0</v>
      </c>
      <c r="W325">
        <v>0</v>
      </c>
      <c r="X325">
        <v>0</v>
      </c>
      <c r="Y325" t="s">
        <v>5734</v>
      </c>
      <c r="Z325">
        <v>51.34</v>
      </c>
      <c r="AA325" t="s">
        <v>5743</v>
      </c>
      <c r="AB325" t="s">
        <v>5736</v>
      </c>
      <c r="AC325" t="s">
        <v>5736</v>
      </c>
      <c r="AD325">
        <v>0.103843</v>
      </c>
      <c r="AE325">
        <v>0.102398</v>
      </c>
      <c r="AF325">
        <v>0.101229</v>
      </c>
      <c r="AG325">
        <v>0.10034999999999999</v>
      </c>
      <c r="AH325">
        <v>9.9779999999999994E-2</v>
      </c>
      <c r="AI325">
        <v>9.9541000000000004E-2</v>
      </c>
      <c r="AJ325">
        <v>9.9668000000000007E-2</v>
      </c>
      <c r="AK325">
        <v>0.100204</v>
      </c>
      <c r="AL325">
        <v>0.101203</v>
      </c>
      <c r="AM325">
        <v>0</v>
      </c>
      <c r="AN325" t="s">
        <v>5734</v>
      </c>
      <c r="AO325" t="s">
        <v>5737</v>
      </c>
      <c r="AP325" t="s">
        <v>5732</v>
      </c>
      <c r="AQ325">
        <v>2.3039999999999998</v>
      </c>
      <c r="AR325">
        <v>0</v>
      </c>
      <c r="AS325">
        <v>0</v>
      </c>
      <c r="AT325">
        <v>0</v>
      </c>
      <c r="AU325">
        <v>12468</v>
      </c>
      <c r="AV325">
        <v>38129</v>
      </c>
      <c r="AW325">
        <v>1332606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50</v>
      </c>
      <c r="BF325">
        <v>1.669</v>
      </c>
      <c r="BG325">
        <v>2.0310000000000001</v>
      </c>
      <c r="BH325">
        <v>3.2770000000000001</v>
      </c>
      <c r="BI325">
        <v>2.1739999999999999</v>
      </c>
      <c r="BJ325" t="s">
        <v>5734</v>
      </c>
      <c r="BK325" t="s">
        <v>5734</v>
      </c>
      <c r="BL325">
        <v>0</v>
      </c>
      <c r="BM325">
        <v>0</v>
      </c>
      <c r="BN325">
        <v>1.8502000000000001E-2</v>
      </c>
      <c r="BO325" t="s">
        <v>8056</v>
      </c>
      <c r="BP325">
        <v>0</v>
      </c>
      <c r="BQ325">
        <v>0</v>
      </c>
      <c r="BR325" t="s">
        <v>5737</v>
      </c>
      <c r="BS325">
        <v>0</v>
      </c>
      <c r="BT325">
        <v>0</v>
      </c>
      <c r="BU325">
        <v>51.34</v>
      </c>
      <c r="BV325" t="s">
        <v>5737</v>
      </c>
      <c r="BW325" t="s">
        <v>5737</v>
      </c>
      <c r="BX325" t="s">
        <v>5737</v>
      </c>
      <c r="BY325" t="s">
        <v>5734</v>
      </c>
      <c r="BZ325">
        <v>0.4</v>
      </c>
      <c r="CA325" t="s">
        <v>5734</v>
      </c>
    </row>
    <row r="326" spans="1:79">
      <c r="A326" t="s">
        <v>1657</v>
      </c>
      <c r="E326" t="s">
        <v>2613</v>
      </c>
      <c r="F326" s="4" t="s">
        <v>5645</v>
      </c>
      <c r="G326" t="s">
        <v>1657</v>
      </c>
      <c r="H326" t="s">
        <v>6055</v>
      </c>
      <c r="I326">
        <v>2022</v>
      </c>
      <c r="J326">
        <v>3437120</v>
      </c>
      <c r="K326">
        <v>3.1858999999999998E-2</v>
      </c>
      <c r="L326" t="s">
        <v>5736</v>
      </c>
      <c r="M326" t="s">
        <v>5732</v>
      </c>
      <c r="N326" t="s">
        <v>5732</v>
      </c>
      <c r="O326" t="s">
        <v>5732</v>
      </c>
      <c r="P326" t="s">
        <v>5732</v>
      </c>
      <c r="Q326" t="s">
        <v>5732</v>
      </c>
      <c r="R326" t="s">
        <v>5732</v>
      </c>
      <c r="S326" t="s">
        <v>5732</v>
      </c>
      <c r="T326" t="s">
        <v>5732</v>
      </c>
      <c r="U326" t="s">
        <v>5732</v>
      </c>
      <c r="V326">
        <v>0</v>
      </c>
      <c r="W326">
        <v>0</v>
      </c>
      <c r="X326">
        <v>0</v>
      </c>
      <c r="Y326" t="s">
        <v>5734</v>
      </c>
      <c r="Z326" t="s">
        <v>5730</v>
      </c>
      <c r="AA326" t="s">
        <v>5730</v>
      </c>
      <c r="AB326" t="s">
        <v>5736</v>
      </c>
      <c r="AC326" t="s">
        <v>5736</v>
      </c>
      <c r="AD326">
        <v>3.1858999999999998E-2</v>
      </c>
      <c r="AE326">
        <v>3.4911999999999999E-2</v>
      </c>
      <c r="AF326">
        <v>3.8344000000000003E-2</v>
      </c>
      <c r="AG326">
        <v>4.2215000000000003E-2</v>
      </c>
      <c r="AH326">
        <v>4.6602999999999999E-2</v>
      </c>
      <c r="AI326">
        <v>5.1598999999999999E-2</v>
      </c>
      <c r="AJ326">
        <v>5.7320999999999997E-2</v>
      </c>
      <c r="AK326">
        <v>6.3915E-2</v>
      </c>
      <c r="AL326">
        <v>7.1568000000000007E-2</v>
      </c>
      <c r="AM326">
        <v>0</v>
      </c>
      <c r="AN326" t="s">
        <v>5734</v>
      </c>
      <c r="AO326" t="s">
        <v>5737</v>
      </c>
      <c r="AP326" t="s">
        <v>5772</v>
      </c>
      <c r="AQ326" t="s">
        <v>5730</v>
      </c>
      <c r="AR326" t="s">
        <v>5730</v>
      </c>
      <c r="AS326" t="s">
        <v>5730</v>
      </c>
      <c r="AT326" t="s">
        <v>5730</v>
      </c>
      <c r="AU326">
        <v>2378.2953739999998</v>
      </c>
      <c r="AV326">
        <v>6917.040626</v>
      </c>
      <c r="AW326">
        <v>712643.266481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 t="s">
        <v>5730</v>
      </c>
      <c r="BF326" t="s">
        <v>5730</v>
      </c>
      <c r="BG326" t="s">
        <v>5730</v>
      </c>
      <c r="BH326" t="s">
        <v>5730</v>
      </c>
      <c r="BI326" t="s">
        <v>5730</v>
      </c>
      <c r="BJ326" t="s">
        <v>5734</v>
      </c>
      <c r="BK326" t="s">
        <v>5734</v>
      </c>
      <c r="BL326">
        <v>0</v>
      </c>
      <c r="BM326">
        <v>0</v>
      </c>
      <c r="BN326">
        <v>2.0699999999999998E-3</v>
      </c>
      <c r="BO326" t="s">
        <v>8059</v>
      </c>
      <c r="BP326">
        <v>0</v>
      </c>
      <c r="BQ326">
        <v>0</v>
      </c>
      <c r="BR326" t="s">
        <v>5737</v>
      </c>
      <c r="BS326">
        <v>0</v>
      </c>
      <c r="BT326">
        <v>0</v>
      </c>
      <c r="BU326" t="s">
        <v>5734</v>
      </c>
      <c r="BV326" t="s">
        <v>5737</v>
      </c>
      <c r="BW326" t="s">
        <v>5737</v>
      </c>
      <c r="BX326" t="s">
        <v>5730</v>
      </c>
      <c r="BY326" t="s">
        <v>5734</v>
      </c>
      <c r="BZ326">
        <v>0.33329999999999999</v>
      </c>
      <c r="CA326" t="s">
        <v>5734</v>
      </c>
    </row>
    <row r="327" spans="1:79">
      <c r="A327" t="s">
        <v>1658</v>
      </c>
      <c r="E327" t="s">
        <v>2614</v>
      </c>
      <c r="F327" s="4" t="s">
        <v>2614</v>
      </c>
      <c r="G327" t="s">
        <v>1658</v>
      </c>
      <c r="H327" t="s">
        <v>6056</v>
      </c>
      <c r="I327">
        <v>2022</v>
      </c>
      <c r="J327">
        <v>502640</v>
      </c>
      <c r="K327">
        <v>3.2000000000000003E-4</v>
      </c>
      <c r="L327">
        <v>0.63</v>
      </c>
      <c r="M327" t="s">
        <v>5732</v>
      </c>
      <c r="N327" t="s">
        <v>5732</v>
      </c>
      <c r="O327" t="s">
        <v>5732</v>
      </c>
      <c r="P327" t="s">
        <v>5732</v>
      </c>
      <c r="Q327" t="s">
        <v>5732</v>
      </c>
      <c r="R327" t="s">
        <v>5732</v>
      </c>
      <c r="S327" t="s">
        <v>5732</v>
      </c>
      <c r="T327" t="s">
        <v>5732</v>
      </c>
      <c r="U327" t="s">
        <v>5732</v>
      </c>
      <c r="V327">
        <v>0</v>
      </c>
      <c r="W327">
        <v>0</v>
      </c>
      <c r="X327">
        <v>0</v>
      </c>
      <c r="Y327" t="s">
        <v>5734</v>
      </c>
      <c r="Z327">
        <v>42.39</v>
      </c>
      <c r="AA327" t="s">
        <v>5746</v>
      </c>
      <c r="AB327" t="s">
        <v>5736</v>
      </c>
      <c r="AC327" t="s">
        <v>5736</v>
      </c>
      <c r="AD327">
        <v>3.2000000000000003E-4</v>
      </c>
      <c r="AE327">
        <v>3.1500000000000001E-4</v>
      </c>
      <c r="AF327">
        <v>3.1E-4</v>
      </c>
      <c r="AG327">
        <v>3.0699999999999998E-4</v>
      </c>
      <c r="AH327">
        <v>3.0400000000000002E-4</v>
      </c>
      <c r="AI327">
        <v>3.0200000000000002E-4</v>
      </c>
      <c r="AJ327">
        <v>3.0200000000000002E-4</v>
      </c>
      <c r="AK327">
        <v>3.0200000000000002E-4</v>
      </c>
      <c r="AL327">
        <v>3.0400000000000002E-4</v>
      </c>
      <c r="AM327">
        <v>0</v>
      </c>
      <c r="AN327" t="s">
        <v>5734</v>
      </c>
      <c r="AO327" t="s">
        <v>5737</v>
      </c>
      <c r="AP327" t="s">
        <v>5772</v>
      </c>
      <c r="AQ327">
        <v>2.774</v>
      </c>
      <c r="AR327">
        <v>-1</v>
      </c>
      <c r="AS327">
        <v>0</v>
      </c>
      <c r="AT327">
        <v>0.85199999999999998</v>
      </c>
      <c r="AU327">
        <v>433</v>
      </c>
      <c r="AV327">
        <v>1999</v>
      </c>
      <c r="AW327">
        <v>11803885</v>
      </c>
      <c r="AX327">
        <v>0</v>
      </c>
      <c r="AY327">
        <v>0.05</v>
      </c>
      <c r="AZ327">
        <v>0</v>
      </c>
      <c r="BA327">
        <v>0</v>
      </c>
      <c r="BB327">
        <v>0</v>
      </c>
      <c r="BC327">
        <v>0</v>
      </c>
      <c r="BD327">
        <v>0.01</v>
      </c>
      <c r="BE327">
        <v>57</v>
      </c>
      <c r="BF327">
        <v>2</v>
      </c>
      <c r="BG327">
        <v>1.454</v>
      </c>
      <c r="BH327">
        <v>2.6589999999999998</v>
      </c>
      <c r="BI327">
        <v>1.4630000000000001</v>
      </c>
      <c r="BJ327" t="s">
        <v>5734</v>
      </c>
      <c r="BK327" t="s">
        <v>5734</v>
      </c>
      <c r="BL327">
        <v>1E-3</v>
      </c>
      <c r="BM327">
        <v>0.05</v>
      </c>
      <c r="BN327">
        <v>5.8735000000000002E-2</v>
      </c>
      <c r="BO327" t="s">
        <v>8058</v>
      </c>
      <c r="BP327">
        <v>0</v>
      </c>
      <c r="BQ327">
        <v>0.01</v>
      </c>
      <c r="BR327" t="s">
        <v>5754</v>
      </c>
      <c r="BS327">
        <v>0</v>
      </c>
      <c r="BT327">
        <v>0</v>
      </c>
      <c r="BU327">
        <v>42.39</v>
      </c>
      <c r="BV327" t="s">
        <v>5737</v>
      </c>
      <c r="BW327" t="s">
        <v>5737</v>
      </c>
      <c r="BX327" t="s">
        <v>5754</v>
      </c>
      <c r="BY327" t="s">
        <v>5734</v>
      </c>
      <c r="BZ327">
        <v>0.42859999999999998</v>
      </c>
      <c r="CA327" t="s">
        <v>5734</v>
      </c>
    </row>
    <row r="328" spans="1:79">
      <c r="A328" t="s">
        <v>280</v>
      </c>
      <c r="E328" t="s">
        <v>2615</v>
      </c>
      <c r="F328" s="4" t="s">
        <v>5666</v>
      </c>
      <c r="G328" t="s">
        <v>280</v>
      </c>
      <c r="H328" t="s">
        <v>6057</v>
      </c>
      <c r="I328">
        <v>2022</v>
      </c>
      <c r="J328">
        <v>583247</v>
      </c>
      <c r="K328">
        <v>1.776062</v>
      </c>
      <c r="L328">
        <v>0.66</v>
      </c>
      <c r="M328" t="s">
        <v>5732</v>
      </c>
      <c r="N328" t="s">
        <v>5732</v>
      </c>
      <c r="O328" t="s">
        <v>5732</v>
      </c>
      <c r="P328" t="s">
        <v>5732</v>
      </c>
      <c r="Q328" t="s">
        <v>5732</v>
      </c>
      <c r="R328" t="s">
        <v>5732</v>
      </c>
      <c r="S328" t="s">
        <v>5732</v>
      </c>
      <c r="T328" t="s">
        <v>5732</v>
      </c>
      <c r="U328" t="s">
        <v>5732</v>
      </c>
      <c r="V328">
        <v>0</v>
      </c>
      <c r="W328">
        <v>0</v>
      </c>
      <c r="X328">
        <v>0</v>
      </c>
      <c r="Y328" t="s">
        <v>5734</v>
      </c>
      <c r="Z328">
        <v>58.54</v>
      </c>
      <c r="AA328" t="s">
        <v>5748</v>
      </c>
      <c r="AB328" t="s">
        <v>5736</v>
      </c>
      <c r="AC328" t="s">
        <v>5736</v>
      </c>
      <c r="AD328">
        <v>1.776062</v>
      </c>
      <c r="AE328">
        <v>1.862249</v>
      </c>
      <c r="AF328">
        <v>1.9568179999999999</v>
      </c>
      <c r="AG328">
        <v>2.0605329999999999</v>
      </c>
      <c r="AH328">
        <v>2.1742590000000002</v>
      </c>
      <c r="AI328">
        <v>2.2989769999999998</v>
      </c>
      <c r="AJ328">
        <v>2.4357980000000001</v>
      </c>
      <c r="AK328">
        <v>2.5859890000000001</v>
      </c>
      <c r="AL328">
        <v>2.7509969999999999</v>
      </c>
      <c r="AM328">
        <v>0</v>
      </c>
      <c r="AN328" t="s">
        <v>5734</v>
      </c>
      <c r="AO328" t="s">
        <v>5737</v>
      </c>
      <c r="AP328" t="s">
        <v>5732</v>
      </c>
      <c r="AQ328">
        <v>0.6</v>
      </c>
      <c r="AR328">
        <v>0</v>
      </c>
      <c r="AS328">
        <v>0</v>
      </c>
      <c r="AT328">
        <v>-0.502</v>
      </c>
      <c r="AU328">
        <v>2300000</v>
      </c>
      <c r="AV328">
        <v>600000</v>
      </c>
      <c r="AW328">
        <v>3072859.11675</v>
      </c>
      <c r="AX328">
        <v>0</v>
      </c>
      <c r="AY328">
        <v>0.32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38</v>
      </c>
      <c r="BF328">
        <v>2.448</v>
      </c>
      <c r="BG328">
        <v>1.865</v>
      </c>
      <c r="BH328">
        <v>2.9220000000000002</v>
      </c>
      <c r="BI328">
        <v>1.871</v>
      </c>
      <c r="BJ328" t="s">
        <v>5734</v>
      </c>
      <c r="BK328" t="s">
        <v>5734</v>
      </c>
      <c r="BL328">
        <v>0</v>
      </c>
      <c r="BM328">
        <v>0.32</v>
      </c>
      <c r="BN328">
        <v>0.23747199999999999</v>
      </c>
      <c r="BO328" t="s">
        <v>8059</v>
      </c>
      <c r="BP328">
        <v>0</v>
      </c>
      <c r="BQ328">
        <v>0</v>
      </c>
      <c r="BR328" t="s">
        <v>5754</v>
      </c>
      <c r="BS328">
        <v>0</v>
      </c>
      <c r="BT328">
        <v>0</v>
      </c>
      <c r="BU328">
        <v>58.54</v>
      </c>
      <c r="BV328" t="s">
        <v>5737</v>
      </c>
      <c r="BW328" t="s">
        <v>5737</v>
      </c>
      <c r="BX328" t="s">
        <v>5737</v>
      </c>
      <c r="BY328" t="s">
        <v>5734</v>
      </c>
      <c r="BZ328" t="s">
        <v>5734</v>
      </c>
      <c r="CA328" t="s">
        <v>5734</v>
      </c>
    </row>
    <row r="329" spans="1:79">
      <c r="A329" t="s">
        <v>969</v>
      </c>
      <c r="E329" t="s">
        <v>3155</v>
      </c>
      <c r="F329" s="4" t="s">
        <v>3155</v>
      </c>
      <c r="G329" t="s">
        <v>969</v>
      </c>
      <c r="H329" t="s">
        <v>6058</v>
      </c>
      <c r="I329">
        <v>2022</v>
      </c>
      <c r="J329">
        <v>19885</v>
      </c>
      <c r="K329">
        <v>0.18879199999999999</v>
      </c>
      <c r="L329">
        <v>0.93</v>
      </c>
      <c r="M329" t="s">
        <v>5732</v>
      </c>
      <c r="N329" t="s">
        <v>5732</v>
      </c>
      <c r="O329" t="s">
        <v>5732</v>
      </c>
      <c r="P329" t="s">
        <v>5732</v>
      </c>
      <c r="Q329" t="s">
        <v>5732</v>
      </c>
      <c r="R329" t="s">
        <v>5732</v>
      </c>
      <c r="S329" t="s">
        <v>5732</v>
      </c>
      <c r="T329" t="s">
        <v>5732</v>
      </c>
      <c r="U329" t="s">
        <v>5732</v>
      </c>
      <c r="V329">
        <v>0</v>
      </c>
      <c r="W329">
        <v>0</v>
      </c>
      <c r="X329">
        <v>0</v>
      </c>
      <c r="Y329" t="s">
        <v>5734</v>
      </c>
      <c r="Z329">
        <v>50.93</v>
      </c>
      <c r="AA329" t="s">
        <v>5748</v>
      </c>
      <c r="AB329" t="s">
        <v>5736</v>
      </c>
      <c r="AC329" t="s">
        <v>5736</v>
      </c>
      <c r="AD329">
        <v>0.18879199999999999</v>
      </c>
      <c r="AE329">
        <v>0.185223</v>
      </c>
      <c r="AF329">
        <v>0.181951</v>
      </c>
      <c r="AG329">
        <v>0.17897399999999999</v>
      </c>
      <c r="AH329">
        <v>0.176292</v>
      </c>
      <c r="AI329">
        <v>0.173905</v>
      </c>
      <c r="AJ329">
        <v>0.171817</v>
      </c>
      <c r="AK329">
        <v>0.17003199999999999</v>
      </c>
      <c r="AL329">
        <v>0.16855600000000001</v>
      </c>
      <c r="AM329">
        <v>0</v>
      </c>
      <c r="AN329" t="s">
        <v>5734</v>
      </c>
      <c r="AO329" t="s">
        <v>5737</v>
      </c>
      <c r="AP329" t="s">
        <v>5732</v>
      </c>
      <c r="AQ329">
        <v>2.6619999999999999</v>
      </c>
      <c r="AR329">
        <v>0</v>
      </c>
      <c r="AS329">
        <v>0</v>
      </c>
      <c r="AT329">
        <v>-3.4000000000000002E-2</v>
      </c>
      <c r="AU329">
        <v>19040</v>
      </c>
      <c r="AV329">
        <v>109840</v>
      </c>
      <c r="AW329">
        <v>3231810.108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62</v>
      </c>
      <c r="BF329">
        <v>2.2989999999999999</v>
      </c>
      <c r="BG329">
        <v>2.222</v>
      </c>
      <c r="BH329">
        <v>2.5099999999999998</v>
      </c>
      <c r="BI329">
        <v>2.1120000000000001</v>
      </c>
      <c r="BJ329" t="s">
        <v>5734</v>
      </c>
      <c r="BK329" t="s">
        <v>5734</v>
      </c>
      <c r="BL329">
        <v>0</v>
      </c>
      <c r="BM329">
        <v>0</v>
      </c>
      <c r="BN329">
        <v>0.334262</v>
      </c>
      <c r="BO329" t="s">
        <v>8055</v>
      </c>
      <c r="BP329">
        <v>0</v>
      </c>
      <c r="BQ329">
        <v>0</v>
      </c>
      <c r="BR329" t="s">
        <v>5737</v>
      </c>
      <c r="BS329">
        <v>0</v>
      </c>
      <c r="BT329">
        <v>0</v>
      </c>
      <c r="BU329">
        <v>50.93</v>
      </c>
      <c r="BV329" t="s">
        <v>5737</v>
      </c>
      <c r="BW329" t="s">
        <v>5737</v>
      </c>
      <c r="BX329" t="s">
        <v>5737</v>
      </c>
      <c r="BY329" t="s">
        <v>5734</v>
      </c>
      <c r="BZ329" t="s">
        <v>5734</v>
      </c>
      <c r="CA329" t="s">
        <v>5734</v>
      </c>
    </row>
    <row r="330" spans="1:79">
      <c r="A330" t="s">
        <v>1435</v>
      </c>
      <c r="E330" t="s">
        <v>2616</v>
      </c>
      <c r="F330" s="4" t="s">
        <v>2616</v>
      </c>
      <c r="G330" t="s">
        <v>1435</v>
      </c>
      <c r="H330" t="s">
        <v>6059</v>
      </c>
      <c r="I330">
        <v>2022</v>
      </c>
      <c r="J330">
        <v>515369</v>
      </c>
      <c r="K330">
        <v>2.6594E-2</v>
      </c>
      <c r="L330" t="s">
        <v>5736</v>
      </c>
      <c r="M330" t="s">
        <v>5732</v>
      </c>
      <c r="N330" t="s">
        <v>5732</v>
      </c>
      <c r="O330" t="s">
        <v>5732</v>
      </c>
      <c r="P330" t="s">
        <v>5732</v>
      </c>
      <c r="Q330" t="s">
        <v>5732</v>
      </c>
      <c r="R330" t="s">
        <v>5732</v>
      </c>
      <c r="S330" t="s">
        <v>5732</v>
      </c>
      <c r="T330" t="s">
        <v>5732</v>
      </c>
      <c r="U330" t="s">
        <v>5732</v>
      </c>
      <c r="V330">
        <v>0</v>
      </c>
      <c r="W330">
        <v>0</v>
      </c>
      <c r="X330">
        <v>0</v>
      </c>
      <c r="Y330" t="s">
        <v>5734</v>
      </c>
      <c r="Z330">
        <v>19.64</v>
      </c>
      <c r="AA330" t="s">
        <v>5758</v>
      </c>
      <c r="AB330" t="s">
        <v>5736</v>
      </c>
      <c r="AC330" t="s">
        <v>5736</v>
      </c>
      <c r="AD330">
        <v>2.6594E-2</v>
      </c>
      <c r="AE330">
        <v>2.6270999999999999E-2</v>
      </c>
      <c r="AF330">
        <v>2.6017999999999999E-2</v>
      </c>
      <c r="AG330">
        <v>2.5839999999999998E-2</v>
      </c>
      <c r="AH330">
        <v>2.5741E-2</v>
      </c>
      <c r="AI330">
        <v>2.5728999999999998E-2</v>
      </c>
      <c r="AJ330">
        <v>2.5811000000000001E-2</v>
      </c>
      <c r="AK330">
        <v>2.6001E-2</v>
      </c>
      <c r="AL330">
        <v>2.6313E-2</v>
      </c>
      <c r="AM330">
        <v>0</v>
      </c>
      <c r="AN330" t="s">
        <v>5734</v>
      </c>
      <c r="AO330" t="s">
        <v>5737</v>
      </c>
      <c r="AP330" t="s">
        <v>5732</v>
      </c>
      <c r="AQ330">
        <v>-9.9000000000000005E-2</v>
      </c>
      <c r="AR330">
        <v>0</v>
      </c>
      <c r="AS330">
        <v>0</v>
      </c>
      <c r="AT330">
        <v>0</v>
      </c>
      <c r="AU330">
        <v>2183.7957729999998</v>
      </c>
      <c r="AV330">
        <v>5455.9942270000001</v>
      </c>
      <c r="AW330">
        <v>2020290.968689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33</v>
      </c>
      <c r="BF330">
        <v>1.1180000000000001</v>
      </c>
      <c r="BG330">
        <v>1.395</v>
      </c>
      <c r="BH330">
        <v>2.7530000000000001</v>
      </c>
      <c r="BI330">
        <v>1.468</v>
      </c>
      <c r="BJ330" t="s">
        <v>5734</v>
      </c>
      <c r="BK330" t="s">
        <v>5734</v>
      </c>
      <c r="BL330">
        <v>0</v>
      </c>
      <c r="BM330">
        <v>0</v>
      </c>
      <c r="BN330">
        <v>7.8180000000000003E-3</v>
      </c>
      <c r="BO330" t="s">
        <v>8059</v>
      </c>
      <c r="BP330">
        <v>0</v>
      </c>
      <c r="BQ330">
        <v>0</v>
      </c>
      <c r="BR330" t="s">
        <v>5737</v>
      </c>
      <c r="BS330">
        <v>0</v>
      </c>
      <c r="BT330">
        <v>0</v>
      </c>
      <c r="BU330">
        <v>19.64</v>
      </c>
      <c r="BV330" t="s">
        <v>5737</v>
      </c>
      <c r="BW330" t="s">
        <v>5737</v>
      </c>
      <c r="BX330" t="s">
        <v>5754</v>
      </c>
      <c r="BY330" t="s">
        <v>5734</v>
      </c>
      <c r="BZ330">
        <v>0.2</v>
      </c>
      <c r="CA330" t="s">
        <v>5734</v>
      </c>
    </row>
    <row r="331" spans="1:79">
      <c r="A331" t="s">
        <v>385</v>
      </c>
      <c r="E331" t="s">
        <v>2617</v>
      </c>
      <c r="F331" s="4" t="s">
        <v>5685</v>
      </c>
      <c r="G331" t="s">
        <v>385</v>
      </c>
      <c r="H331" t="s">
        <v>6060</v>
      </c>
      <c r="I331">
        <v>2022</v>
      </c>
      <c r="J331">
        <v>19991</v>
      </c>
      <c r="K331">
        <v>0.28567100000000001</v>
      </c>
      <c r="L331">
        <v>0.95</v>
      </c>
      <c r="M331" t="s">
        <v>5732</v>
      </c>
      <c r="N331" t="s">
        <v>5732</v>
      </c>
      <c r="O331" t="s">
        <v>5732</v>
      </c>
      <c r="P331" t="s">
        <v>5732</v>
      </c>
      <c r="Q331" t="s">
        <v>5732</v>
      </c>
      <c r="R331" t="s">
        <v>5732</v>
      </c>
      <c r="S331" t="s">
        <v>5732</v>
      </c>
      <c r="T331" t="s">
        <v>5732</v>
      </c>
      <c r="U331" t="s">
        <v>5732</v>
      </c>
      <c r="V331">
        <v>0</v>
      </c>
      <c r="W331">
        <v>0</v>
      </c>
      <c r="X331">
        <v>0</v>
      </c>
      <c r="Y331" t="s">
        <v>5734</v>
      </c>
      <c r="Z331">
        <v>33.119999999999997</v>
      </c>
      <c r="AA331" t="s">
        <v>5746</v>
      </c>
      <c r="AB331" t="s">
        <v>5736</v>
      </c>
      <c r="AC331" t="s">
        <v>5736</v>
      </c>
      <c r="AD331">
        <v>0.28567100000000001</v>
      </c>
      <c r="AE331">
        <v>0.30562600000000001</v>
      </c>
      <c r="AF331">
        <v>0.32722200000000001</v>
      </c>
      <c r="AG331">
        <v>0.35062700000000002</v>
      </c>
      <c r="AH331">
        <v>0.376025</v>
      </c>
      <c r="AI331">
        <v>0.40362799999999999</v>
      </c>
      <c r="AJ331">
        <v>0.433672</v>
      </c>
      <c r="AK331">
        <v>0.46642699999999998</v>
      </c>
      <c r="AL331">
        <v>0.50220399999999998</v>
      </c>
      <c r="AM331">
        <v>0</v>
      </c>
      <c r="AN331" t="s">
        <v>5734</v>
      </c>
      <c r="AO331" t="s">
        <v>5737</v>
      </c>
      <c r="AP331" t="s">
        <v>5732</v>
      </c>
      <c r="AQ331">
        <v>0.89800000000000002</v>
      </c>
      <c r="AR331">
        <v>-2.476</v>
      </c>
      <c r="AS331">
        <v>0.41599999999999998</v>
      </c>
      <c r="AT331">
        <v>0.11700000000000001</v>
      </c>
      <c r="AU331">
        <v>100161.72035</v>
      </c>
      <c r="AV331">
        <v>35373.279649999997</v>
      </c>
      <c r="AW331">
        <v>2902796.5764890001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55</v>
      </c>
      <c r="BF331">
        <v>2.044</v>
      </c>
      <c r="BG331">
        <v>1.5389999999999999</v>
      </c>
      <c r="BH331">
        <v>2.4049999999999998</v>
      </c>
      <c r="BI331">
        <v>2.1850000000000001</v>
      </c>
      <c r="BJ331" t="s">
        <v>5734</v>
      </c>
      <c r="BK331" t="s">
        <v>5734</v>
      </c>
      <c r="BL331">
        <v>0</v>
      </c>
      <c r="BM331">
        <v>0</v>
      </c>
      <c r="BN331">
        <v>0.47024199999999999</v>
      </c>
      <c r="BO331" t="s">
        <v>8057</v>
      </c>
      <c r="BP331">
        <v>0</v>
      </c>
      <c r="BQ331">
        <v>0</v>
      </c>
      <c r="BR331" t="s">
        <v>5737</v>
      </c>
      <c r="BS331">
        <v>0</v>
      </c>
      <c r="BT331">
        <v>0</v>
      </c>
      <c r="BU331">
        <v>33.119999999999997</v>
      </c>
      <c r="BV331" t="s">
        <v>5737</v>
      </c>
      <c r="BW331" t="s">
        <v>5737</v>
      </c>
      <c r="BX331" t="s">
        <v>5737</v>
      </c>
      <c r="BY331" t="s">
        <v>5734</v>
      </c>
      <c r="BZ331">
        <v>0.36359999999999998</v>
      </c>
      <c r="CA331" t="s">
        <v>5734</v>
      </c>
    </row>
    <row r="332" spans="1:79">
      <c r="A332" t="s">
        <v>1392</v>
      </c>
      <c r="B332" s="4"/>
      <c r="C332" s="4"/>
      <c r="D332" s="4"/>
      <c r="E332" t="s">
        <v>2128</v>
      </c>
      <c r="F332" s="4" t="s">
        <v>4864</v>
      </c>
      <c r="G332" t="s">
        <v>1392</v>
      </c>
      <c r="H332" t="s">
        <v>6061</v>
      </c>
      <c r="I332">
        <v>2022</v>
      </c>
      <c r="J332">
        <v>614983</v>
      </c>
      <c r="K332">
        <v>4.1917999999999997E-2</v>
      </c>
      <c r="L332">
        <v>0.89</v>
      </c>
      <c r="M332" t="s">
        <v>5732</v>
      </c>
      <c r="N332" t="s">
        <v>5732</v>
      </c>
      <c r="O332" t="s">
        <v>5732</v>
      </c>
      <c r="P332" t="s">
        <v>5732</v>
      </c>
      <c r="Q332" t="s">
        <v>5732</v>
      </c>
      <c r="R332" t="s">
        <v>5732</v>
      </c>
      <c r="S332" t="s">
        <v>5732</v>
      </c>
      <c r="T332" t="s">
        <v>5732</v>
      </c>
      <c r="U332" t="s">
        <v>5732</v>
      </c>
      <c r="V332">
        <v>0</v>
      </c>
      <c r="W332">
        <v>0</v>
      </c>
      <c r="X332">
        <v>0</v>
      </c>
      <c r="Y332" t="s">
        <v>5734</v>
      </c>
      <c r="Z332">
        <v>35.92</v>
      </c>
      <c r="AA332" t="s">
        <v>5746</v>
      </c>
      <c r="AB332" t="s">
        <v>5736</v>
      </c>
      <c r="AC332" t="s">
        <v>5736</v>
      </c>
      <c r="AD332">
        <v>4.1917999999999997E-2</v>
      </c>
      <c r="AE332">
        <v>4.1671E-2</v>
      </c>
      <c r="AF332">
        <v>4.1493000000000002E-2</v>
      </c>
      <c r="AG332">
        <v>4.1388000000000001E-2</v>
      </c>
      <c r="AH332">
        <v>4.1355999999999997E-2</v>
      </c>
      <c r="AI332">
        <v>4.1398999999999998E-2</v>
      </c>
      <c r="AJ332">
        <v>4.1522000000000003E-2</v>
      </c>
      <c r="AK332">
        <v>4.1725999999999999E-2</v>
      </c>
      <c r="AL332">
        <v>4.2018E-2</v>
      </c>
      <c r="AM332">
        <v>0</v>
      </c>
      <c r="AN332" t="s">
        <v>5734</v>
      </c>
      <c r="AO332" t="s">
        <v>5737</v>
      </c>
      <c r="AP332" t="s">
        <v>5732</v>
      </c>
      <c r="AQ332">
        <v>1.669</v>
      </c>
      <c r="AR332">
        <v>1.5620000000000001</v>
      </c>
      <c r="AS332">
        <v>0</v>
      </c>
      <c r="AT332">
        <v>-4.6269999999999998</v>
      </c>
      <c r="AU332">
        <v>1639</v>
      </c>
      <c r="AV332">
        <v>2955</v>
      </c>
      <c r="AW332">
        <v>84641.4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60</v>
      </c>
      <c r="BF332">
        <v>1.8480000000000001</v>
      </c>
      <c r="BG332">
        <v>1.8169999999999999</v>
      </c>
      <c r="BH332">
        <v>2.6819999999999999</v>
      </c>
      <c r="BI332">
        <v>2.0409999999999999</v>
      </c>
      <c r="BJ332" t="s">
        <v>8038</v>
      </c>
      <c r="BK332" t="s">
        <v>5734</v>
      </c>
      <c r="BL332">
        <v>0</v>
      </c>
      <c r="BM332">
        <v>0</v>
      </c>
      <c r="BN332">
        <v>7.4536000000000005E-2</v>
      </c>
      <c r="BO332" t="s">
        <v>8055</v>
      </c>
      <c r="BP332">
        <v>0</v>
      </c>
      <c r="BQ332">
        <v>0</v>
      </c>
      <c r="BR332" t="s">
        <v>5737</v>
      </c>
      <c r="BS332">
        <v>0</v>
      </c>
      <c r="BT332">
        <v>0</v>
      </c>
      <c r="BU332">
        <v>35.92</v>
      </c>
      <c r="BV332" t="s">
        <v>5737</v>
      </c>
      <c r="BW332" t="s">
        <v>5737</v>
      </c>
      <c r="BX332" t="s">
        <v>5754</v>
      </c>
      <c r="BY332" t="s">
        <v>5734</v>
      </c>
      <c r="BZ332">
        <v>0.3846</v>
      </c>
      <c r="CA332">
        <v>4.6099999999999998E-4</v>
      </c>
    </row>
    <row r="333" spans="1:79">
      <c r="A333" t="s">
        <v>761</v>
      </c>
      <c r="E333" t="s">
        <v>2301</v>
      </c>
      <c r="F333" s="4" t="s">
        <v>5008</v>
      </c>
      <c r="G333" t="s">
        <v>761</v>
      </c>
      <c r="H333" t="s">
        <v>6062</v>
      </c>
      <c r="I333">
        <v>2022</v>
      </c>
      <c r="J333">
        <v>19481</v>
      </c>
      <c r="K333">
        <v>9.0607999999999994E-2</v>
      </c>
      <c r="L333">
        <v>0.94</v>
      </c>
      <c r="M333" t="s">
        <v>5732</v>
      </c>
      <c r="N333" t="s">
        <v>5732</v>
      </c>
      <c r="O333" t="s">
        <v>5732</v>
      </c>
      <c r="P333" t="s">
        <v>5732</v>
      </c>
      <c r="Q333" t="s">
        <v>5732</v>
      </c>
      <c r="R333" t="s">
        <v>5732</v>
      </c>
      <c r="S333" t="s">
        <v>5732</v>
      </c>
      <c r="T333" t="s">
        <v>5732</v>
      </c>
      <c r="U333" t="s">
        <v>5732</v>
      </c>
      <c r="V333">
        <v>0</v>
      </c>
      <c r="W333">
        <v>0</v>
      </c>
      <c r="X333">
        <v>0</v>
      </c>
      <c r="Y333" t="s">
        <v>5734</v>
      </c>
      <c r="Z333">
        <v>58.79</v>
      </c>
      <c r="AA333" t="s">
        <v>5735</v>
      </c>
      <c r="AB333" t="s">
        <v>5736</v>
      </c>
      <c r="AC333" t="s">
        <v>5736</v>
      </c>
      <c r="AD333">
        <v>9.0607999999999994E-2</v>
      </c>
      <c r="AE333">
        <v>9.2373999999999998E-2</v>
      </c>
      <c r="AF333">
        <v>9.4378000000000004E-2</v>
      </c>
      <c r="AG333">
        <v>9.6655000000000005E-2</v>
      </c>
      <c r="AH333">
        <v>9.9246000000000001E-2</v>
      </c>
      <c r="AI333">
        <v>0.102205</v>
      </c>
      <c r="AJ333">
        <v>0.105596</v>
      </c>
      <c r="AK333">
        <v>0.1095</v>
      </c>
      <c r="AL333">
        <v>0.11402</v>
      </c>
      <c r="AM333">
        <v>0</v>
      </c>
      <c r="AN333" t="s">
        <v>5734</v>
      </c>
      <c r="AO333" t="s">
        <v>5737</v>
      </c>
      <c r="AP333" t="s">
        <v>5732</v>
      </c>
      <c r="AQ333">
        <v>0.82099999999999995</v>
      </c>
      <c r="AR333">
        <v>0</v>
      </c>
      <c r="AS333">
        <v>0</v>
      </c>
      <c r="AT333">
        <v>-2.867</v>
      </c>
      <c r="AU333">
        <v>180227</v>
      </c>
      <c r="AV333">
        <v>58</v>
      </c>
      <c r="AW333">
        <v>3289168.25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0.01</v>
      </c>
      <c r="BE333">
        <v>66</v>
      </c>
      <c r="BF333">
        <v>2.15</v>
      </c>
      <c r="BG333">
        <v>2.762</v>
      </c>
      <c r="BH333">
        <v>2.5619999999999998</v>
      </c>
      <c r="BI333">
        <v>2.4969999999999999</v>
      </c>
      <c r="BJ333" t="s">
        <v>5734</v>
      </c>
      <c r="BK333" t="s">
        <v>5734</v>
      </c>
      <c r="BL333">
        <v>0</v>
      </c>
      <c r="BM333">
        <v>0</v>
      </c>
      <c r="BN333">
        <v>3.7143000000000002E-2</v>
      </c>
      <c r="BO333" t="s">
        <v>8055</v>
      </c>
      <c r="BP333">
        <v>0</v>
      </c>
      <c r="BQ333">
        <v>0.01</v>
      </c>
      <c r="BR333" t="s">
        <v>5737</v>
      </c>
      <c r="BS333">
        <v>0</v>
      </c>
      <c r="BT333">
        <v>0</v>
      </c>
      <c r="BU333">
        <v>58.79</v>
      </c>
      <c r="BV333" t="s">
        <v>5737</v>
      </c>
      <c r="BW333" t="s">
        <v>5737</v>
      </c>
      <c r="BX333" t="s">
        <v>5737</v>
      </c>
      <c r="BY333" t="s">
        <v>5734</v>
      </c>
      <c r="BZ333">
        <v>0.36359999999999998</v>
      </c>
      <c r="CA333" t="s">
        <v>5734</v>
      </c>
    </row>
    <row r="334" spans="1:79">
      <c r="A334" t="s">
        <v>1563</v>
      </c>
      <c r="E334" t="s">
        <v>2437</v>
      </c>
      <c r="F334" s="4" t="s">
        <v>2437</v>
      </c>
      <c r="G334" t="s">
        <v>1563</v>
      </c>
      <c r="H334" t="s">
        <v>6063</v>
      </c>
      <c r="I334">
        <v>2022</v>
      </c>
      <c r="J334">
        <v>503065</v>
      </c>
      <c r="K334">
        <v>0.210261</v>
      </c>
      <c r="L334">
        <v>0.69</v>
      </c>
      <c r="M334" t="s">
        <v>5732</v>
      </c>
      <c r="N334" t="s">
        <v>5732</v>
      </c>
      <c r="O334" t="s">
        <v>5732</v>
      </c>
      <c r="P334" t="s">
        <v>5732</v>
      </c>
      <c r="Q334" t="s">
        <v>5732</v>
      </c>
      <c r="R334" t="s">
        <v>5732</v>
      </c>
      <c r="S334" t="s">
        <v>5732</v>
      </c>
      <c r="T334" t="s">
        <v>5732</v>
      </c>
      <c r="U334" t="s">
        <v>5732</v>
      </c>
      <c r="V334">
        <v>0</v>
      </c>
      <c r="W334">
        <v>0</v>
      </c>
      <c r="X334">
        <v>0</v>
      </c>
      <c r="Y334" t="s">
        <v>5734</v>
      </c>
      <c r="Z334">
        <v>41.83</v>
      </c>
      <c r="AA334" t="s">
        <v>5743</v>
      </c>
      <c r="AB334" t="s">
        <v>5736</v>
      </c>
      <c r="AC334" t="s">
        <v>5736</v>
      </c>
      <c r="AD334">
        <v>0.210261</v>
      </c>
      <c r="AE334">
        <v>0.218803</v>
      </c>
      <c r="AF334">
        <v>0.22787299999999999</v>
      </c>
      <c r="AG334">
        <v>0.23751800000000001</v>
      </c>
      <c r="AH334">
        <v>0.24779200000000001</v>
      </c>
      <c r="AI334">
        <v>0.25875300000000001</v>
      </c>
      <c r="AJ334">
        <v>0.27046799999999999</v>
      </c>
      <c r="AK334">
        <v>0.28301199999999999</v>
      </c>
      <c r="AL334">
        <v>0.29647200000000001</v>
      </c>
      <c r="AM334">
        <v>0</v>
      </c>
      <c r="AN334" t="s">
        <v>5734</v>
      </c>
      <c r="AO334" t="s">
        <v>5737</v>
      </c>
      <c r="AP334" t="s">
        <v>5732</v>
      </c>
      <c r="AQ334">
        <v>0.69599999999999995</v>
      </c>
      <c r="AR334">
        <v>0</v>
      </c>
      <c r="AS334">
        <v>0</v>
      </c>
      <c r="AT334">
        <v>-3.573</v>
      </c>
      <c r="AU334">
        <v>46001</v>
      </c>
      <c r="AV334">
        <v>43671</v>
      </c>
      <c r="AW334">
        <v>10628174.658919999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41</v>
      </c>
      <c r="BF334">
        <v>1.883</v>
      </c>
      <c r="BG334">
        <v>2.1360000000000001</v>
      </c>
      <c r="BH334">
        <v>2.9039999999999999</v>
      </c>
      <c r="BI334">
        <v>2.0590000000000002</v>
      </c>
      <c r="BJ334" t="s">
        <v>5734</v>
      </c>
      <c r="BK334" t="s">
        <v>5734</v>
      </c>
      <c r="BL334">
        <v>0</v>
      </c>
      <c r="BM334">
        <v>0</v>
      </c>
      <c r="BN334">
        <v>0.28527200000000003</v>
      </c>
      <c r="BO334" t="s">
        <v>8057</v>
      </c>
      <c r="BP334">
        <v>0</v>
      </c>
      <c r="BQ334">
        <v>0</v>
      </c>
      <c r="BR334" t="s">
        <v>5737</v>
      </c>
      <c r="BS334">
        <v>0</v>
      </c>
      <c r="BT334">
        <v>0</v>
      </c>
      <c r="BU334">
        <v>41.83</v>
      </c>
      <c r="BV334" t="s">
        <v>5737</v>
      </c>
      <c r="BW334" t="s">
        <v>5737</v>
      </c>
      <c r="BX334" t="s">
        <v>5737</v>
      </c>
      <c r="BY334" t="s">
        <v>5734</v>
      </c>
      <c r="BZ334">
        <v>0.2</v>
      </c>
      <c r="CA334" t="s">
        <v>5734</v>
      </c>
    </row>
    <row r="335" spans="1:79">
      <c r="A335" t="s">
        <v>970</v>
      </c>
      <c r="E335" t="s">
        <v>3156</v>
      </c>
      <c r="F335" s="4" t="s">
        <v>5438</v>
      </c>
      <c r="G335" t="s">
        <v>970</v>
      </c>
      <c r="H335" t="s">
        <v>6064</v>
      </c>
      <c r="I335">
        <v>2022</v>
      </c>
      <c r="J335">
        <v>3313088</v>
      </c>
      <c r="K335">
        <v>0.67648900000000001</v>
      </c>
      <c r="L335">
        <v>0.91</v>
      </c>
      <c r="M335" t="s">
        <v>5732</v>
      </c>
      <c r="N335" t="s">
        <v>5732</v>
      </c>
      <c r="O335" t="s">
        <v>5732</v>
      </c>
      <c r="P335" t="s">
        <v>5732</v>
      </c>
      <c r="Q335" t="s">
        <v>5732</v>
      </c>
      <c r="R335" t="s">
        <v>5732</v>
      </c>
      <c r="S335" t="s">
        <v>5732</v>
      </c>
      <c r="T335" t="s">
        <v>5732</v>
      </c>
      <c r="U335" t="s">
        <v>5732</v>
      </c>
      <c r="V335">
        <v>0</v>
      </c>
      <c r="W335">
        <v>0</v>
      </c>
      <c r="X335">
        <v>0</v>
      </c>
      <c r="Y335" t="s">
        <v>5734</v>
      </c>
      <c r="Z335">
        <v>48.89</v>
      </c>
      <c r="AA335" t="s">
        <v>5743</v>
      </c>
      <c r="AB335" t="s">
        <v>5736</v>
      </c>
      <c r="AC335" t="s">
        <v>5736</v>
      </c>
      <c r="AD335">
        <v>0.67648900000000001</v>
      </c>
      <c r="AE335">
        <v>0.669153</v>
      </c>
      <c r="AF335">
        <v>0.66292300000000004</v>
      </c>
      <c r="AG335">
        <v>0.65781100000000003</v>
      </c>
      <c r="AH335">
        <v>0.65383500000000006</v>
      </c>
      <c r="AI335">
        <v>0.65102000000000004</v>
      </c>
      <c r="AJ335">
        <v>0.64939999999999998</v>
      </c>
      <c r="AK335">
        <v>0.64901600000000004</v>
      </c>
      <c r="AL335">
        <v>0.64992099999999997</v>
      </c>
      <c r="AM335">
        <v>0</v>
      </c>
      <c r="AN335" t="s">
        <v>5734</v>
      </c>
      <c r="AO335" t="s">
        <v>5737</v>
      </c>
      <c r="AP335" t="s">
        <v>5732</v>
      </c>
      <c r="AQ335">
        <v>2.577</v>
      </c>
      <c r="AR335">
        <v>-1.764</v>
      </c>
      <c r="AS335">
        <v>2.7080000000000002</v>
      </c>
      <c r="AT335">
        <v>2.6019999999999999</v>
      </c>
      <c r="AU335">
        <v>137529</v>
      </c>
      <c r="AV335">
        <v>358425</v>
      </c>
      <c r="AW335">
        <v>6029180.7300000004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66</v>
      </c>
      <c r="BF335">
        <v>2.5739999999999998</v>
      </c>
      <c r="BG335">
        <v>1.893</v>
      </c>
      <c r="BH335">
        <v>2.4580000000000002</v>
      </c>
      <c r="BI335">
        <v>2.2040000000000002</v>
      </c>
      <c r="BJ335" t="s">
        <v>5734</v>
      </c>
      <c r="BK335" t="s">
        <v>5734</v>
      </c>
      <c r="BL335">
        <v>0</v>
      </c>
      <c r="BM335">
        <v>0</v>
      </c>
      <c r="BN335">
        <v>2.2085149999999998</v>
      </c>
      <c r="BO335" t="s">
        <v>5734</v>
      </c>
      <c r="BP335" t="s">
        <v>5734</v>
      </c>
      <c r="BQ335" t="s">
        <v>5734</v>
      </c>
      <c r="BR335" t="s">
        <v>5734</v>
      </c>
      <c r="BS335" t="s">
        <v>5734</v>
      </c>
      <c r="BT335" t="s">
        <v>5734</v>
      </c>
      <c r="BU335" t="s">
        <v>5734</v>
      </c>
      <c r="BV335" t="s">
        <v>5734</v>
      </c>
      <c r="BW335" t="s">
        <v>5734</v>
      </c>
      <c r="BX335" t="s">
        <v>5734</v>
      </c>
      <c r="BY335" t="s">
        <v>5734</v>
      </c>
      <c r="BZ335" t="s">
        <v>5734</v>
      </c>
      <c r="CA335" t="s">
        <v>5734</v>
      </c>
    </row>
    <row r="336" spans="1:79">
      <c r="A336" t="s">
        <v>1659</v>
      </c>
      <c r="E336" t="s">
        <v>2618</v>
      </c>
      <c r="F336" s="4" t="s">
        <v>2618</v>
      </c>
      <c r="G336" t="s">
        <v>1659</v>
      </c>
      <c r="H336" t="s">
        <v>6065</v>
      </c>
      <c r="I336">
        <v>2022</v>
      </c>
      <c r="J336">
        <v>559514</v>
      </c>
      <c r="K336">
        <v>9.6418000000000004E-2</v>
      </c>
      <c r="L336">
        <v>0.78</v>
      </c>
      <c r="M336" t="s">
        <v>5732</v>
      </c>
      <c r="N336" t="s">
        <v>5732</v>
      </c>
      <c r="O336" t="s">
        <v>5732</v>
      </c>
      <c r="P336" t="s">
        <v>5732</v>
      </c>
      <c r="Q336" t="s">
        <v>5732</v>
      </c>
      <c r="R336" t="s">
        <v>5732</v>
      </c>
      <c r="S336" t="s">
        <v>5732</v>
      </c>
      <c r="T336" t="s">
        <v>5732</v>
      </c>
      <c r="U336" t="s">
        <v>5732</v>
      </c>
      <c r="V336">
        <v>0</v>
      </c>
      <c r="W336">
        <v>0</v>
      </c>
      <c r="X336">
        <v>0</v>
      </c>
      <c r="Y336" t="s">
        <v>5734</v>
      </c>
      <c r="Z336">
        <v>31.21</v>
      </c>
      <c r="AA336" t="s">
        <v>5746</v>
      </c>
      <c r="AB336" t="s">
        <v>5736</v>
      </c>
      <c r="AC336" t="s">
        <v>5736</v>
      </c>
      <c r="AD336">
        <v>9.6418000000000004E-2</v>
      </c>
      <c r="AE336">
        <v>0.100768</v>
      </c>
      <c r="AF336">
        <v>0.105424</v>
      </c>
      <c r="AG336">
        <v>0.110416</v>
      </c>
      <c r="AH336">
        <v>0.115776</v>
      </c>
      <c r="AI336">
        <v>0.121542</v>
      </c>
      <c r="AJ336">
        <v>0.12775500000000001</v>
      </c>
      <c r="AK336">
        <v>0.134465</v>
      </c>
      <c r="AL336">
        <v>0.14172399999999999</v>
      </c>
      <c r="AM336">
        <v>0</v>
      </c>
      <c r="AN336" t="s">
        <v>5734</v>
      </c>
      <c r="AO336" t="s">
        <v>5737</v>
      </c>
      <c r="AP336" t="s">
        <v>5732</v>
      </c>
      <c r="AQ336">
        <v>-1.337</v>
      </c>
      <c r="AR336">
        <v>1.7749999999999999</v>
      </c>
      <c r="AS336">
        <v>0</v>
      </c>
      <c r="AT336">
        <v>-4.2930000000000001</v>
      </c>
      <c r="AU336">
        <v>179000</v>
      </c>
      <c r="AV336">
        <v>69000</v>
      </c>
      <c r="AW336">
        <v>31156624.464102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32</v>
      </c>
      <c r="BF336">
        <v>1.5529999999999999</v>
      </c>
      <c r="BG336">
        <v>1.635</v>
      </c>
      <c r="BH336">
        <v>3.4950000000000001</v>
      </c>
      <c r="BI336">
        <v>2.226</v>
      </c>
      <c r="BJ336" t="s">
        <v>5734</v>
      </c>
      <c r="BK336" t="s">
        <v>5734</v>
      </c>
      <c r="BL336">
        <v>0</v>
      </c>
      <c r="BM336">
        <v>0</v>
      </c>
      <c r="BN336">
        <v>0.14205400000000001</v>
      </c>
      <c r="BO336" t="s">
        <v>8059</v>
      </c>
      <c r="BP336">
        <v>0</v>
      </c>
      <c r="BQ336">
        <v>0</v>
      </c>
      <c r="BR336" t="s">
        <v>5737</v>
      </c>
      <c r="BS336">
        <v>0</v>
      </c>
      <c r="BT336">
        <v>0</v>
      </c>
      <c r="BU336">
        <v>31.21</v>
      </c>
      <c r="BV336" t="s">
        <v>5737</v>
      </c>
      <c r="BW336" t="s">
        <v>5737</v>
      </c>
      <c r="BX336" t="s">
        <v>5754</v>
      </c>
      <c r="BY336" t="s">
        <v>5734</v>
      </c>
      <c r="BZ336">
        <v>9.0899999999999995E-2</v>
      </c>
      <c r="CA336" t="s">
        <v>5734</v>
      </c>
    </row>
    <row r="337" spans="1:79">
      <c r="A337" t="s">
        <v>3746</v>
      </c>
      <c r="E337" t="s">
        <v>4666</v>
      </c>
      <c r="F337" s="4" t="s">
        <v>4666</v>
      </c>
      <c r="G337" t="s">
        <v>3746</v>
      </c>
      <c r="H337" t="s">
        <v>5991</v>
      </c>
      <c r="I337">
        <v>2022</v>
      </c>
      <c r="J337">
        <v>531402</v>
      </c>
      <c r="K337">
        <v>7.6315999999999995E-2</v>
      </c>
      <c r="L337">
        <v>0.9</v>
      </c>
      <c r="M337" t="s">
        <v>5752</v>
      </c>
      <c r="N337" t="s">
        <v>5732</v>
      </c>
      <c r="O337" t="s">
        <v>5732</v>
      </c>
      <c r="P337" t="s">
        <v>5732</v>
      </c>
      <c r="Q337" t="s">
        <v>5732</v>
      </c>
      <c r="R337" t="s">
        <v>5732</v>
      </c>
      <c r="S337" t="s">
        <v>5732</v>
      </c>
      <c r="T337" t="s">
        <v>5732</v>
      </c>
      <c r="U337" t="s">
        <v>5732</v>
      </c>
      <c r="V337">
        <v>0</v>
      </c>
      <c r="W337">
        <v>0</v>
      </c>
      <c r="X337">
        <v>0</v>
      </c>
      <c r="Y337" t="s">
        <v>5734</v>
      </c>
      <c r="Z337">
        <v>47.98</v>
      </c>
      <c r="AA337" t="s">
        <v>5743</v>
      </c>
      <c r="AB337" t="s">
        <v>5736</v>
      </c>
      <c r="AC337" t="s">
        <v>5736</v>
      </c>
      <c r="AD337">
        <v>7.6315999999999995E-2</v>
      </c>
      <c r="AE337">
        <v>7.6095999999999997E-2</v>
      </c>
      <c r="AF337">
        <v>7.6016E-2</v>
      </c>
      <c r="AG337">
        <v>7.6081999999999997E-2</v>
      </c>
      <c r="AH337">
        <v>7.6299000000000006E-2</v>
      </c>
      <c r="AI337">
        <v>7.6673000000000005E-2</v>
      </c>
      <c r="AJ337">
        <v>7.7213000000000004E-2</v>
      </c>
      <c r="AK337">
        <v>7.7928999999999998E-2</v>
      </c>
      <c r="AL337">
        <v>7.8836000000000003E-2</v>
      </c>
      <c r="AM337">
        <v>0</v>
      </c>
      <c r="AN337" t="s">
        <v>5734</v>
      </c>
      <c r="AO337" t="s">
        <v>5737</v>
      </c>
      <c r="AP337" t="s">
        <v>5732</v>
      </c>
      <c r="AQ337">
        <v>6.6139999999999999</v>
      </c>
      <c r="AR337">
        <v>-5.3789999999999996</v>
      </c>
      <c r="AS337">
        <v>-4.6870000000000003</v>
      </c>
      <c r="AT337">
        <v>0.68600000000000005</v>
      </c>
      <c r="AU337">
        <v>1769789</v>
      </c>
      <c r="AV337">
        <v>1098589</v>
      </c>
      <c r="AW337">
        <v>93040805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53</v>
      </c>
      <c r="BF337">
        <v>2.2149999999999999</v>
      </c>
      <c r="BG337">
        <v>1.954</v>
      </c>
      <c r="BH337">
        <v>3.1019999999999999</v>
      </c>
      <c r="BI337">
        <v>2.0329999999999999</v>
      </c>
      <c r="BJ337" t="s">
        <v>5734</v>
      </c>
      <c r="BK337" t="s">
        <v>5734</v>
      </c>
      <c r="BL337">
        <v>0</v>
      </c>
      <c r="BM337">
        <v>0</v>
      </c>
      <c r="BN337">
        <v>147.958392</v>
      </c>
      <c r="BO337" t="s">
        <v>8055</v>
      </c>
      <c r="BP337">
        <v>0</v>
      </c>
      <c r="BQ337">
        <v>0</v>
      </c>
      <c r="BR337" t="s">
        <v>5737</v>
      </c>
      <c r="BS337">
        <v>0</v>
      </c>
      <c r="BT337">
        <v>0</v>
      </c>
      <c r="BU337">
        <v>47.98</v>
      </c>
      <c r="BV337" t="s">
        <v>5737</v>
      </c>
      <c r="BW337" t="s">
        <v>5737</v>
      </c>
      <c r="BX337" t="s">
        <v>5737</v>
      </c>
      <c r="BY337">
        <v>0.13500000000000001</v>
      </c>
      <c r="BZ337">
        <v>0.35709999999999997</v>
      </c>
      <c r="CA337">
        <v>0.129857</v>
      </c>
    </row>
    <row r="338" spans="1:79">
      <c r="A338" t="s">
        <v>762</v>
      </c>
      <c r="E338" t="s">
        <v>2297</v>
      </c>
      <c r="F338" s="4" t="s">
        <v>5003</v>
      </c>
      <c r="G338" t="s">
        <v>762</v>
      </c>
      <c r="H338" t="s">
        <v>6066</v>
      </c>
      <c r="I338">
        <v>2022</v>
      </c>
      <c r="J338">
        <v>509401</v>
      </c>
      <c r="K338">
        <v>0.100969</v>
      </c>
      <c r="L338">
        <v>0.97</v>
      </c>
      <c r="M338" t="s">
        <v>5732</v>
      </c>
      <c r="N338" t="s">
        <v>5732</v>
      </c>
      <c r="O338" t="s">
        <v>5732</v>
      </c>
      <c r="P338" t="s">
        <v>5732</v>
      </c>
      <c r="Q338" t="s">
        <v>5732</v>
      </c>
      <c r="R338" t="s">
        <v>5732</v>
      </c>
      <c r="S338" t="s">
        <v>5732</v>
      </c>
      <c r="T338" t="s">
        <v>5732</v>
      </c>
      <c r="U338" t="s">
        <v>5732</v>
      </c>
      <c r="V338">
        <v>0</v>
      </c>
      <c r="W338">
        <v>0</v>
      </c>
      <c r="X338">
        <v>0</v>
      </c>
      <c r="Y338" t="s">
        <v>5734</v>
      </c>
      <c r="Z338">
        <v>50.93</v>
      </c>
      <c r="AA338" t="s">
        <v>5748</v>
      </c>
      <c r="AB338" t="s">
        <v>5736</v>
      </c>
      <c r="AC338" t="s">
        <v>5736</v>
      </c>
      <c r="AD338">
        <v>0.100969</v>
      </c>
      <c r="AE338">
        <v>0.101925</v>
      </c>
      <c r="AF338">
        <v>0.103147</v>
      </c>
      <c r="AG338">
        <v>0.104666</v>
      </c>
      <c r="AH338">
        <v>0.106521</v>
      </c>
      <c r="AI338">
        <v>0.10875899999999999</v>
      </c>
      <c r="AJ338">
        <v>0.11144</v>
      </c>
      <c r="AK338">
        <v>0.11464100000000001</v>
      </c>
      <c r="AL338">
        <v>0.11845799999999999</v>
      </c>
      <c r="AM338">
        <v>0</v>
      </c>
      <c r="AN338" t="s">
        <v>5734</v>
      </c>
      <c r="AO338" t="s">
        <v>5737</v>
      </c>
      <c r="AP338" t="s">
        <v>5732</v>
      </c>
      <c r="AQ338">
        <v>2.5840000000000001</v>
      </c>
      <c r="AR338">
        <v>-1.1000000000000001</v>
      </c>
      <c r="AS338">
        <v>-1.1000000000000001</v>
      </c>
      <c r="AT338">
        <v>2.4700000000000002</v>
      </c>
      <c r="AU338">
        <v>93405</v>
      </c>
      <c r="AV338">
        <v>27337</v>
      </c>
      <c r="AW338">
        <v>8090839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63</v>
      </c>
      <c r="BF338">
        <v>2.39</v>
      </c>
      <c r="BG338">
        <v>2.0009999999999999</v>
      </c>
      <c r="BH338">
        <v>2.996</v>
      </c>
      <c r="BI338">
        <v>1.8</v>
      </c>
      <c r="BJ338" t="s">
        <v>5734</v>
      </c>
      <c r="BK338" t="s">
        <v>5734</v>
      </c>
      <c r="BL338">
        <v>0</v>
      </c>
      <c r="BM338">
        <v>0</v>
      </c>
      <c r="BN338">
        <v>4.1889000000000003E-2</v>
      </c>
      <c r="BO338" t="s">
        <v>8055</v>
      </c>
      <c r="BP338">
        <v>0</v>
      </c>
      <c r="BQ338">
        <v>0</v>
      </c>
      <c r="BR338" t="s">
        <v>5737</v>
      </c>
      <c r="BS338">
        <v>0</v>
      </c>
      <c r="BT338">
        <v>0</v>
      </c>
      <c r="BU338">
        <v>50.93</v>
      </c>
      <c r="BV338" t="s">
        <v>5737</v>
      </c>
      <c r="BW338" t="s">
        <v>5737</v>
      </c>
      <c r="BX338" t="s">
        <v>5754</v>
      </c>
      <c r="BY338" t="s">
        <v>5734</v>
      </c>
      <c r="BZ338">
        <v>0.375</v>
      </c>
      <c r="CA338" t="s">
        <v>5734</v>
      </c>
    </row>
    <row r="339" spans="1:79">
      <c r="A339" t="s">
        <v>763</v>
      </c>
      <c r="E339" t="s">
        <v>2303</v>
      </c>
      <c r="F339" s="4" t="s">
        <v>2303</v>
      </c>
      <c r="G339" t="s">
        <v>763</v>
      </c>
      <c r="H339" t="s">
        <v>6067</v>
      </c>
      <c r="I339">
        <v>2022</v>
      </c>
      <c r="J339">
        <v>534942</v>
      </c>
      <c r="K339">
        <v>3.9500000000000004E-3</v>
      </c>
      <c r="L339">
        <v>0.93</v>
      </c>
      <c r="M339" t="s">
        <v>5732</v>
      </c>
      <c r="N339" t="s">
        <v>5732</v>
      </c>
      <c r="O339" t="s">
        <v>5732</v>
      </c>
      <c r="P339" t="s">
        <v>5732</v>
      </c>
      <c r="Q339" t="s">
        <v>5732</v>
      </c>
      <c r="R339" t="s">
        <v>5732</v>
      </c>
      <c r="S339" t="s">
        <v>5732</v>
      </c>
      <c r="T339" t="s">
        <v>5732</v>
      </c>
      <c r="U339" t="s">
        <v>5732</v>
      </c>
      <c r="V339">
        <v>0</v>
      </c>
      <c r="W339">
        <v>0</v>
      </c>
      <c r="X339">
        <v>0</v>
      </c>
      <c r="Y339" t="s">
        <v>5734</v>
      </c>
      <c r="Z339">
        <v>61.69</v>
      </c>
      <c r="AA339" t="s">
        <v>5735</v>
      </c>
      <c r="AB339" t="s">
        <v>5736</v>
      </c>
      <c r="AC339" t="s">
        <v>5736</v>
      </c>
      <c r="AD339">
        <v>3.9500000000000004E-3</v>
      </c>
      <c r="AE339">
        <v>4.0850000000000001E-3</v>
      </c>
      <c r="AF339">
        <v>4.228E-3</v>
      </c>
      <c r="AG339">
        <v>4.3790000000000001E-3</v>
      </c>
      <c r="AH339">
        <v>4.5389999999999996E-3</v>
      </c>
      <c r="AI339">
        <v>4.7089999999999996E-3</v>
      </c>
      <c r="AJ339">
        <v>4.8910000000000004E-3</v>
      </c>
      <c r="AK339">
        <v>5.0850000000000001E-3</v>
      </c>
      <c r="AL339">
        <v>5.2919999999999998E-3</v>
      </c>
      <c r="AM339">
        <v>0</v>
      </c>
      <c r="AN339" t="s">
        <v>5734</v>
      </c>
      <c r="AO339" t="s">
        <v>5737</v>
      </c>
      <c r="AP339" t="s">
        <v>5732</v>
      </c>
      <c r="AQ339">
        <v>1.7869999999999999</v>
      </c>
      <c r="AR339">
        <v>4.625</v>
      </c>
      <c r="AS339">
        <v>3.25</v>
      </c>
      <c r="AT339">
        <v>4.1900000000000004</v>
      </c>
      <c r="AU339">
        <v>1667</v>
      </c>
      <c r="AV339">
        <v>0</v>
      </c>
      <c r="AW339">
        <v>456982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62</v>
      </c>
      <c r="BF339">
        <v>2.69</v>
      </c>
      <c r="BG339">
        <v>2.5539999999999998</v>
      </c>
      <c r="BH339">
        <v>3.0510000000000002</v>
      </c>
      <c r="BI339">
        <v>2.31</v>
      </c>
      <c r="BJ339" t="s">
        <v>5734</v>
      </c>
      <c r="BK339" t="s">
        <v>5734</v>
      </c>
      <c r="BL339">
        <v>0</v>
      </c>
      <c r="BM339">
        <v>0</v>
      </c>
      <c r="BN339">
        <v>0.41018300000000002</v>
      </c>
      <c r="BO339" t="s">
        <v>8055</v>
      </c>
      <c r="BP339">
        <v>0</v>
      </c>
      <c r="BQ339">
        <v>0</v>
      </c>
      <c r="BR339" t="s">
        <v>5737</v>
      </c>
      <c r="BS339">
        <v>0</v>
      </c>
      <c r="BT339">
        <v>0</v>
      </c>
      <c r="BU339">
        <v>61.69</v>
      </c>
      <c r="BV339" t="s">
        <v>5737</v>
      </c>
      <c r="BW339" t="s">
        <v>5737</v>
      </c>
      <c r="BX339" t="s">
        <v>5737</v>
      </c>
      <c r="BY339" t="s">
        <v>5734</v>
      </c>
      <c r="BZ339">
        <v>0.45450000000000002</v>
      </c>
      <c r="CA339" t="s">
        <v>5734</v>
      </c>
    </row>
    <row r="340" spans="1:79">
      <c r="A340" t="s">
        <v>1618</v>
      </c>
      <c r="E340" t="s">
        <v>2506</v>
      </c>
      <c r="F340" s="4" t="s">
        <v>2506</v>
      </c>
      <c r="G340" t="s">
        <v>1618</v>
      </c>
      <c r="H340" t="s">
        <v>6068</v>
      </c>
      <c r="I340">
        <v>2022</v>
      </c>
      <c r="J340">
        <v>570310</v>
      </c>
      <c r="K340">
        <v>0.20410800000000001</v>
      </c>
      <c r="L340">
        <v>0.59</v>
      </c>
      <c r="M340" t="s">
        <v>5732</v>
      </c>
      <c r="N340" t="s">
        <v>5732</v>
      </c>
      <c r="O340" t="s">
        <v>5732</v>
      </c>
      <c r="P340" t="s">
        <v>5732</v>
      </c>
      <c r="Q340" t="s">
        <v>5732</v>
      </c>
      <c r="R340" t="s">
        <v>5732</v>
      </c>
      <c r="S340" t="s">
        <v>5732</v>
      </c>
      <c r="T340" t="s">
        <v>5732</v>
      </c>
      <c r="U340" t="s">
        <v>5732</v>
      </c>
      <c r="V340">
        <v>0</v>
      </c>
      <c r="W340">
        <v>0</v>
      </c>
      <c r="X340">
        <v>0</v>
      </c>
      <c r="Y340" t="s">
        <v>5734</v>
      </c>
      <c r="Z340">
        <v>43.41</v>
      </c>
      <c r="AA340" t="s">
        <v>5743</v>
      </c>
      <c r="AB340" t="s">
        <v>5736</v>
      </c>
      <c r="AC340" t="s">
        <v>5736</v>
      </c>
      <c r="AD340">
        <v>0.20410800000000001</v>
      </c>
      <c r="AE340">
        <v>0.21316199999999999</v>
      </c>
      <c r="AF340">
        <v>0.22279399999999999</v>
      </c>
      <c r="AG340">
        <v>0.23305300000000001</v>
      </c>
      <c r="AH340">
        <v>0.24399799999999999</v>
      </c>
      <c r="AI340">
        <v>0.25569399999999998</v>
      </c>
      <c r="AJ340">
        <v>0.26821400000000001</v>
      </c>
      <c r="AK340">
        <v>0.28164</v>
      </c>
      <c r="AL340">
        <v>0.296068</v>
      </c>
      <c r="AM340">
        <v>0</v>
      </c>
      <c r="AN340" t="s">
        <v>5734</v>
      </c>
      <c r="AO340" t="s">
        <v>5737</v>
      </c>
      <c r="AP340" t="s">
        <v>5732</v>
      </c>
      <c r="AQ340">
        <v>-3.8210000000000002</v>
      </c>
      <c r="AR340">
        <v>0</v>
      </c>
      <c r="AS340">
        <v>0</v>
      </c>
      <c r="AT340">
        <v>-1.224</v>
      </c>
      <c r="AU340">
        <v>4674</v>
      </c>
      <c r="AV340">
        <v>15396</v>
      </c>
      <c r="AW340">
        <v>1006017.8733710001</v>
      </c>
      <c r="AX340">
        <v>0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31</v>
      </c>
      <c r="BF340">
        <v>1.887</v>
      </c>
      <c r="BG340">
        <v>2.331</v>
      </c>
      <c r="BH340">
        <v>2.5859999999999999</v>
      </c>
      <c r="BI340">
        <v>2.7709999999999999</v>
      </c>
      <c r="BJ340" t="s">
        <v>5734</v>
      </c>
      <c r="BK340" t="s">
        <v>5734</v>
      </c>
      <c r="BL340">
        <v>0</v>
      </c>
      <c r="BM340">
        <v>0</v>
      </c>
      <c r="BN340">
        <v>0.33416200000000001</v>
      </c>
      <c r="BO340" t="s">
        <v>8057</v>
      </c>
      <c r="BP340">
        <v>0</v>
      </c>
      <c r="BQ340">
        <v>0</v>
      </c>
      <c r="BR340" t="s">
        <v>5737</v>
      </c>
      <c r="BS340">
        <v>0</v>
      </c>
      <c r="BT340">
        <v>0</v>
      </c>
      <c r="BU340">
        <v>43.41</v>
      </c>
      <c r="BV340" t="s">
        <v>5737</v>
      </c>
      <c r="BW340" t="s">
        <v>5737</v>
      </c>
      <c r="BX340" t="s">
        <v>5737</v>
      </c>
      <c r="BY340" t="s">
        <v>5734</v>
      </c>
      <c r="BZ340">
        <v>0.33329999999999999</v>
      </c>
      <c r="CA340" t="s">
        <v>5734</v>
      </c>
    </row>
    <row r="341" spans="1:79">
      <c r="A341" t="s">
        <v>1638</v>
      </c>
      <c r="E341" t="s">
        <v>2525</v>
      </c>
      <c r="F341" s="4" t="s">
        <v>2525</v>
      </c>
      <c r="G341" t="s">
        <v>1638</v>
      </c>
      <c r="H341" t="s">
        <v>6069</v>
      </c>
      <c r="I341">
        <v>2022</v>
      </c>
      <c r="J341">
        <v>503067</v>
      </c>
      <c r="K341" t="s">
        <v>5730</v>
      </c>
      <c r="L341">
        <v>0.5</v>
      </c>
      <c r="M341" t="s">
        <v>5732</v>
      </c>
      <c r="N341" t="s">
        <v>5732</v>
      </c>
      <c r="O341" t="s">
        <v>5732</v>
      </c>
      <c r="P341" t="s">
        <v>5732</v>
      </c>
      <c r="Q341" t="s">
        <v>5732</v>
      </c>
      <c r="R341" t="s">
        <v>5732</v>
      </c>
      <c r="S341" t="s">
        <v>5732</v>
      </c>
      <c r="T341" t="s">
        <v>5732</v>
      </c>
      <c r="U341" t="s">
        <v>5732</v>
      </c>
      <c r="V341">
        <v>0</v>
      </c>
      <c r="W341">
        <v>0</v>
      </c>
      <c r="X341">
        <v>0</v>
      </c>
      <c r="Y341" t="s">
        <v>5734</v>
      </c>
      <c r="Z341">
        <v>57.5</v>
      </c>
      <c r="AA341" t="s">
        <v>5748</v>
      </c>
      <c r="AB341" t="s">
        <v>5736</v>
      </c>
      <c r="AC341" t="s">
        <v>5736</v>
      </c>
      <c r="AD341" t="s">
        <v>5730</v>
      </c>
      <c r="AE341" t="s">
        <v>5730</v>
      </c>
      <c r="AF341" t="s">
        <v>5730</v>
      </c>
      <c r="AG341" t="s">
        <v>5730</v>
      </c>
      <c r="AH341" t="s">
        <v>5730</v>
      </c>
      <c r="AI341" t="s">
        <v>5730</v>
      </c>
      <c r="AJ341" t="s">
        <v>5730</v>
      </c>
      <c r="AK341" t="s">
        <v>5730</v>
      </c>
      <c r="AL341" t="s">
        <v>5730</v>
      </c>
      <c r="AM341">
        <v>0</v>
      </c>
      <c r="AN341" t="s">
        <v>5734</v>
      </c>
      <c r="AO341" t="s">
        <v>5737</v>
      </c>
      <c r="AP341" t="s">
        <v>5732</v>
      </c>
      <c r="AQ341">
        <v>-0.40899999999999997</v>
      </c>
      <c r="AR341">
        <v>0</v>
      </c>
      <c r="AS341">
        <v>0</v>
      </c>
      <c r="AT341">
        <v>-0.57699999999999996</v>
      </c>
      <c r="AU341">
        <v>0</v>
      </c>
      <c r="AV341">
        <v>0</v>
      </c>
      <c r="AW341">
        <v>155824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58</v>
      </c>
      <c r="BF341">
        <v>2.1379999999999999</v>
      </c>
      <c r="BG341">
        <v>2.528</v>
      </c>
      <c r="BH341">
        <v>2.5779999999999998</v>
      </c>
      <c r="BI341">
        <v>2.4329999999999998</v>
      </c>
      <c r="BJ341" t="s">
        <v>5734</v>
      </c>
      <c r="BK341" t="s">
        <v>5734</v>
      </c>
      <c r="BL341">
        <v>0</v>
      </c>
      <c r="BM341">
        <v>0</v>
      </c>
      <c r="BN341">
        <v>7.2800000000000002E-4</v>
      </c>
      <c r="BO341" t="s">
        <v>8059</v>
      </c>
      <c r="BP341">
        <v>0</v>
      </c>
      <c r="BQ341">
        <v>0</v>
      </c>
      <c r="BR341" t="s">
        <v>5737</v>
      </c>
      <c r="BS341">
        <v>0</v>
      </c>
      <c r="BT341">
        <v>0</v>
      </c>
      <c r="BU341">
        <v>57.5</v>
      </c>
      <c r="BV341" t="s">
        <v>5737</v>
      </c>
      <c r="BW341" t="s">
        <v>5737</v>
      </c>
      <c r="BX341" t="s">
        <v>5737</v>
      </c>
      <c r="BY341" t="s">
        <v>5734</v>
      </c>
      <c r="BZ341">
        <v>0.5</v>
      </c>
      <c r="CA341" t="s">
        <v>5734</v>
      </c>
    </row>
    <row r="342" spans="1:79">
      <c r="A342" t="s">
        <v>217</v>
      </c>
      <c r="B342" s="4"/>
      <c r="C342" s="4"/>
      <c r="D342" s="4"/>
      <c r="E342" t="s">
        <v>2022</v>
      </c>
      <c r="F342" s="4" t="s">
        <v>2022</v>
      </c>
      <c r="G342" t="s">
        <v>217</v>
      </c>
      <c r="H342" t="s">
        <v>6070</v>
      </c>
      <c r="I342">
        <v>2022</v>
      </c>
      <c r="J342">
        <v>552124</v>
      </c>
      <c r="K342">
        <v>0.31658599999999998</v>
      </c>
      <c r="L342">
        <v>0.92</v>
      </c>
      <c r="M342" t="s">
        <v>5732</v>
      </c>
      <c r="N342" t="s">
        <v>5732</v>
      </c>
      <c r="O342" t="s">
        <v>5732</v>
      </c>
      <c r="P342" t="s">
        <v>5732</v>
      </c>
      <c r="Q342" t="s">
        <v>5732</v>
      </c>
      <c r="R342" t="s">
        <v>5732</v>
      </c>
      <c r="S342" t="s">
        <v>5732</v>
      </c>
      <c r="T342" t="s">
        <v>5732</v>
      </c>
      <c r="U342" t="s">
        <v>5732</v>
      </c>
      <c r="V342">
        <v>0</v>
      </c>
      <c r="W342">
        <v>0</v>
      </c>
      <c r="X342">
        <v>0</v>
      </c>
      <c r="Y342" t="s">
        <v>5734</v>
      </c>
      <c r="Z342">
        <v>61.63</v>
      </c>
      <c r="AA342" t="s">
        <v>5748</v>
      </c>
      <c r="AB342" t="s">
        <v>5736</v>
      </c>
      <c r="AC342" t="s">
        <v>5736</v>
      </c>
      <c r="AD342">
        <v>0.31658599999999998</v>
      </c>
      <c r="AE342">
        <v>0.31535600000000003</v>
      </c>
      <c r="AF342">
        <v>0.31496600000000002</v>
      </c>
      <c r="AG342">
        <v>0.31547999999999998</v>
      </c>
      <c r="AH342">
        <v>0.31698100000000001</v>
      </c>
      <c r="AI342">
        <v>0.31957799999999997</v>
      </c>
      <c r="AJ342">
        <v>0.32340600000000003</v>
      </c>
      <c r="AK342">
        <v>0.32864300000000002</v>
      </c>
      <c r="AL342">
        <v>0.33551900000000001</v>
      </c>
      <c r="AM342">
        <v>0</v>
      </c>
      <c r="AN342" t="s">
        <v>5734</v>
      </c>
      <c r="AO342" t="s">
        <v>5737</v>
      </c>
      <c r="AP342" t="s">
        <v>5732</v>
      </c>
      <c r="AQ342">
        <v>1.0860000000000001</v>
      </c>
      <c r="AR342">
        <v>-0.1</v>
      </c>
      <c r="AS342">
        <v>0</v>
      </c>
      <c r="AT342">
        <v>3.125</v>
      </c>
      <c r="AU342">
        <v>71561</v>
      </c>
      <c r="AV342">
        <v>79856</v>
      </c>
      <c r="AW342">
        <v>577847</v>
      </c>
      <c r="AX342">
        <v>0.01</v>
      </c>
      <c r="AY342">
        <v>0.15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53</v>
      </c>
      <c r="BF342">
        <v>2.419</v>
      </c>
      <c r="BG342">
        <v>2.4</v>
      </c>
      <c r="BH342">
        <v>2.8759999999999999</v>
      </c>
      <c r="BI342">
        <v>2.6930000000000001</v>
      </c>
      <c r="BJ342" t="s">
        <v>5734</v>
      </c>
      <c r="BK342" t="s">
        <v>5734</v>
      </c>
      <c r="BL342">
        <v>0</v>
      </c>
      <c r="BM342">
        <v>0</v>
      </c>
      <c r="BN342">
        <v>0.109088</v>
      </c>
      <c r="BO342" t="s">
        <v>8055</v>
      </c>
      <c r="BP342">
        <v>0</v>
      </c>
      <c r="BQ342">
        <v>0</v>
      </c>
      <c r="BR342" t="s">
        <v>5737</v>
      </c>
      <c r="BS342">
        <v>0</v>
      </c>
      <c r="BT342">
        <v>0.01</v>
      </c>
      <c r="BU342">
        <v>61.63</v>
      </c>
      <c r="BV342" t="s">
        <v>5737</v>
      </c>
      <c r="BW342" t="s">
        <v>5737</v>
      </c>
      <c r="BX342" t="s">
        <v>5737</v>
      </c>
      <c r="BY342" t="s">
        <v>5734</v>
      </c>
      <c r="BZ342">
        <v>0.33329999999999999</v>
      </c>
      <c r="CA342" t="s">
        <v>5734</v>
      </c>
    </row>
    <row r="343" spans="1:79">
      <c r="A343" t="s">
        <v>3954</v>
      </c>
      <c r="E343" t="s">
        <v>4353</v>
      </c>
      <c r="F343" s="4" t="s">
        <v>5102</v>
      </c>
      <c r="G343" t="s">
        <v>3954</v>
      </c>
      <c r="H343" t="s">
        <v>6071</v>
      </c>
      <c r="I343">
        <v>2022</v>
      </c>
      <c r="J343">
        <v>597861</v>
      </c>
      <c r="K343">
        <v>2.6963999999999998E-2</v>
      </c>
      <c r="L343" t="s">
        <v>5736</v>
      </c>
      <c r="M343" t="s">
        <v>5732</v>
      </c>
      <c r="N343" t="s">
        <v>5732</v>
      </c>
      <c r="O343" t="s">
        <v>5732</v>
      </c>
      <c r="P343" t="s">
        <v>5732</v>
      </c>
      <c r="Q343" t="s">
        <v>5732</v>
      </c>
      <c r="R343" t="s">
        <v>5732</v>
      </c>
      <c r="S343" t="s">
        <v>5732</v>
      </c>
      <c r="T343" t="s">
        <v>5732</v>
      </c>
      <c r="U343" t="s">
        <v>5732</v>
      </c>
      <c r="V343">
        <v>0</v>
      </c>
      <c r="W343">
        <v>0</v>
      </c>
      <c r="X343">
        <v>0</v>
      </c>
      <c r="Y343" t="s">
        <v>5734</v>
      </c>
      <c r="Z343" t="s">
        <v>5730</v>
      </c>
      <c r="AA343" t="s">
        <v>5730</v>
      </c>
      <c r="AB343" t="s">
        <v>5736</v>
      </c>
      <c r="AC343" t="s">
        <v>5736</v>
      </c>
      <c r="AD343">
        <v>2.6963999999999998E-2</v>
      </c>
      <c r="AE343">
        <v>2.6522E-2</v>
      </c>
      <c r="AF343">
        <v>2.6151000000000001E-2</v>
      </c>
      <c r="AG343">
        <v>2.5856000000000001E-2</v>
      </c>
      <c r="AH343">
        <v>2.5638999999999999E-2</v>
      </c>
      <c r="AI343">
        <v>2.5506999999999998E-2</v>
      </c>
      <c r="AJ343">
        <v>2.5468000000000001E-2</v>
      </c>
      <c r="AK343">
        <v>2.5530000000000001E-2</v>
      </c>
      <c r="AL343">
        <v>2.5708999999999999E-2</v>
      </c>
      <c r="AM343">
        <v>0</v>
      </c>
      <c r="AN343" t="s">
        <v>5734</v>
      </c>
      <c r="AO343" t="s">
        <v>5737</v>
      </c>
      <c r="AP343" t="s">
        <v>5732</v>
      </c>
      <c r="AQ343" t="s">
        <v>5730</v>
      </c>
      <c r="AR343" t="s">
        <v>5730</v>
      </c>
      <c r="AS343" t="s">
        <v>5730</v>
      </c>
      <c r="AT343" t="s">
        <v>5730</v>
      </c>
      <c r="AU343">
        <v>142.39221599999999</v>
      </c>
      <c r="AV343">
        <v>605.426784</v>
      </c>
      <c r="AW343">
        <v>94553.578834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 t="s">
        <v>5730</v>
      </c>
      <c r="BF343" t="s">
        <v>5730</v>
      </c>
      <c r="BG343" t="s">
        <v>5730</v>
      </c>
      <c r="BH343" t="s">
        <v>5730</v>
      </c>
      <c r="BI343" t="s">
        <v>5730</v>
      </c>
      <c r="BJ343" t="s">
        <v>5734</v>
      </c>
      <c r="BK343" t="s">
        <v>5734</v>
      </c>
      <c r="BL343">
        <v>0</v>
      </c>
      <c r="BM343">
        <v>0</v>
      </c>
      <c r="BN343">
        <v>3.039E-2</v>
      </c>
      <c r="BO343" t="s">
        <v>8059</v>
      </c>
      <c r="BP343">
        <v>0</v>
      </c>
      <c r="BQ343">
        <v>0</v>
      </c>
      <c r="BR343" t="s">
        <v>5737</v>
      </c>
      <c r="BS343">
        <v>0</v>
      </c>
      <c r="BT343">
        <v>0</v>
      </c>
      <c r="BU343" t="s">
        <v>5734</v>
      </c>
      <c r="BV343" t="s">
        <v>5737</v>
      </c>
      <c r="BW343" t="s">
        <v>5737</v>
      </c>
      <c r="BX343" t="s">
        <v>5730</v>
      </c>
      <c r="BY343" t="s">
        <v>5734</v>
      </c>
      <c r="BZ343">
        <v>0.33329999999999999</v>
      </c>
      <c r="CA343" t="s">
        <v>5734</v>
      </c>
    </row>
    <row r="344" spans="1:79">
      <c r="A344" t="s">
        <v>1660</v>
      </c>
      <c r="E344" t="s">
        <v>2619</v>
      </c>
      <c r="F344" s="4" t="s">
        <v>2619</v>
      </c>
      <c r="G344" t="s">
        <v>1660</v>
      </c>
      <c r="H344" t="s">
        <v>6072</v>
      </c>
      <c r="I344">
        <v>2022</v>
      </c>
      <c r="J344">
        <v>624210</v>
      </c>
      <c r="K344">
        <v>0.28863</v>
      </c>
      <c r="L344">
        <v>0.67</v>
      </c>
      <c r="M344" t="s">
        <v>5732</v>
      </c>
      <c r="N344" t="s">
        <v>5732</v>
      </c>
      <c r="O344" t="s">
        <v>5732</v>
      </c>
      <c r="P344" t="s">
        <v>5732</v>
      </c>
      <c r="Q344" t="s">
        <v>5732</v>
      </c>
      <c r="R344" t="s">
        <v>5732</v>
      </c>
      <c r="S344" t="s">
        <v>5732</v>
      </c>
      <c r="T344" t="s">
        <v>5732</v>
      </c>
      <c r="U344" t="s">
        <v>5732</v>
      </c>
      <c r="V344">
        <v>0</v>
      </c>
      <c r="W344">
        <v>0</v>
      </c>
      <c r="X344">
        <v>0</v>
      </c>
      <c r="Y344" t="s">
        <v>5734</v>
      </c>
      <c r="Z344">
        <v>41.2</v>
      </c>
      <c r="AA344" t="s">
        <v>5743</v>
      </c>
      <c r="AB344" t="s">
        <v>5736</v>
      </c>
      <c r="AC344" t="s">
        <v>5736</v>
      </c>
      <c r="AD344">
        <v>0.28863</v>
      </c>
      <c r="AE344">
        <v>0.30975999999999998</v>
      </c>
      <c r="AF344">
        <v>0.33316000000000001</v>
      </c>
      <c r="AG344">
        <v>0.35918499999999998</v>
      </c>
      <c r="AH344">
        <v>0.38826500000000003</v>
      </c>
      <c r="AI344">
        <v>0.420931</v>
      </c>
      <c r="AJ344">
        <v>0.457841</v>
      </c>
      <c r="AK344">
        <v>0.49982300000000002</v>
      </c>
      <c r="AL344">
        <v>0.54793199999999997</v>
      </c>
      <c r="AM344">
        <v>0</v>
      </c>
      <c r="AN344" t="s">
        <v>5734</v>
      </c>
      <c r="AO344" t="s">
        <v>5737</v>
      </c>
      <c r="AP344" t="s">
        <v>5732</v>
      </c>
      <c r="AQ344">
        <v>0.88</v>
      </c>
      <c r="AR344">
        <v>0.60499999999999998</v>
      </c>
      <c r="AS344">
        <v>0.129</v>
      </c>
      <c r="AT344">
        <v>-7.9160000000000004</v>
      </c>
      <c r="AU344">
        <v>38806</v>
      </c>
      <c r="AV344">
        <v>162905</v>
      </c>
      <c r="AW344">
        <v>1833827.3898410001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54</v>
      </c>
      <c r="BF344">
        <v>1.806</v>
      </c>
      <c r="BG344">
        <v>2.056</v>
      </c>
      <c r="BH344">
        <v>2.8730000000000002</v>
      </c>
      <c r="BI344">
        <v>1.7929999999999999</v>
      </c>
      <c r="BJ344" t="s">
        <v>5734</v>
      </c>
      <c r="BK344" t="s">
        <v>5734</v>
      </c>
      <c r="BL344">
        <v>0</v>
      </c>
      <c r="BM344">
        <v>0</v>
      </c>
      <c r="BN344">
        <v>9.4520000000000003E-3</v>
      </c>
      <c r="BO344" t="s">
        <v>8057</v>
      </c>
      <c r="BP344">
        <v>0</v>
      </c>
      <c r="BQ344">
        <v>0</v>
      </c>
      <c r="BR344" t="s">
        <v>5737</v>
      </c>
      <c r="BS344">
        <v>0</v>
      </c>
      <c r="BT344">
        <v>0</v>
      </c>
      <c r="BU344">
        <v>41.2</v>
      </c>
      <c r="BV344" t="s">
        <v>5737</v>
      </c>
      <c r="BW344" t="s">
        <v>5737</v>
      </c>
      <c r="BX344" t="s">
        <v>5754</v>
      </c>
      <c r="BY344">
        <v>1E-3</v>
      </c>
      <c r="BZ344">
        <v>0.3</v>
      </c>
      <c r="CA344" t="s">
        <v>5734</v>
      </c>
    </row>
    <row r="345" spans="1:79">
      <c r="A345" t="s">
        <v>1491</v>
      </c>
      <c r="B345" s="4"/>
      <c r="C345" s="4"/>
      <c r="D345" s="4"/>
      <c r="E345" t="s">
        <v>4195</v>
      </c>
      <c r="F345" s="4" t="s">
        <v>4860</v>
      </c>
      <c r="G345" t="s">
        <v>1491</v>
      </c>
      <c r="H345" t="s">
        <v>6073</v>
      </c>
      <c r="I345">
        <v>2022</v>
      </c>
      <c r="J345">
        <v>510127</v>
      </c>
      <c r="K345">
        <v>3.231061</v>
      </c>
      <c r="L345">
        <v>0.94</v>
      </c>
      <c r="M345" t="s">
        <v>5732</v>
      </c>
      <c r="N345" t="s">
        <v>5732</v>
      </c>
      <c r="O345" t="s">
        <v>5732</v>
      </c>
      <c r="P345" t="s">
        <v>5732</v>
      </c>
      <c r="Q345" t="s">
        <v>5732</v>
      </c>
      <c r="R345" t="s">
        <v>5732</v>
      </c>
      <c r="S345" t="s">
        <v>5732</v>
      </c>
      <c r="T345" t="s">
        <v>5732</v>
      </c>
      <c r="U345" t="s">
        <v>5732</v>
      </c>
      <c r="V345">
        <v>0</v>
      </c>
      <c r="W345">
        <v>0</v>
      </c>
      <c r="X345">
        <v>0</v>
      </c>
      <c r="Y345" t="s">
        <v>5734</v>
      </c>
      <c r="Z345">
        <v>42.57</v>
      </c>
      <c r="AA345" t="s">
        <v>5743</v>
      </c>
      <c r="AB345" t="s">
        <v>5736</v>
      </c>
      <c r="AC345" t="s">
        <v>5736</v>
      </c>
      <c r="AD345">
        <v>3.231061</v>
      </c>
      <c r="AE345">
        <v>3.221816</v>
      </c>
      <c r="AF345">
        <v>3.2138559999999998</v>
      </c>
      <c r="AG345">
        <v>3.2071420000000002</v>
      </c>
      <c r="AH345">
        <v>3.2016390000000001</v>
      </c>
      <c r="AI345">
        <v>3.197314</v>
      </c>
      <c r="AJ345">
        <v>3.19414</v>
      </c>
      <c r="AK345">
        <v>3.1920920000000002</v>
      </c>
      <c r="AL345">
        <v>3.1911489999999998</v>
      </c>
      <c r="AM345">
        <v>0</v>
      </c>
      <c r="AN345" t="s">
        <v>5734</v>
      </c>
      <c r="AO345" t="s">
        <v>5737</v>
      </c>
      <c r="AP345" t="s">
        <v>5732</v>
      </c>
      <c r="AQ345">
        <v>1.0940000000000001</v>
      </c>
      <c r="AR345">
        <v>-2.9</v>
      </c>
      <c r="AS345">
        <v>0</v>
      </c>
      <c r="AT345">
        <v>3.0000000000000001E-3</v>
      </c>
      <c r="AU345">
        <v>18692000</v>
      </c>
      <c r="AV345">
        <v>1526000</v>
      </c>
      <c r="AW345">
        <v>3733087.4503540001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32</v>
      </c>
      <c r="BF345">
        <v>2.117</v>
      </c>
      <c r="BG345">
        <v>1.859</v>
      </c>
      <c r="BH345">
        <v>2.4820000000000002</v>
      </c>
      <c r="BI345">
        <v>2.0190000000000001</v>
      </c>
      <c r="BJ345" t="s">
        <v>5734</v>
      </c>
      <c r="BK345" t="s">
        <v>5734</v>
      </c>
      <c r="BL345">
        <v>0</v>
      </c>
      <c r="BM345">
        <v>0</v>
      </c>
      <c r="BN345">
        <v>0.70507200000000003</v>
      </c>
      <c r="BO345" t="s">
        <v>8055</v>
      </c>
      <c r="BP345">
        <v>0</v>
      </c>
      <c r="BQ345">
        <v>0</v>
      </c>
      <c r="BR345" t="s">
        <v>5737</v>
      </c>
      <c r="BS345">
        <v>0</v>
      </c>
      <c r="BT345">
        <v>0</v>
      </c>
      <c r="BU345">
        <v>42.57</v>
      </c>
      <c r="BV345" t="s">
        <v>5737</v>
      </c>
      <c r="BW345" t="s">
        <v>5737</v>
      </c>
      <c r="BX345" t="s">
        <v>5754</v>
      </c>
      <c r="BY345" t="s">
        <v>5734</v>
      </c>
      <c r="BZ345">
        <v>0.5</v>
      </c>
      <c r="CA345" t="s">
        <v>5734</v>
      </c>
    </row>
    <row r="346" spans="1:79">
      <c r="A346" t="s">
        <v>3749</v>
      </c>
      <c r="E346" t="s">
        <v>4669</v>
      </c>
      <c r="F346" s="4" t="s">
        <v>4669</v>
      </c>
      <c r="G346" t="s">
        <v>3749</v>
      </c>
      <c r="H346" t="s">
        <v>6074</v>
      </c>
      <c r="I346">
        <v>2022</v>
      </c>
      <c r="J346">
        <v>601689</v>
      </c>
      <c r="K346">
        <v>0.98161200000000004</v>
      </c>
      <c r="L346">
        <v>0.5</v>
      </c>
      <c r="M346" t="s">
        <v>5732</v>
      </c>
      <c r="N346" t="s">
        <v>5732</v>
      </c>
      <c r="O346" t="s">
        <v>5732</v>
      </c>
      <c r="P346" t="s">
        <v>5732</v>
      </c>
      <c r="Q346" t="s">
        <v>5732</v>
      </c>
      <c r="R346" t="s">
        <v>5752</v>
      </c>
      <c r="S346" t="s">
        <v>5732</v>
      </c>
      <c r="T346" t="s">
        <v>5732</v>
      </c>
      <c r="U346" t="s">
        <v>5732</v>
      </c>
      <c r="V346">
        <v>0</v>
      </c>
      <c r="W346">
        <v>0</v>
      </c>
      <c r="X346">
        <v>0</v>
      </c>
      <c r="Y346" t="s">
        <v>5734</v>
      </c>
      <c r="Z346">
        <v>29.99</v>
      </c>
      <c r="AA346" t="s">
        <v>5741</v>
      </c>
      <c r="AB346" t="s">
        <v>5736</v>
      </c>
      <c r="AC346" t="s">
        <v>5736</v>
      </c>
      <c r="AD346">
        <v>0.98161200000000004</v>
      </c>
      <c r="AE346">
        <v>1.050262</v>
      </c>
      <c r="AF346">
        <v>1.124568</v>
      </c>
      <c r="AG346">
        <v>1.2051000000000001</v>
      </c>
      <c r="AH346">
        <v>1.2924979999999999</v>
      </c>
      <c r="AI346">
        <v>1.387486</v>
      </c>
      <c r="AJ346">
        <v>1.490883</v>
      </c>
      <c r="AK346">
        <v>1.603621</v>
      </c>
      <c r="AL346">
        <v>1.726764</v>
      </c>
      <c r="AM346">
        <v>0</v>
      </c>
      <c r="AN346" t="s">
        <v>5734</v>
      </c>
      <c r="AO346" t="s">
        <v>5737</v>
      </c>
      <c r="AP346" t="s">
        <v>5772</v>
      </c>
      <c r="AQ346">
        <v>-0.78800000000000003</v>
      </c>
      <c r="AR346">
        <v>-3.8</v>
      </c>
      <c r="AS346">
        <v>-2</v>
      </c>
      <c r="AT346">
        <v>-2.4239999999999999</v>
      </c>
      <c r="AU346">
        <v>179205</v>
      </c>
      <c r="AV346">
        <v>68898</v>
      </c>
      <c r="AW346">
        <v>18598341.774966002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47</v>
      </c>
      <c r="BF346">
        <v>1.6659999999999999</v>
      </c>
      <c r="BG346">
        <v>1.591</v>
      </c>
      <c r="BH346">
        <v>2.8</v>
      </c>
      <c r="BI346">
        <v>2.052</v>
      </c>
      <c r="BJ346" t="s">
        <v>5734</v>
      </c>
      <c r="BK346" t="s">
        <v>5734</v>
      </c>
      <c r="BL346">
        <v>0</v>
      </c>
      <c r="BM346">
        <v>0</v>
      </c>
      <c r="BN346">
        <v>8.1499000000000002E-2</v>
      </c>
      <c r="BO346" t="s">
        <v>8059</v>
      </c>
      <c r="BP346">
        <v>0</v>
      </c>
      <c r="BQ346">
        <v>1</v>
      </c>
      <c r="BR346" t="s">
        <v>5737</v>
      </c>
      <c r="BS346">
        <v>0</v>
      </c>
      <c r="BT346">
        <v>0</v>
      </c>
      <c r="BU346">
        <v>29.99</v>
      </c>
      <c r="BV346" t="s">
        <v>5737</v>
      </c>
      <c r="BW346" t="s">
        <v>5737</v>
      </c>
      <c r="BX346" t="s">
        <v>5754</v>
      </c>
      <c r="BY346" t="s">
        <v>5734</v>
      </c>
      <c r="BZ346">
        <v>0.3</v>
      </c>
      <c r="CA346">
        <v>4.8632000000000002E-2</v>
      </c>
    </row>
    <row r="347" spans="1:79">
      <c r="A347" t="s">
        <v>1656</v>
      </c>
      <c r="E347" t="s">
        <v>4679</v>
      </c>
      <c r="F347" s="4" t="s">
        <v>5699</v>
      </c>
      <c r="G347" t="s">
        <v>1656</v>
      </c>
      <c r="H347" t="s">
        <v>6075</v>
      </c>
      <c r="I347">
        <v>2022</v>
      </c>
      <c r="J347">
        <v>18100</v>
      </c>
      <c r="K347">
        <v>0.177091</v>
      </c>
      <c r="L347">
        <v>0.82</v>
      </c>
      <c r="M347" t="s">
        <v>5732</v>
      </c>
      <c r="N347" t="s">
        <v>5732</v>
      </c>
      <c r="O347" t="s">
        <v>5732</v>
      </c>
      <c r="P347" t="s">
        <v>5732</v>
      </c>
      <c r="Q347" t="s">
        <v>5732</v>
      </c>
      <c r="R347" t="s">
        <v>5732</v>
      </c>
      <c r="S347" t="s">
        <v>5732</v>
      </c>
      <c r="T347" t="s">
        <v>5732</v>
      </c>
      <c r="U347" t="s">
        <v>5732</v>
      </c>
      <c r="V347">
        <v>0</v>
      </c>
      <c r="W347">
        <v>0</v>
      </c>
      <c r="X347">
        <v>0</v>
      </c>
      <c r="Y347" t="s">
        <v>5734</v>
      </c>
      <c r="Z347">
        <v>57.2</v>
      </c>
      <c r="AA347" t="s">
        <v>5748</v>
      </c>
      <c r="AB347" t="s">
        <v>5736</v>
      </c>
      <c r="AC347" t="s">
        <v>5736</v>
      </c>
      <c r="AD347">
        <v>0.177091</v>
      </c>
      <c r="AE347">
        <v>0.175067</v>
      </c>
      <c r="AF347">
        <v>0.173514</v>
      </c>
      <c r="AG347">
        <v>0.172458</v>
      </c>
      <c r="AH347">
        <v>0.171934</v>
      </c>
      <c r="AI347">
        <v>0.171989</v>
      </c>
      <c r="AJ347">
        <v>0.172683</v>
      </c>
      <c r="AK347">
        <v>0.174096</v>
      </c>
      <c r="AL347">
        <v>0.17633199999999999</v>
      </c>
      <c r="AM347">
        <v>0</v>
      </c>
      <c r="AN347" t="s">
        <v>5734</v>
      </c>
      <c r="AO347" t="s">
        <v>5737</v>
      </c>
      <c r="AP347" t="s">
        <v>5732</v>
      </c>
      <c r="AQ347">
        <v>1.2370000000000001</v>
      </c>
      <c r="AR347">
        <v>0</v>
      </c>
      <c r="AS347">
        <v>0</v>
      </c>
      <c r="AT347">
        <v>-0.42</v>
      </c>
      <c r="AU347">
        <v>13394</v>
      </c>
      <c r="AV347">
        <v>30883</v>
      </c>
      <c r="AW347">
        <v>184341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63</v>
      </c>
      <c r="BF347">
        <v>2.5659999999999998</v>
      </c>
      <c r="BG347">
        <v>1.8069999999999999</v>
      </c>
      <c r="BH347">
        <v>2.819</v>
      </c>
      <c r="BI347">
        <v>2.0529999999999999</v>
      </c>
      <c r="BJ347" t="s">
        <v>5734</v>
      </c>
      <c r="BK347" t="s">
        <v>5734</v>
      </c>
      <c r="BL347">
        <v>0</v>
      </c>
      <c r="BM347">
        <v>0</v>
      </c>
      <c r="BN347">
        <v>8.0870000000000004E-3</v>
      </c>
      <c r="BO347" t="s">
        <v>8055</v>
      </c>
      <c r="BP347">
        <v>0</v>
      </c>
      <c r="BQ347">
        <v>0</v>
      </c>
      <c r="BR347" t="s">
        <v>5737</v>
      </c>
      <c r="BS347">
        <v>0</v>
      </c>
      <c r="BT347">
        <v>0</v>
      </c>
      <c r="BU347">
        <v>57.2</v>
      </c>
      <c r="BV347" t="s">
        <v>5737</v>
      </c>
      <c r="BW347" t="s">
        <v>5737</v>
      </c>
      <c r="BX347" t="s">
        <v>5737</v>
      </c>
      <c r="BY347" t="s">
        <v>5734</v>
      </c>
      <c r="BZ347">
        <v>0.2727</v>
      </c>
      <c r="CA347" t="s">
        <v>5734</v>
      </c>
    </row>
    <row r="348" spans="1:79">
      <c r="A348" t="s">
        <v>1436</v>
      </c>
      <c r="E348" t="s">
        <v>2620</v>
      </c>
      <c r="F348" s="4" t="s">
        <v>2620</v>
      </c>
      <c r="G348" t="s">
        <v>1436</v>
      </c>
      <c r="H348" t="s">
        <v>6076</v>
      </c>
      <c r="I348">
        <v>2022</v>
      </c>
      <c r="J348">
        <v>501999</v>
      </c>
      <c r="K348">
        <v>9.2400000000000002E-4</v>
      </c>
      <c r="L348">
        <v>0.66</v>
      </c>
      <c r="M348" t="s">
        <v>5732</v>
      </c>
      <c r="N348" t="s">
        <v>5732</v>
      </c>
      <c r="O348" t="s">
        <v>5732</v>
      </c>
      <c r="P348" t="s">
        <v>5732</v>
      </c>
      <c r="Q348" t="s">
        <v>5732</v>
      </c>
      <c r="R348" t="s">
        <v>5732</v>
      </c>
      <c r="S348" t="s">
        <v>5732</v>
      </c>
      <c r="T348" t="s">
        <v>5732</v>
      </c>
      <c r="U348" t="s">
        <v>5732</v>
      </c>
      <c r="V348">
        <v>0</v>
      </c>
      <c r="W348">
        <v>0</v>
      </c>
      <c r="X348">
        <v>0</v>
      </c>
      <c r="Y348" t="s">
        <v>5734</v>
      </c>
      <c r="Z348">
        <v>22.35</v>
      </c>
      <c r="AA348" t="s">
        <v>5741</v>
      </c>
      <c r="AB348" t="s">
        <v>5736</v>
      </c>
      <c r="AC348" t="s">
        <v>5736</v>
      </c>
      <c r="AD348">
        <v>9.2400000000000002E-4</v>
      </c>
      <c r="AE348">
        <v>9.9200000000000004E-4</v>
      </c>
      <c r="AF348">
        <v>1.067E-3</v>
      </c>
      <c r="AG348">
        <v>1.1479999999999999E-3</v>
      </c>
      <c r="AH348">
        <v>1.2359999999999999E-3</v>
      </c>
      <c r="AI348">
        <v>1.3320000000000001E-3</v>
      </c>
      <c r="AJ348">
        <v>1.436E-3</v>
      </c>
      <c r="AK348">
        <v>1.549E-3</v>
      </c>
      <c r="AL348">
        <v>1.673E-3</v>
      </c>
      <c r="AM348">
        <v>0</v>
      </c>
      <c r="AN348" t="s">
        <v>5734</v>
      </c>
      <c r="AO348" t="s">
        <v>5737</v>
      </c>
      <c r="AP348" t="s">
        <v>5732</v>
      </c>
      <c r="AQ348">
        <v>-3.8650000000000002</v>
      </c>
      <c r="AR348">
        <v>0</v>
      </c>
      <c r="AS348">
        <v>-5</v>
      </c>
      <c r="AT348">
        <v>0</v>
      </c>
      <c r="AU348">
        <v>3041</v>
      </c>
      <c r="AV348">
        <v>19283</v>
      </c>
      <c r="AW348">
        <v>21359364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36</v>
      </c>
      <c r="BF348">
        <v>1.3859999999999999</v>
      </c>
      <c r="BG348">
        <v>1.6359999999999999</v>
      </c>
      <c r="BH348">
        <v>3.2610000000000001</v>
      </c>
      <c r="BI348">
        <v>1.853</v>
      </c>
      <c r="BJ348" t="s">
        <v>5734</v>
      </c>
      <c r="BK348" t="s">
        <v>5734</v>
      </c>
      <c r="BL348">
        <v>0</v>
      </c>
      <c r="BM348">
        <v>0</v>
      </c>
      <c r="BN348">
        <v>0.14126900000000001</v>
      </c>
      <c r="BO348" t="s">
        <v>8057</v>
      </c>
      <c r="BP348">
        <v>0</v>
      </c>
      <c r="BQ348">
        <v>0</v>
      </c>
      <c r="BR348" t="s">
        <v>5737</v>
      </c>
      <c r="BS348">
        <v>0</v>
      </c>
      <c r="BT348">
        <v>0</v>
      </c>
      <c r="BU348">
        <v>22.35</v>
      </c>
      <c r="BV348" t="s">
        <v>5737</v>
      </c>
      <c r="BW348" t="s">
        <v>5737</v>
      </c>
      <c r="BX348" t="s">
        <v>5754</v>
      </c>
      <c r="BY348" t="s">
        <v>5734</v>
      </c>
      <c r="BZ348">
        <v>0.33329999999999999</v>
      </c>
      <c r="CA348">
        <v>0</v>
      </c>
    </row>
    <row r="349" spans="1:79">
      <c r="A349" t="s">
        <v>3969</v>
      </c>
      <c r="B349" s="4"/>
      <c r="C349" s="4"/>
      <c r="D349" s="4"/>
      <c r="E349" t="s">
        <v>4203</v>
      </c>
      <c r="F349" s="4" t="s">
        <v>4203</v>
      </c>
      <c r="G349" t="s">
        <v>3969</v>
      </c>
      <c r="H349" t="s">
        <v>6077</v>
      </c>
      <c r="I349">
        <v>2022</v>
      </c>
      <c r="J349">
        <v>503076</v>
      </c>
      <c r="K349">
        <v>1.0035989999999999</v>
      </c>
      <c r="L349" t="s">
        <v>5736</v>
      </c>
      <c r="M349" t="s">
        <v>5732</v>
      </c>
      <c r="N349" t="s">
        <v>5732</v>
      </c>
      <c r="O349" t="s">
        <v>5732</v>
      </c>
      <c r="P349" t="s">
        <v>5732</v>
      </c>
      <c r="Q349" t="s">
        <v>5732</v>
      </c>
      <c r="R349" t="s">
        <v>5732</v>
      </c>
      <c r="S349" t="s">
        <v>5732</v>
      </c>
      <c r="T349" t="s">
        <v>5732</v>
      </c>
      <c r="U349" t="s">
        <v>5732</v>
      </c>
      <c r="V349">
        <v>0</v>
      </c>
      <c r="W349">
        <v>0</v>
      </c>
      <c r="X349">
        <v>0</v>
      </c>
      <c r="Y349" t="s">
        <v>5734</v>
      </c>
      <c r="Z349">
        <v>53.17</v>
      </c>
      <c r="AA349" t="s">
        <v>5743</v>
      </c>
      <c r="AB349" t="s">
        <v>5736</v>
      </c>
      <c r="AC349" t="s">
        <v>5736</v>
      </c>
      <c r="AD349">
        <v>1.0035989999999999</v>
      </c>
      <c r="AE349">
        <v>0.99326800000000004</v>
      </c>
      <c r="AF349">
        <v>0.98560400000000004</v>
      </c>
      <c r="AG349">
        <v>0.98076399999999997</v>
      </c>
      <c r="AH349">
        <v>0.97895699999999997</v>
      </c>
      <c r="AI349">
        <v>0.98045800000000005</v>
      </c>
      <c r="AJ349">
        <v>0.98562300000000003</v>
      </c>
      <c r="AK349">
        <v>0.99492100000000006</v>
      </c>
      <c r="AL349">
        <v>1.0089649999999999</v>
      </c>
      <c r="AM349">
        <v>0</v>
      </c>
      <c r="AN349" t="s">
        <v>5734</v>
      </c>
      <c r="AO349" t="s">
        <v>5737</v>
      </c>
      <c r="AP349" t="s">
        <v>5732</v>
      </c>
      <c r="AQ349">
        <v>-0.72699999999999998</v>
      </c>
      <c r="AR349">
        <v>0.36399999999999999</v>
      </c>
      <c r="AS349">
        <v>0</v>
      </c>
      <c r="AT349">
        <v>-3.4</v>
      </c>
      <c r="AU349">
        <v>7841.0885420000004</v>
      </c>
      <c r="AV349">
        <v>16059.568458</v>
      </c>
      <c r="AW349">
        <v>111092.542912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54</v>
      </c>
      <c r="BF349">
        <v>2.3559999999999999</v>
      </c>
      <c r="BG349">
        <v>1.7829999999999999</v>
      </c>
      <c r="BH349">
        <v>2.355</v>
      </c>
      <c r="BI349">
        <v>2.0649999999999999</v>
      </c>
      <c r="BJ349" t="s">
        <v>5734</v>
      </c>
      <c r="BK349" t="s">
        <v>5734</v>
      </c>
      <c r="BL349">
        <v>0</v>
      </c>
      <c r="BM349">
        <v>0</v>
      </c>
      <c r="BN349">
        <v>1.7672E-2</v>
      </c>
      <c r="BO349" t="s">
        <v>8057</v>
      </c>
      <c r="BP349">
        <v>0</v>
      </c>
      <c r="BQ349">
        <v>0</v>
      </c>
      <c r="BR349" t="s">
        <v>5737</v>
      </c>
      <c r="BS349">
        <v>0</v>
      </c>
      <c r="BT349">
        <v>0</v>
      </c>
      <c r="BU349">
        <v>53.17</v>
      </c>
      <c r="BV349" t="s">
        <v>5737</v>
      </c>
      <c r="BW349" t="s">
        <v>5737</v>
      </c>
      <c r="BX349" t="s">
        <v>5737</v>
      </c>
      <c r="BY349" t="s">
        <v>5734</v>
      </c>
      <c r="BZ349">
        <v>0.16669999999999999</v>
      </c>
      <c r="CA349" t="s">
        <v>5734</v>
      </c>
    </row>
    <row r="350" spans="1:79">
      <c r="A350" t="s">
        <v>3780</v>
      </c>
      <c r="E350" t="s">
        <v>4701</v>
      </c>
      <c r="F350" s="4" t="s">
        <v>5713</v>
      </c>
      <c r="G350" t="s">
        <v>3780</v>
      </c>
      <c r="H350" t="s">
        <v>6078</v>
      </c>
      <c r="I350">
        <v>2022</v>
      </c>
      <c r="J350">
        <v>22111</v>
      </c>
      <c r="K350">
        <v>5.6127999999999997E-2</v>
      </c>
      <c r="L350">
        <v>0.66</v>
      </c>
      <c r="M350" t="s">
        <v>5732</v>
      </c>
      <c r="N350" t="s">
        <v>5732</v>
      </c>
      <c r="O350" t="s">
        <v>5732</v>
      </c>
      <c r="P350" t="s">
        <v>5732</v>
      </c>
      <c r="Q350" t="s">
        <v>5732</v>
      </c>
      <c r="R350" t="s">
        <v>5732</v>
      </c>
      <c r="S350" t="s">
        <v>5732</v>
      </c>
      <c r="T350" t="s">
        <v>5732</v>
      </c>
      <c r="U350" t="s">
        <v>5732</v>
      </c>
      <c r="V350">
        <v>0</v>
      </c>
      <c r="W350">
        <v>0</v>
      </c>
      <c r="X350">
        <v>0</v>
      </c>
      <c r="Y350" t="s">
        <v>5734</v>
      </c>
      <c r="Z350">
        <v>44.41</v>
      </c>
      <c r="AA350" t="s">
        <v>5746</v>
      </c>
      <c r="AB350" t="s">
        <v>5736</v>
      </c>
      <c r="AC350" t="s">
        <v>5736</v>
      </c>
      <c r="AD350">
        <v>5.6127999999999997E-2</v>
      </c>
      <c r="AE350">
        <v>6.0174999999999999E-2</v>
      </c>
      <c r="AF350">
        <v>6.4653000000000002E-2</v>
      </c>
      <c r="AG350">
        <v>6.9628999999999996E-2</v>
      </c>
      <c r="AH350">
        <v>7.5186000000000003E-2</v>
      </c>
      <c r="AI350">
        <v>8.1423999999999996E-2</v>
      </c>
      <c r="AJ350">
        <v>8.8467000000000004E-2</v>
      </c>
      <c r="AK350">
        <v>9.6473000000000003E-2</v>
      </c>
      <c r="AL350">
        <v>0.105641</v>
      </c>
      <c r="AM350">
        <v>0</v>
      </c>
      <c r="AN350" t="s">
        <v>5734</v>
      </c>
      <c r="AO350" t="s">
        <v>5737</v>
      </c>
      <c r="AP350" t="s">
        <v>5772</v>
      </c>
      <c r="AQ350">
        <v>-3.7290000000000001</v>
      </c>
      <c r="AR350">
        <v>0</v>
      </c>
      <c r="AS350">
        <v>0</v>
      </c>
      <c r="AT350">
        <v>0.58499999999999996</v>
      </c>
      <c r="AU350">
        <v>4337.46</v>
      </c>
      <c r="AV350">
        <v>25906.04</v>
      </c>
      <c r="AW350">
        <v>1081247.4237939999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53</v>
      </c>
      <c r="BF350">
        <v>1.4590000000000001</v>
      </c>
      <c r="BG350">
        <v>1.958</v>
      </c>
      <c r="BH350">
        <v>2.7170000000000001</v>
      </c>
      <c r="BI350">
        <v>1.788</v>
      </c>
      <c r="BJ350" t="s">
        <v>5734</v>
      </c>
      <c r="BK350" t="s">
        <v>5734</v>
      </c>
      <c r="BL350">
        <v>0</v>
      </c>
      <c r="BM350">
        <v>0</v>
      </c>
      <c r="BN350">
        <v>4.4693999999999998E-2</v>
      </c>
      <c r="BO350" t="s">
        <v>8059</v>
      </c>
      <c r="BP350">
        <v>0</v>
      </c>
      <c r="BQ350">
        <v>1</v>
      </c>
      <c r="BR350" t="s">
        <v>5737</v>
      </c>
      <c r="BS350">
        <v>0</v>
      </c>
      <c r="BT350">
        <v>0</v>
      </c>
      <c r="BU350">
        <v>44.41</v>
      </c>
      <c r="BV350" t="s">
        <v>5737</v>
      </c>
      <c r="BW350" t="s">
        <v>5737</v>
      </c>
      <c r="BX350" t="s">
        <v>5754</v>
      </c>
      <c r="BY350" t="s">
        <v>5734</v>
      </c>
      <c r="BZ350">
        <v>0.2727</v>
      </c>
      <c r="CA350" t="s">
        <v>5734</v>
      </c>
    </row>
    <row r="351" spans="1:79">
      <c r="A351" t="s">
        <v>3980</v>
      </c>
      <c r="E351" t="s">
        <v>4376</v>
      </c>
      <c r="F351" s="4" t="s">
        <v>4376</v>
      </c>
      <c r="G351" t="s">
        <v>3980</v>
      </c>
      <c r="H351" t="s">
        <v>6079</v>
      </c>
      <c r="I351">
        <v>2022</v>
      </c>
      <c r="J351">
        <v>3358481</v>
      </c>
      <c r="K351">
        <v>0.22661100000000001</v>
      </c>
      <c r="L351">
        <v>0.61</v>
      </c>
      <c r="M351" t="s">
        <v>5732</v>
      </c>
      <c r="N351" t="s">
        <v>5732</v>
      </c>
      <c r="O351" t="s">
        <v>5732</v>
      </c>
      <c r="P351" t="s">
        <v>5732</v>
      </c>
      <c r="Q351" t="s">
        <v>5732</v>
      </c>
      <c r="R351" t="s">
        <v>5732</v>
      </c>
      <c r="S351" t="s">
        <v>5732</v>
      </c>
      <c r="T351" t="s">
        <v>5732</v>
      </c>
      <c r="U351" t="s">
        <v>5732</v>
      </c>
      <c r="V351">
        <v>0</v>
      </c>
      <c r="W351">
        <v>0</v>
      </c>
      <c r="X351">
        <v>0</v>
      </c>
      <c r="Y351" t="s">
        <v>5734</v>
      </c>
      <c r="Z351" t="s">
        <v>5730</v>
      </c>
      <c r="AA351" t="s">
        <v>5730</v>
      </c>
      <c r="AB351" t="s">
        <v>5736</v>
      </c>
      <c r="AC351" t="s">
        <v>5736</v>
      </c>
      <c r="AD351">
        <v>0.22661100000000001</v>
      </c>
      <c r="AE351">
        <v>0.24198700000000001</v>
      </c>
      <c r="AF351">
        <v>0.25861699999999999</v>
      </c>
      <c r="AG351">
        <v>0.27662399999999998</v>
      </c>
      <c r="AH351">
        <v>0.296149</v>
      </c>
      <c r="AI351">
        <v>0.31735000000000002</v>
      </c>
      <c r="AJ351">
        <v>0.34040799999999999</v>
      </c>
      <c r="AK351">
        <v>0.36552400000000002</v>
      </c>
      <c r="AL351">
        <v>0.39293099999999997</v>
      </c>
      <c r="AM351">
        <v>0</v>
      </c>
      <c r="AN351" t="s">
        <v>5734</v>
      </c>
      <c r="AO351" t="s">
        <v>5737</v>
      </c>
      <c r="AP351" t="s">
        <v>5732</v>
      </c>
      <c r="AQ351" t="s">
        <v>5730</v>
      </c>
      <c r="AR351" t="s">
        <v>5730</v>
      </c>
      <c r="AS351" t="s">
        <v>5730</v>
      </c>
      <c r="AT351" t="s">
        <v>5730</v>
      </c>
      <c r="AU351">
        <v>3204.56</v>
      </c>
      <c r="AV351">
        <v>22.15</v>
      </c>
      <c r="AW351">
        <v>22367.03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 t="s">
        <v>5730</v>
      </c>
      <c r="BF351" t="s">
        <v>5730</v>
      </c>
      <c r="BG351" t="s">
        <v>5730</v>
      </c>
      <c r="BH351" t="s">
        <v>5730</v>
      </c>
      <c r="BI351" t="s">
        <v>5730</v>
      </c>
      <c r="BJ351" t="s">
        <v>5734</v>
      </c>
      <c r="BK351" t="s">
        <v>5734</v>
      </c>
      <c r="BL351">
        <v>0</v>
      </c>
      <c r="BM351">
        <v>0</v>
      </c>
      <c r="BN351" t="s">
        <v>5734</v>
      </c>
      <c r="BO351" t="s">
        <v>8059</v>
      </c>
      <c r="BP351">
        <v>0</v>
      </c>
      <c r="BQ351">
        <v>0</v>
      </c>
      <c r="BR351" t="s">
        <v>5737</v>
      </c>
      <c r="BS351">
        <v>0</v>
      </c>
      <c r="BT351">
        <v>0</v>
      </c>
      <c r="BU351" t="s">
        <v>5734</v>
      </c>
      <c r="BV351" t="s">
        <v>5737</v>
      </c>
      <c r="BW351" t="s">
        <v>5737</v>
      </c>
      <c r="BX351" t="s">
        <v>5730</v>
      </c>
      <c r="BY351" t="s">
        <v>5734</v>
      </c>
      <c r="BZ351">
        <v>0.33329999999999999</v>
      </c>
      <c r="CA351" t="s">
        <v>5734</v>
      </c>
    </row>
    <row r="352" spans="1:79">
      <c r="A352" t="s">
        <v>393</v>
      </c>
      <c r="E352" t="s">
        <v>2621</v>
      </c>
      <c r="F352" s="4" t="s">
        <v>5546</v>
      </c>
      <c r="G352" t="s">
        <v>393</v>
      </c>
      <c r="H352" t="s">
        <v>6080</v>
      </c>
      <c r="I352">
        <v>2022</v>
      </c>
      <c r="J352">
        <v>22155</v>
      </c>
      <c r="K352">
        <v>2.6922999999999999E-2</v>
      </c>
      <c r="L352">
        <v>0.85</v>
      </c>
      <c r="M352" t="s">
        <v>5732</v>
      </c>
      <c r="N352" t="s">
        <v>5732</v>
      </c>
      <c r="O352" t="s">
        <v>5732</v>
      </c>
      <c r="P352" t="s">
        <v>5732</v>
      </c>
      <c r="Q352" t="s">
        <v>5732</v>
      </c>
      <c r="R352" t="s">
        <v>5732</v>
      </c>
      <c r="S352" t="s">
        <v>5732</v>
      </c>
      <c r="T352" t="s">
        <v>5732</v>
      </c>
      <c r="U352" t="s">
        <v>5732</v>
      </c>
      <c r="V352">
        <v>0</v>
      </c>
      <c r="W352">
        <v>0</v>
      </c>
      <c r="X352">
        <v>0</v>
      </c>
      <c r="Y352" t="s">
        <v>5734</v>
      </c>
      <c r="Z352">
        <v>57.4</v>
      </c>
      <c r="AA352" t="s">
        <v>5748</v>
      </c>
      <c r="AB352" t="s">
        <v>5736</v>
      </c>
      <c r="AC352" t="s">
        <v>5736</v>
      </c>
      <c r="AD352">
        <v>2.6922999999999999E-2</v>
      </c>
      <c r="AE352">
        <v>2.7448E-2</v>
      </c>
      <c r="AF352">
        <v>2.8043999999999999E-2</v>
      </c>
      <c r="AG352">
        <v>2.8721E-2</v>
      </c>
      <c r="AH352">
        <v>2.9492000000000001E-2</v>
      </c>
      <c r="AI352">
        <v>3.0370999999999999E-2</v>
      </c>
      <c r="AJ352">
        <v>3.1378999999999997E-2</v>
      </c>
      <c r="AK352">
        <v>3.2539999999999999E-2</v>
      </c>
      <c r="AL352">
        <v>3.3883000000000003E-2</v>
      </c>
      <c r="AM352">
        <v>0</v>
      </c>
      <c r="AN352" t="s">
        <v>5734</v>
      </c>
      <c r="AO352" t="s">
        <v>5737</v>
      </c>
      <c r="AP352" t="s">
        <v>5732</v>
      </c>
      <c r="AQ352">
        <v>2.488</v>
      </c>
      <c r="AR352">
        <v>0</v>
      </c>
      <c r="AS352">
        <v>0</v>
      </c>
      <c r="AT352">
        <v>1.109</v>
      </c>
      <c r="AU352">
        <v>7709</v>
      </c>
      <c r="AV352">
        <v>0</v>
      </c>
      <c r="AW352">
        <v>241845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77</v>
      </c>
      <c r="BF352">
        <v>2.1520000000000001</v>
      </c>
      <c r="BG352">
        <v>2.1819999999999999</v>
      </c>
      <c r="BH352">
        <v>3.3479999999999999</v>
      </c>
      <c r="BI352">
        <v>2.347</v>
      </c>
      <c r="BJ352" t="s">
        <v>5734</v>
      </c>
      <c r="BK352" t="s">
        <v>5734</v>
      </c>
      <c r="BL352">
        <v>0</v>
      </c>
      <c r="BM352">
        <v>0</v>
      </c>
      <c r="BN352">
        <v>1.2971E-2</v>
      </c>
      <c r="BO352" t="s">
        <v>8055</v>
      </c>
      <c r="BP352">
        <v>0</v>
      </c>
      <c r="BQ352">
        <v>0</v>
      </c>
      <c r="BR352" t="s">
        <v>5737</v>
      </c>
      <c r="BS352">
        <v>0</v>
      </c>
      <c r="BT352">
        <v>0</v>
      </c>
      <c r="BU352">
        <v>57.4</v>
      </c>
      <c r="BV352" t="s">
        <v>5737</v>
      </c>
      <c r="BW352" t="s">
        <v>5737</v>
      </c>
      <c r="BX352" t="s">
        <v>5737</v>
      </c>
      <c r="BY352" t="s">
        <v>5734</v>
      </c>
      <c r="BZ352">
        <v>0.33329999999999999</v>
      </c>
      <c r="CA352" t="s">
        <v>5734</v>
      </c>
    </row>
    <row r="353" spans="1:79">
      <c r="A353" t="s">
        <v>4065</v>
      </c>
      <c r="E353" t="s">
        <v>4230</v>
      </c>
      <c r="F353" s="4" t="s">
        <v>4910</v>
      </c>
      <c r="G353" t="s">
        <v>4065</v>
      </c>
      <c r="H353" t="s">
        <v>6081</v>
      </c>
      <c r="I353">
        <v>2022</v>
      </c>
      <c r="J353">
        <v>633150</v>
      </c>
      <c r="K353">
        <v>2.6901000000000001E-2</v>
      </c>
      <c r="L353">
        <v>0.91</v>
      </c>
      <c r="M353" t="s">
        <v>5732</v>
      </c>
      <c r="N353" t="s">
        <v>5732</v>
      </c>
      <c r="O353" t="s">
        <v>5732</v>
      </c>
      <c r="P353" t="s">
        <v>5732</v>
      </c>
      <c r="Q353" t="s">
        <v>5732</v>
      </c>
      <c r="R353" t="s">
        <v>5732</v>
      </c>
      <c r="S353" t="s">
        <v>5732</v>
      </c>
      <c r="T353" t="s">
        <v>5732</v>
      </c>
      <c r="U353" t="s">
        <v>5732</v>
      </c>
      <c r="V353">
        <v>0</v>
      </c>
      <c r="W353">
        <v>0</v>
      </c>
      <c r="X353">
        <v>0</v>
      </c>
      <c r="Y353" t="s">
        <v>5734</v>
      </c>
      <c r="Z353">
        <v>42.93</v>
      </c>
      <c r="AA353" t="s">
        <v>5743</v>
      </c>
      <c r="AB353" t="s">
        <v>5736</v>
      </c>
      <c r="AC353" t="s">
        <v>5736</v>
      </c>
      <c r="AD353">
        <v>2.6901000000000001E-2</v>
      </c>
      <c r="AE353">
        <v>2.7566E-2</v>
      </c>
      <c r="AF353">
        <v>2.8282000000000002E-2</v>
      </c>
      <c r="AG353">
        <v>2.9054E-2</v>
      </c>
      <c r="AH353">
        <v>2.9884000000000001E-2</v>
      </c>
      <c r="AI353">
        <v>3.0778E-2</v>
      </c>
      <c r="AJ353">
        <v>3.1741999999999999E-2</v>
      </c>
      <c r="AK353">
        <v>3.2781999999999999E-2</v>
      </c>
      <c r="AL353">
        <v>3.3904999999999998E-2</v>
      </c>
      <c r="AM353">
        <v>0</v>
      </c>
      <c r="AN353" t="s">
        <v>5734</v>
      </c>
      <c r="AO353" t="s">
        <v>5737</v>
      </c>
      <c r="AP353" t="s">
        <v>5732</v>
      </c>
      <c r="AQ353">
        <v>1.6</v>
      </c>
      <c r="AR353">
        <v>-0.997</v>
      </c>
      <c r="AS353">
        <v>0</v>
      </c>
      <c r="AT353">
        <v>-3.4609999999999999</v>
      </c>
      <c r="AU353">
        <v>1680</v>
      </c>
      <c r="AV353">
        <v>299</v>
      </c>
      <c r="AW353">
        <v>414407.61565499997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58</v>
      </c>
      <c r="BF353">
        <v>2.0739999999999998</v>
      </c>
      <c r="BG353">
        <v>1.9319999999999999</v>
      </c>
      <c r="BH353">
        <v>2.6280000000000001</v>
      </c>
      <c r="BI353">
        <v>2.3919999999999999</v>
      </c>
      <c r="BJ353" t="s">
        <v>5734</v>
      </c>
      <c r="BK353" t="s">
        <v>5734</v>
      </c>
      <c r="BL353">
        <v>0</v>
      </c>
      <c r="BM353">
        <v>0</v>
      </c>
      <c r="BN353">
        <v>0.180507</v>
      </c>
      <c r="BO353" t="s">
        <v>8055</v>
      </c>
      <c r="BP353">
        <v>0</v>
      </c>
      <c r="BQ353">
        <v>0</v>
      </c>
      <c r="BR353" t="s">
        <v>5737</v>
      </c>
      <c r="BS353">
        <v>0</v>
      </c>
      <c r="BT353">
        <v>0</v>
      </c>
      <c r="BU353">
        <v>42.93</v>
      </c>
      <c r="BV353" t="s">
        <v>5737</v>
      </c>
      <c r="BW353" t="s">
        <v>5737</v>
      </c>
      <c r="BX353" t="s">
        <v>5754</v>
      </c>
      <c r="BY353">
        <v>0.19500000000000001</v>
      </c>
      <c r="BZ353">
        <v>0.375</v>
      </c>
      <c r="CA353" t="s">
        <v>5734</v>
      </c>
    </row>
    <row r="354" spans="1:79">
      <c r="A354" t="s">
        <v>216</v>
      </c>
      <c r="B354" s="4"/>
      <c r="C354" s="4"/>
      <c r="D354" s="4"/>
      <c r="E354" t="s">
        <v>1974</v>
      </c>
      <c r="F354" s="4" t="s">
        <v>1974</v>
      </c>
      <c r="G354" t="s">
        <v>216</v>
      </c>
      <c r="H354" t="s">
        <v>6082</v>
      </c>
      <c r="I354">
        <v>2022</v>
      </c>
      <c r="J354">
        <v>581041</v>
      </c>
      <c r="K354">
        <v>4.0990000000000002E-3</v>
      </c>
      <c r="L354">
        <v>0.7</v>
      </c>
      <c r="M354" t="s">
        <v>5732</v>
      </c>
      <c r="N354" t="s">
        <v>5732</v>
      </c>
      <c r="O354" t="s">
        <v>5732</v>
      </c>
      <c r="P354" t="s">
        <v>5732</v>
      </c>
      <c r="Q354" t="s">
        <v>5732</v>
      </c>
      <c r="R354" t="s">
        <v>5732</v>
      </c>
      <c r="S354" t="s">
        <v>5732</v>
      </c>
      <c r="T354" t="s">
        <v>5732</v>
      </c>
      <c r="U354" t="s">
        <v>5732</v>
      </c>
      <c r="V354">
        <v>0</v>
      </c>
      <c r="W354">
        <v>0</v>
      </c>
      <c r="X354">
        <v>0</v>
      </c>
      <c r="Y354" t="s">
        <v>5734</v>
      </c>
      <c r="Z354">
        <v>59.95</v>
      </c>
      <c r="AA354" t="s">
        <v>5748</v>
      </c>
      <c r="AB354" t="s">
        <v>5736</v>
      </c>
      <c r="AC354" t="s">
        <v>5736</v>
      </c>
      <c r="AD354">
        <v>4.0990000000000002E-3</v>
      </c>
      <c r="AE354">
        <v>4.1790000000000004E-3</v>
      </c>
      <c r="AF354">
        <v>4.2700000000000004E-3</v>
      </c>
      <c r="AG354">
        <v>4.3730000000000002E-3</v>
      </c>
      <c r="AH354">
        <v>4.4900000000000001E-3</v>
      </c>
      <c r="AI354">
        <v>4.6239999999999996E-3</v>
      </c>
      <c r="AJ354">
        <v>4.777E-3</v>
      </c>
      <c r="AK354">
        <v>4.9540000000000001E-3</v>
      </c>
      <c r="AL354">
        <v>5.1590000000000004E-3</v>
      </c>
      <c r="AM354">
        <v>0</v>
      </c>
      <c r="AN354" t="s">
        <v>5734</v>
      </c>
      <c r="AO354" t="s">
        <v>5737</v>
      </c>
      <c r="AP354" t="s">
        <v>5732</v>
      </c>
      <c r="AQ354">
        <v>1.0389999999999999</v>
      </c>
      <c r="AR354">
        <v>0.749</v>
      </c>
      <c r="AS354">
        <v>2.1110000000000002</v>
      </c>
      <c r="AT354">
        <v>1.0660000000000001</v>
      </c>
      <c r="AU354">
        <v>5626</v>
      </c>
      <c r="AV354">
        <v>0</v>
      </c>
      <c r="AW354">
        <v>45452232.380000003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44</v>
      </c>
      <c r="BF354">
        <v>1.88</v>
      </c>
      <c r="BG354">
        <v>2.9020000000000001</v>
      </c>
      <c r="BH354">
        <v>2.9740000000000002</v>
      </c>
      <c r="BI354">
        <v>3.52</v>
      </c>
      <c r="BJ354" t="s">
        <v>5734</v>
      </c>
      <c r="BK354" t="s">
        <v>5734</v>
      </c>
      <c r="BL354">
        <v>0</v>
      </c>
      <c r="BM354">
        <v>0</v>
      </c>
      <c r="BN354">
        <v>1.6746E-2</v>
      </c>
      <c r="BO354" t="s">
        <v>8058</v>
      </c>
      <c r="BP354">
        <v>0</v>
      </c>
      <c r="BQ354">
        <v>0</v>
      </c>
      <c r="BR354" t="s">
        <v>5737</v>
      </c>
      <c r="BS354">
        <v>0</v>
      </c>
      <c r="BT354">
        <v>0</v>
      </c>
      <c r="BU354">
        <v>59.95</v>
      </c>
      <c r="BV354" t="s">
        <v>5737</v>
      </c>
      <c r="BW354" t="s">
        <v>5737</v>
      </c>
      <c r="BX354" t="s">
        <v>5737</v>
      </c>
      <c r="BY354">
        <v>0.156</v>
      </c>
      <c r="BZ354">
        <v>0.4</v>
      </c>
      <c r="CA354">
        <v>0</v>
      </c>
    </row>
    <row r="355" spans="1:79">
      <c r="A355" t="s">
        <v>1788</v>
      </c>
      <c r="E355" t="s">
        <v>3157</v>
      </c>
      <c r="F355" s="4" t="s">
        <v>3157</v>
      </c>
      <c r="G355" t="s">
        <v>1788</v>
      </c>
      <c r="H355" t="s">
        <v>6083</v>
      </c>
      <c r="I355">
        <v>2022</v>
      </c>
      <c r="J355">
        <v>604404</v>
      </c>
      <c r="K355">
        <v>0.15698999999999999</v>
      </c>
      <c r="L355">
        <v>0.89</v>
      </c>
      <c r="M355" t="s">
        <v>5732</v>
      </c>
      <c r="N355" t="s">
        <v>5732</v>
      </c>
      <c r="O355" t="s">
        <v>5732</v>
      </c>
      <c r="P355" t="s">
        <v>5732</v>
      </c>
      <c r="Q355" t="s">
        <v>5732</v>
      </c>
      <c r="R355" t="s">
        <v>5732</v>
      </c>
      <c r="S355" t="s">
        <v>5732</v>
      </c>
      <c r="T355" t="s">
        <v>5732</v>
      </c>
      <c r="U355" t="s">
        <v>5732</v>
      </c>
      <c r="V355">
        <v>0</v>
      </c>
      <c r="W355">
        <v>0</v>
      </c>
      <c r="X355">
        <v>0</v>
      </c>
      <c r="Y355" t="s">
        <v>5734</v>
      </c>
      <c r="Z355">
        <v>31.47</v>
      </c>
      <c r="AA355" t="s">
        <v>5746</v>
      </c>
      <c r="AB355" t="s">
        <v>5736</v>
      </c>
      <c r="AC355" t="s">
        <v>5736</v>
      </c>
      <c r="AD355">
        <v>0.15698999999999999</v>
      </c>
      <c r="AE355">
        <v>0.15731800000000001</v>
      </c>
      <c r="AF355">
        <v>0.15792200000000001</v>
      </c>
      <c r="AG355">
        <v>0.15881500000000001</v>
      </c>
      <c r="AH355">
        <v>0.16001099999999999</v>
      </c>
      <c r="AI355">
        <v>0.161528</v>
      </c>
      <c r="AJ355">
        <v>0.16338800000000001</v>
      </c>
      <c r="AK355">
        <v>0.16561799999999999</v>
      </c>
      <c r="AL355">
        <v>0.16825000000000001</v>
      </c>
      <c r="AM355">
        <v>0</v>
      </c>
      <c r="AN355" t="s">
        <v>5734</v>
      </c>
      <c r="AO355" t="s">
        <v>5737</v>
      </c>
      <c r="AP355" t="s">
        <v>5732</v>
      </c>
      <c r="AQ355">
        <v>1.972</v>
      </c>
      <c r="AR355">
        <v>-0.85</v>
      </c>
      <c r="AS355">
        <v>-1.0409999999999999</v>
      </c>
      <c r="AT355">
        <v>-2.1190000000000002</v>
      </c>
      <c r="AU355">
        <v>127514</v>
      </c>
      <c r="AV355">
        <v>53868</v>
      </c>
      <c r="AW355">
        <v>813931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43</v>
      </c>
      <c r="BF355">
        <v>1.9690000000000001</v>
      </c>
      <c r="BG355">
        <v>1.5149999999999999</v>
      </c>
      <c r="BH355">
        <v>1.96</v>
      </c>
      <c r="BI355">
        <v>1.502</v>
      </c>
      <c r="BJ355" t="s">
        <v>5734</v>
      </c>
      <c r="BK355" t="s">
        <v>5734</v>
      </c>
      <c r="BL355">
        <v>0</v>
      </c>
      <c r="BM355">
        <v>0</v>
      </c>
      <c r="BN355">
        <v>2.843464</v>
      </c>
      <c r="BO355" t="s">
        <v>8058</v>
      </c>
      <c r="BP355">
        <v>0</v>
      </c>
      <c r="BQ355">
        <v>0</v>
      </c>
      <c r="BR355" t="s">
        <v>5737</v>
      </c>
      <c r="BS355">
        <v>0</v>
      </c>
      <c r="BT355">
        <v>0</v>
      </c>
      <c r="BU355">
        <v>31.47</v>
      </c>
      <c r="BV355" t="s">
        <v>5737</v>
      </c>
      <c r="BW355" t="s">
        <v>5737</v>
      </c>
      <c r="BX355" t="s">
        <v>5754</v>
      </c>
      <c r="BY355" t="s">
        <v>5734</v>
      </c>
      <c r="BZ355" t="s">
        <v>5734</v>
      </c>
      <c r="CA355" t="s">
        <v>5734</v>
      </c>
    </row>
    <row r="356" spans="1:79">
      <c r="A356" t="s">
        <v>4155</v>
      </c>
      <c r="E356" t="s">
        <v>4321</v>
      </c>
      <c r="F356" s="4" t="s">
        <v>4961</v>
      </c>
      <c r="G356" t="s">
        <v>4155</v>
      </c>
      <c r="H356" t="s">
        <v>6084</v>
      </c>
      <c r="I356">
        <v>2022</v>
      </c>
      <c r="J356">
        <v>520028</v>
      </c>
      <c r="K356">
        <v>0.66553600000000002</v>
      </c>
      <c r="L356" t="s">
        <v>5736</v>
      </c>
      <c r="M356" t="s">
        <v>5732</v>
      </c>
      <c r="N356" t="s">
        <v>5732</v>
      </c>
      <c r="O356" t="s">
        <v>5732</v>
      </c>
      <c r="P356" t="s">
        <v>5732</v>
      </c>
      <c r="Q356" t="s">
        <v>5732</v>
      </c>
      <c r="R356" t="s">
        <v>5732</v>
      </c>
      <c r="S356" t="s">
        <v>5732</v>
      </c>
      <c r="T356" t="s">
        <v>5732</v>
      </c>
      <c r="U356" t="s">
        <v>5732</v>
      </c>
      <c r="V356">
        <v>0</v>
      </c>
      <c r="W356">
        <v>0</v>
      </c>
      <c r="X356">
        <v>0</v>
      </c>
      <c r="Y356" t="s">
        <v>5734</v>
      </c>
      <c r="Z356" t="s">
        <v>5730</v>
      </c>
      <c r="AA356" t="s">
        <v>5730</v>
      </c>
      <c r="AB356" t="s">
        <v>5736</v>
      </c>
      <c r="AC356" t="s">
        <v>5736</v>
      </c>
      <c r="AD356">
        <v>0.66553600000000002</v>
      </c>
      <c r="AE356">
        <v>0.67755500000000002</v>
      </c>
      <c r="AF356">
        <v>0.69080799999999998</v>
      </c>
      <c r="AG356">
        <v>0.70537000000000005</v>
      </c>
      <c r="AH356">
        <v>0.721333</v>
      </c>
      <c r="AI356">
        <v>0.73879700000000004</v>
      </c>
      <c r="AJ356">
        <v>0.75787899999999997</v>
      </c>
      <c r="AK356">
        <v>0.77871100000000004</v>
      </c>
      <c r="AL356">
        <v>0.80144800000000005</v>
      </c>
      <c r="AM356">
        <v>0</v>
      </c>
      <c r="AN356" t="s">
        <v>5734</v>
      </c>
      <c r="AO356" t="s">
        <v>5737</v>
      </c>
      <c r="AP356" t="s">
        <v>5732</v>
      </c>
      <c r="AQ356" t="s">
        <v>5730</v>
      </c>
      <c r="AR356" t="s">
        <v>5730</v>
      </c>
      <c r="AS356" t="s">
        <v>5730</v>
      </c>
      <c r="AT356" t="s">
        <v>5730</v>
      </c>
      <c r="AU356">
        <v>112805.019325</v>
      </c>
      <c r="AV356">
        <v>39261.837675000002</v>
      </c>
      <c r="AW356">
        <v>1727245.770646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 t="s">
        <v>5730</v>
      </c>
      <c r="BF356" t="s">
        <v>5730</v>
      </c>
      <c r="BG356" t="s">
        <v>5730</v>
      </c>
      <c r="BH356" t="s">
        <v>5730</v>
      </c>
      <c r="BI356" t="s">
        <v>5730</v>
      </c>
      <c r="BJ356" t="s">
        <v>5734</v>
      </c>
      <c r="BK356" t="s">
        <v>5734</v>
      </c>
      <c r="BL356">
        <v>0</v>
      </c>
      <c r="BM356">
        <v>0</v>
      </c>
      <c r="BN356">
        <v>0.326181</v>
      </c>
      <c r="BO356" t="s">
        <v>5734</v>
      </c>
      <c r="BP356" t="s">
        <v>5734</v>
      </c>
      <c r="BQ356" t="s">
        <v>5734</v>
      </c>
      <c r="BR356" t="s">
        <v>5734</v>
      </c>
      <c r="BS356" t="s">
        <v>5734</v>
      </c>
      <c r="BT356" t="s">
        <v>5734</v>
      </c>
      <c r="BU356" t="s">
        <v>5734</v>
      </c>
      <c r="BV356" t="s">
        <v>5734</v>
      </c>
      <c r="BW356" t="s">
        <v>5734</v>
      </c>
      <c r="BX356" t="s">
        <v>5734</v>
      </c>
      <c r="BY356" t="s">
        <v>5734</v>
      </c>
      <c r="BZ356" t="s">
        <v>5734</v>
      </c>
      <c r="CA356" t="s">
        <v>5734</v>
      </c>
    </row>
    <row r="357" spans="1:79">
      <c r="A357" t="s">
        <v>711</v>
      </c>
      <c r="E357" t="s">
        <v>2622</v>
      </c>
      <c r="F357" s="4" t="s">
        <v>2622</v>
      </c>
      <c r="G357" t="s">
        <v>711</v>
      </c>
      <c r="H357" t="s">
        <v>6085</v>
      </c>
      <c r="I357">
        <v>2022</v>
      </c>
      <c r="J357">
        <v>23177</v>
      </c>
      <c r="K357">
        <v>0.67876999999999998</v>
      </c>
      <c r="L357">
        <v>0.79</v>
      </c>
      <c r="M357" t="s">
        <v>5732</v>
      </c>
      <c r="N357" t="s">
        <v>5732</v>
      </c>
      <c r="O357" t="s">
        <v>5732</v>
      </c>
      <c r="P357" t="s">
        <v>5732</v>
      </c>
      <c r="Q357" t="s">
        <v>5732</v>
      </c>
      <c r="R357" t="s">
        <v>5732</v>
      </c>
      <c r="S357" t="s">
        <v>5732</v>
      </c>
      <c r="T357" t="s">
        <v>5732</v>
      </c>
      <c r="U357" t="s">
        <v>5732</v>
      </c>
      <c r="V357">
        <v>0</v>
      </c>
      <c r="W357">
        <v>0</v>
      </c>
      <c r="X357">
        <v>0</v>
      </c>
      <c r="Y357" t="s">
        <v>5734</v>
      </c>
      <c r="Z357">
        <v>48.51</v>
      </c>
      <c r="AA357" t="s">
        <v>5746</v>
      </c>
      <c r="AB357" t="s">
        <v>5736</v>
      </c>
      <c r="AC357" t="s">
        <v>5736</v>
      </c>
      <c r="AD357">
        <v>0.67876999999999998</v>
      </c>
      <c r="AE357">
        <v>0.66697099999999998</v>
      </c>
      <c r="AF357">
        <v>0.65698000000000001</v>
      </c>
      <c r="AG357">
        <v>0.648868</v>
      </c>
      <c r="AH357">
        <v>0.64273400000000003</v>
      </c>
      <c r="AI357">
        <v>0.638714</v>
      </c>
      <c r="AJ357">
        <v>0.63699399999999995</v>
      </c>
      <c r="AK357">
        <v>0.63781900000000002</v>
      </c>
      <c r="AL357">
        <v>0.641517</v>
      </c>
      <c r="AM357">
        <v>0</v>
      </c>
      <c r="AN357" t="s">
        <v>5734</v>
      </c>
      <c r="AO357" t="s">
        <v>5737</v>
      </c>
      <c r="AP357" t="s">
        <v>5732</v>
      </c>
      <c r="AQ357">
        <v>-0.47</v>
      </c>
      <c r="AR357">
        <v>1.093</v>
      </c>
      <c r="AS357">
        <v>0</v>
      </c>
      <c r="AT357">
        <v>-2.9710000000000001</v>
      </c>
      <c r="AU357">
        <v>13123</v>
      </c>
      <c r="AV357">
        <v>64890</v>
      </c>
      <c r="AW357">
        <v>397711.970004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48</v>
      </c>
      <c r="BF357">
        <v>1.8180000000000001</v>
      </c>
      <c r="BG357">
        <v>1.9870000000000001</v>
      </c>
      <c r="BH357">
        <v>2.661</v>
      </c>
      <c r="BI357">
        <v>1.861</v>
      </c>
      <c r="BJ357" t="s">
        <v>5734</v>
      </c>
      <c r="BK357" t="s">
        <v>5734</v>
      </c>
      <c r="BL357">
        <v>0</v>
      </c>
      <c r="BM357">
        <v>0</v>
      </c>
      <c r="BN357">
        <v>7.1310000000000002E-3</v>
      </c>
      <c r="BO357" t="s">
        <v>8058</v>
      </c>
      <c r="BP357">
        <v>0</v>
      </c>
      <c r="BQ357">
        <v>0</v>
      </c>
      <c r="BR357" t="s">
        <v>5737</v>
      </c>
      <c r="BS357">
        <v>0</v>
      </c>
      <c r="BT357">
        <v>0</v>
      </c>
      <c r="BU357">
        <v>48.51</v>
      </c>
      <c r="BV357" t="s">
        <v>5737</v>
      </c>
      <c r="BW357" t="s">
        <v>5737</v>
      </c>
      <c r="BX357" t="s">
        <v>5754</v>
      </c>
      <c r="BY357" t="s">
        <v>5734</v>
      </c>
      <c r="BZ357">
        <v>0.3</v>
      </c>
      <c r="CA357" t="s">
        <v>5734</v>
      </c>
    </row>
    <row r="358" spans="1:79">
      <c r="A358" t="s">
        <v>1661</v>
      </c>
      <c r="E358" t="s">
        <v>2623</v>
      </c>
      <c r="F358" s="4" t="s">
        <v>2623</v>
      </c>
      <c r="G358" t="s">
        <v>1661</v>
      </c>
      <c r="H358" t="s">
        <v>6086</v>
      </c>
      <c r="I358">
        <v>2022</v>
      </c>
      <c r="J358">
        <v>23189</v>
      </c>
      <c r="K358">
        <v>1.789196</v>
      </c>
      <c r="L358">
        <v>0.98</v>
      </c>
      <c r="M358" t="s">
        <v>5732</v>
      </c>
      <c r="N358" t="s">
        <v>5732</v>
      </c>
      <c r="O358" t="s">
        <v>5732</v>
      </c>
      <c r="P358" t="s">
        <v>5732</v>
      </c>
      <c r="Q358" t="s">
        <v>5732</v>
      </c>
      <c r="R358" t="s">
        <v>5732</v>
      </c>
      <c r="S358" t="s">
        <v>5732</v>
      </c>
      <c r="T358" t="s">
        <v>5732</v>
      </c>
      <c r="U358" t="s">
        <v>5732</v>
      </c>
      <c r="V358">
        <v>0</v>
      </c>
      <c r="W358">
        <v>0</v>
      </c>
      <c r="X358">
        <v>0</v>
      </c>
      <c r="Y358" t="s">
        <v>5734</v>
      </c>
      <c r="Z358">
        <v>43.79</v>
      </c>
      <c r="AA358" t="s">
        <v>5748</v>
      </c>
      <c r="AB358" t="s">
        <v>5736</v>
      </c>
      <c r="AC358" t="s">
        <v>5736</v>
      </c>
      <c r="AD358">
        <v>1.789196</v>
      </c>
      <c r="AE358">
        <v>1.8899319999999999</v>
      </c>
      <c r="AF358">
        <v>1.9980420000000001</v>
      </c>
      <c r="AG358">
        <v>2.1142300000000001</v>
      </c>
      <c r="AH358">
        <v>2.239287</v>
      </c>
      <c r="AI358">
        <v>2.3741029999999999</v>
      </c>
      <c r="AJ358">
        <v>2.5196839999999998</v>
      </c>
      <c r="AK358">
        <v>2.6771720000000001</v>
      </c>
      <c r="AL358">
        <v>2.8478680000000001</v>
      </c>
      <c r="AM358">
        <v>0</v>
      </c>
      <c r="AN358" t="s">
        <v>5734</v>
      </c>
      <c r="AO358" t="s">
        <v>5737</v>
      </c>
      <c r="AP358" t="s">
        <v>5772</v>
      </c>
      <c r="AQ358">
        <v>5</v>
      </c>
      <c r="AR358">
        <v>-3.714</v>
      </c>
      <c r="AS358">
        <v>0</v>
      </c>
      <c r="AT358">
        <v>0.83299999999999996</v>
      </c>
      <c r="AU358">
        <v>122019</v>
      </c>
      <c r="AV358">
        <v>168729</v>
      </c>
      <c r="AW358">
        <v>1470454.2090970001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0.01</v>
      </c>
      <c r="BE358">
        <v>63</v>
      </c>
      <c r="BF358">
        <v>2.1880000000000002</v>
      </c>
      <c r="BG358">
        <v>2.133</v>
      </c>
      <c r="BH358">
        <v>3.6070000000000002</v>
      </c>
      <c r="BI358">
        <v>2.04</v>
      </c>
      <c r="BJ358" t="s">
        <v>5734</v>
      </c>
      <c r="BK358" t="s">
        <v>5734</v>
      </c>
      <c r="BL358">
        <v>0</v>
      </c>
      <c r="BM358">
        <v>0</v>
      </c>
      <c r="BN358">
        <v>0.24709300000000001</v>
      </c>
      <c r="BO358" t="s">
        <v>8057</v>
      </c>
      <c r="BP358">
        <v>0</v>
      </c>
      <c r="BQ358">
        <v>0.01</v>
      </c>
      <c r="BR358" t="s">
        <v>5737</v>
      </c>
      <c r="BS358">
        <v>0</v>
      </c>
      <c r="BT358">
        <v>0</v>
      </c>
      <c r="BU358">
        <v>43.79</v>
      </c>
      <c r="BV358" t="s">
        <v>5737</v>
      </c>
      <c r="BW358" t="s">
        <v>5737</v>
      </c>
      <c r="BX358" t="s">
        <v>5737</v>
      </c>
      <c r="BY358" t="s">
        <v>5734</v>
      </c>
      <c r="BZ358">
        <v>0.5</v>
      </c>
      <c r="CA358">
        <v>0.50710599999999995</v>
      </c>
    </row>
    <row r="359" spans="1:79">
      <c r="A359" t="s">
        <v>1662</v>
      </c>
      <c r="E359" t="s">
        <v>4718</v>
      </c>
      <c r="F359" s="4" t="s">
        <v>5720</v>
      </c>
      <c r="G359" t="s">
        <v>1662</v>
      </c>
      <c r="H359" t="s">
        <v>7728</v>
      </c>
      <c r="I359">
        <v>2022</v>
      </c>
      <c r="J359">
        <v>23355</v>
      </c>
      <c r="K359">
        <v>0.14039199999999999</v>
      </c>
      <c r="L359">
        <v>0.98</v>
      </c>
      <c r="M359" t="s">
        <v>5732</v>
      </c>
      <c r="N359" t="s">
        <v>5732</v>
      </c>
      <c r="O359" t="s">
        <v>5732</v>
      </c>
      <c r="P359" t="s">
        <v>5732</v>
      </c>
      <c r="Q359" t="s">
        <v>5732</v>
      </c>
      <c r="R359" t="s">
        <v>5732</v>
      </c>
      <c r="S359" t="s">
        <v>5732</v>
      </c>
      <c r="T359" t="s">
        <v>5732</v>
      </c>
      <c r="U359" t="s">
        <v>5732</v>
      </c>
      <c r="V359">
        <v>0</v>
      </c>
      <c r="W359">
        <v>0</v>
      </c>
      <c r="X359">
        <v>0</v>
      </c>
      <c r="Y359" t="s">
        <v>5734</v>
      </c>
      <c r="Z359">
        <v>53.16</v>
      </c>
      <c r="AA359" t="s">
        <v>5748</v>
      </c>
      <c r="AB359" t="s">
        <v>5736</v>
      </c>
      <c r="AC359" t="s">
        <v>5736</v>
      </c>
      <c r="AD359">
        <v>0.14039199999999999</v>
      </c>
      <c r="AE359">
        <v>0.14055799999999999</v>
      </c>
      <c r="AF359">
        <v>0.14097399999999999</v>
      </c>
      <c r="AG359">
        <v>0.14165</v>
      </c>
      <c r="AH359">
        <v>0.142597</v>
      </c>
      <c r="AI359">
        <v>0.14383199999999999</v>
      </c>
      <c r="AJ359">
        <v>0.145374</v>
      </c>
      <c r="AK359">
        <v>0.14724499999999999</v>
      </c>
      <c r="AL359">
        <v>0.149474</v>
      </c>
      <c r="AM359">
        <v>0</v>
      </c>
      <c r="AN359" t="s">
        <v>5734</v>
      </c>
      <c r="AO359" t="s">
        <v>5737</v>
      </c>
      <c r="AP359" t="s">
        <v>5732</v>
      </c>
      <c r="AQ359">
        <v>3.5550000000000002</v>
      </c>
      <c r="AR359">
        <v>1.7010000000000001</v>
      </c>
      <c r="AS359">
        <v>2.4470000000000001</v>
      </c>
      <c r="AT359">
        <v>2.3109999999999999</v>
      </c>
      <c r="AU359">
        <v>461968</v>
      </c>
      <c r="AV359">
        <v>210093</v>
      </c>
      <c r="AW359">
        <v>6289405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48</v>
      </c>
      <c r="BF359">
        <v>2.4569999999999999</v>
      </c>
      <c r="BG359">
        <v>2.0579999999999998</v>
      </c>
      <c r="BH359">
        <v>3.0830000000000002</v>
      </c>
      <c r="BI359">
        <v>2.1549999999999998</v>
      </c>
      <c r="BJ359" t="s">
        <v>8034</v>
      </c>
      <c r="BK359" t="s">
        <v>8037</v>
      </c>
      <c r="BL359">
        <v>0</v>
      </c>
      <c r="BM359">
        <v>0</v>
      </c>
      <c r="BN359">
        <v>3.4042330000000001</v>
      </c>
      <c r="BO359" t="s">
        <v>8055</v>
      </c>
      <c r="BP359">
        <v>0</v>
      </c>
      <c r="BQ359">
        <v>0</v>
      </c>
      <c r="BR359" t="s">
        <v>5737</v>
      </c>
      <c r="BS359">
        <v>0</v>
      </c>
      <c r="BT359">
        <v>0</v>
      </c>
      <c r="BU359">
        <v>53.16</v>
      </c>
      <c r="BV359" t="s">
        <v>5737</v>
      </c>
      <c r="BW359" t="s">
        <v>5737</v>
      </c>
      <c r="BX359" t="s">
        <v>5737</v>
      </c>
      <c r="BY359" t="s">
        <v>5734</v>
      </c>
      <c r="BZ359">
        <v>0.33329999999999999</v>
      </c>
      <c r="CA359">
        <v>3.3769999999999998E-3</v>
      </c>
    </row>
    <row r="360" spans="1:79">
      <c r="A360" t="s">
        <v>4008</v>
      </c>
      <c r="E360" t="s">
        <v>4401</v>
      </c>
      <c r="F360" s="4" t="s">
        <v>4401</v>
      </c>
      <c r="G360" t="s">
        <v>4008</v>
      </c>
      <c r="H360" t="s">
        <v>6087</v>
      </c>
      <c r="I360">
        <v>2022</v>
      </c>
      <c r="J360">
        <v>635429</v>
      </c>
      <c r="K360">
        <v>1.5963999999999999E-2</v>
      </c>
      <c r="L360">
        <v>0.5</v>
      </c>
      <c r="M360" t="s">
        <v>5732</v>
      </c>
      <c r="N360" t="s">
        <v>5732</v>
      </c>
      <c r="O360" t="s">
        <v>5732</v>
      </c>
      <c r="P360" t="s">
        <v>5732</v>
      </c>
      <c r="Q360" t="s">
        <v>5732</v>
      </c>
      <c r="R360" t="s">
        <v>5732</v>
      </c>
      <c r="S360" t="s">
        <v>5732</v>
      </c>
      <c r="T360" t="s">
        <v>5732</v>
      </c>
      <c r="U360" t="s">
        <v>5732</v>
      </c>
      <c r="V360">
        <v>0</v>
      </c>
      <c r="W360">
        <v>0</v>
      </c>
      <c r="X360">
        <v>0</v>
      </c>
      <c r="Y360" t="s">
        <v>5734</v>
      </c>
      <c r="Z360">
        <v>53.59</v>
      </c>
      <c r="AA360" t="s">
        <v>5748</v>
      </c>
      <c r="AB360" t="s">
        <v>5736</v>
      </c>
      <c r="AC360" t="s">
        <v>5736</v>
      </c>
      <c r="AD360">
        <v>1.5963999999999999E-2</v>
      </c>
      <c r="AE360">
        <v>1.7062000000000001E-2</v>
      </c>
      <c r="AF360">
        <v>1.8249999999999999E-2</v>
      </c>
      <c r="AG360">
        <v>1.9535E-2</v>
      </c>
      <c r="AH360">
        <v>2.0929E-2</v>
      </c>
      <c r="AI360">
        <v>2.2443000000000001E-2</v>
      </c>
      <c r="AJ360">
        <v>2.4088999999999999E-2</v>
      </c>
      <c r="AK360">
        <v>2.5881999999999999E-2</v>
      </c>
      <c r="AL360">
        <v>2.7838999999999999E-2</v>
      </c>
      <c r="AM360">
        <v>0</v>
      </c>
      <c r="AN360" t="s">
        <v>5734</v>
      </c>
      <c r="AO360" t="s">
        <v>5737</v>
      </c>
      <c r="AP360" t="s">
        <v>5732</v>
      </c>
      <c r="AQ360">
        <v>2.609</v>
      </c>
      <c r="AR360">
        <v>0</v>
      </c>
      <c r="AS360">
        <v>0</v>
      </c>
      <c r="AT360">
        <v>-3.7410000000000001</v>
      </c>
      <c r="AU360">
        <v>162.4</v>
      </c>
      <c r="AV360">
        <v>8.9</v>
      </c>
      <c r="AW360">
        <v>34138.871275999998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73</v>
      </c>
      <c r="BF360">
        <v>1.7190000000000001</v>
      </c>
      <c r="BG360">
        <v>2.4630000000000001</v>
      </c>
      <c r="BH360">
        <v>2.9710000000000001</v>
      </c>
      <c r="BI360">
        <v>2.4060000000000001</v>
      </c>
      <c r="BJ360" t="s">
        <v>5734</v>
      </c>
      <c r="BK360" t="s">
        <v>5734</v>
      </c>
      <c r="BL360">
        <v>0</v>
      </c>
      <c r="BM360">
        <v>0</v>
      </c>
      <c r="BN360">
        <v>4.1428E-2</v>
      </c>
      <c r="BO360" t="s">
        <v>8059</v>
      </c>
      <c r="BP360">
        <v>0</v>
      </c>
      <c r="BQ360">
        <v>0</v>
      </c>
      <c r="BR360" t="s">
        <v>5737</v>
      </c>
      <c r="BS360">
        <v>0</v>
      </c>
      <c r="BT360">
        <v>0</v>
      </c>
      <c r="BU360">
        <v>53.59</v>
      </c>
      <c r="BV360" t="s">
        <v>5737</v>
      </c>
      <c r="BW360" t="s">
        <v>5737</v>
      </c>
      <c r="BX360" t="s">
        <v>5737</v>
      </c>
      <c r="BY360" t="s">
        <v>5734</v>
      </c>
      <c r="BZ360">
        <v>0.33329999999999999</v>
      </c>
      <c r="CA360" t="s">
        <v>5734</v>
      </c>
    </row>
    <row r="361" spans="1:79">
      <c r="A361" t="s">
        <v>286</v>
      </c>
      <c r="E361" t="s">
        <v>2624</v>
      </c>
      <c r="F361" s="4" t="s">
        <v>2624</v>
      </c>
      <c r="G361" t="s">
        <v>286</v>
      </c>
      <c r="H361" t="s">
        <v>6088</v>
      </c>
      <c r="I361">
        <v>2022</v>
      </c>
      <c r="J361">
        <v>23645</v>
      </c>
      <c r="K361">
        <v>1.4068000000000001E-2</v>
      </c>
      <c r="L361">
        <v>0.9</v>
      </c>
      <c r="M361" t="s">
        <v>5732</v>
      </c>
      <c r="N361" t="s">
        <v>5732</v>
      </c>
      <c r="O361" t="s">
        <v>5732</v>
      </c>
      <c r="P361" t="s">
        <v>5732</v>
      </c>
      <c r="Q361" t="s">
        <v>5732</v>
      </c>
      <c r="R361" t="s">
        <v>5732</v>
      </c>
      <c r="S361" t="s">
        <v>5732</v>
      </c>
      <c r="T361" t="s">
        <v>5732</v>
      </c>
      <c r="U361" t="s">
        <v>5732</v>
      </c>
      <c r="V361">
        <v>0</v>
      </c>
      <c r="W361">
        <v>0</v>
      </c>
      <c r="X361">
        <v>0</v>
      </c>
      <c r="Y361" t="s">
        <v>5734</v>
      </c>
      <c r="Z361">
        <v>51.74</v>
      </c>
      <c r="AA361" t="s">
        <v>5743</v>
      </c>
      <c r="AB361" t="s">
        <v>5736</v>
      </c>
      <c r="AC361" t="s">
        <v>5736</v>
      </c>
      <c r="AD361">
        <v>1.4068000000000001E-2</v>
      </c>
      <c r="AE361">
        <v>1.4881E-2</v>
      </c>
      <c r="AF361">
        <v>1.5798E-2</v>
      </c>
      <c r="AG361">
        <v>1.6833000000000001E-2</v>
      </c>
      <c r="AH361">
        <v>1.8005E-2</v>
      </c>
      <c r="AI361">
        <v>1.9337E-2</v>
      </c>
      <c r="AJ361">
        <v>2.0858000000000002E-2</v>
      </c>
      <c r="AK361">
        <v>2.2603999999999999E-2</v>
      </c>
      <c r="AL361">
        <v>2.462E-2</v>
      </c>
      <c r="AM361">
        <v>0</v>
      </c>
      <c r="AN361" t="s">
        <v>5734</v>
      </c>
      <c r="AO361" t="s">
        <v>5737</v>
      </c>
      <c r="AP361" t="s">
        <v>5732</v>
      </c>
      <c r="AQ361">
        <v>5.1999999999999998E-2</v>
      </c>
      <c r="AR361">
        <v>-0.76300000000000001</v>
      </c>
      <c r="AS361">
        <v>1.1040000000000001</v>
      </c>
      <c r="AT361">
        <v>-0.68300000000000005</v>
      </c>
      <c r="AU361">
        <v>22157</v>
      </c>
      <c r="AV361">
        <v>5139</v>
      </c>
      <c r="AW361">
        <v>6607535.1388100004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62</v>
      </c>
      <c r="BF361">
        <v>1.782</v>
      </c>
      <c r="BG361">
        <v>2.0960000000000001</v>
      </c>
      <c r="BH361">
        <v>3.4</v>
      </c>
      <c r="BI361">
        <v>2.3540000000000001</v>
      </c>
      <c r="BJ361" t="s">
        <v>5734</v>
      </c>
      <c r="BK361" t="s">
        <v>5734</v>
      </c>
      <c r="BL361">
        <v>0</v>
      </c>
      <c r="BM361">
        <v>0</v>
      </c>
      <c r="BN361">
        <v>2.495E-2</v>
      </c>
      <c r="BO361" t="s">
        <v>8057</v>
      </c>
      <c r="BP361">
        <v>0</v>
      </c>
      <c r="BQ361">
        <v>0</v>
      </c>
      <c r="BR361" t="s">
        <v>5737</v>
      </c>
      <c r="BS361">
        <v>0</v>
      </c>
      <c r="BT361">
        <v>0</v>
      </c>
      <c r="BU361">
        <v>51.74</v>
      </c>
      <c r="BV361" t="s">
        <v>5737</v>
      </c>
      <c r="BW361" t="s">
        <v>5737</v>
      </c>
      <c r="BX361" t="s">
        <v>5737</v>
      </c>
      <c r="BY361" t="s">
        <v>5734</v>
      </c>
      <c r="BZ361">
        <v>0.42859999999999998</v>
      </c>
      <c r="CA361">
        <v>1.614E-3</v>
      </c>
    </row>
    <row r="362" spans="1:79">
      <c r="A362" t="s">
        <v>287</v>
      </c>
      <c r="E362" t="s">
        <v>2625</v>
      </c>
      <c r="F362" s="4" t="s">
        <v>2625</v>
      </c>
      <c r="G362" t="s">
        <v>287</v>
      </c>
      <c r="H362" t="s">
        <v>6089</v>
      </c>
      <c r="I362">
        <v>2022</v>
      </c>
      <c r="J362">
        <v>23687</v>
      </c>
      <c r="K362">
        <v>0.40273700000000001</v>
      </c>
      <c r="L362">
        <v>0.99</v>
      </c>
      <c r="M362" t="s">
        <v>5732</v>
      </c>
      <c r="N362" t="s">
        <v>5732</v>
      </c>
      <c r="O362" t="s">
        <v>5732</v>
      </c>
      <c r="P362" t="s">
        <v>5732</v>
      </c>
      <c r="Q362" t="s">
        <v>5732</v>
      </c>
      <c r="R362" t="s">
        <v>5732</v>
      </c>
      <c r="S362" t="s">
        <v>5732</v>
      </c>
      <c r="T362" t="s">
        <v>5732</v>
      </c>
      <c r="U362" t="s">
        <v>5732</v>
      </c>
      <c r="V362">
        <v>0</v>
      </c>
      <c r="W362">
        <v>0</v>
      </c>
      <c r="X362">
        <v>0</v>
      </c>
      <c r="Y362" t="s">
        <v>5734</v>
      </c>
      <c r="Z362">
        <v>60.43</v>
      </c>
      <c r="AA362" t="s">
        <v>5735</v>
      </c>
      <c r="AB362" t="s">
        <v>5736</v>
      </c>
      <c r="AC362" t="s">
        <v>5736</v>
      </c>
      <c r="AD362">
        <v>0.40273700000000001</v>
      </c>
      <c r="AE362">
        <v>0.40102500000000002</v>
      </c>
      <c r="AF362">
        <v>0.39934999999999998</v>
      </c>
      <c r="AG362">
        <v>0.39771400000000001</v>
      </c>
      <c r="AH362">
        <v>0.39611600000000002</v>
      </c>
      <c r="AI362">
        <v>0.39455600000000002</v>
      </c>
      <c r="AJ362">
        <v>0.39303399999999999</v>
      </c>
      <c r="AK362">
        <v>0.39155099999999998</v>
      </c>
      <c r="AL362">
        <v>0.39010699999999998</v>
      </c>
      <c r="AM362">
        <v>0</v>
      </c>
      <c r="AN362" t="s">
        <v>5734</v>
      </c>
      <c r="AO362" t="s">
        <v>5737</v>
      </c>
      <c r="AP362" t="s">
        <v>5732</v>
      </c>
      <c r="AQ362">
        <v>4.4000000000000004</v>
      </c>
      <c r="AR362">
        <v>2.4300000000000002</v>
      </c>
      <c r="AS362">
        <v>0</v>
      </c>
      <c r="AT362">
        <v>1.53</v>
      </c>
      <c r="AU362">
        <v>5040996</v>
      </c>
      <c r="AV362">
        <v>140543</v>
      </c>
      <c r="AW362">
        <v>2095312</v>
      </c>
      <c r="AX362">
        <v>0</v>
      </c>
      <c r="AY362">
        <v>0.19800000000000001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76</v>
      </c>
      <c r="BF362">
        <v>2.7040000000000002</v>
      </c>
      <c r="BG362">
        <v>2.242</v>
      </c>
      <c r="BH362">
        <v>3.0670000000000002</v>
      </c>
      <c r="BI362">
        <v>2.2850000000000001</v>
      </c>
      <c r="BJ362" t="s">
        <v>5734</v>
      </c>
      <c r="BK362" t="s">
        <v>5734</v>
      </c>
      <c r="BL362">
        <v>0</v>
      </c>
      <c r="BM362">
        <v>0</v>
      </c>
      <c r="BN362">
        <v>7.7292E-2</v>
      </c>
      <c r="BO362" t="s">
        <v>8055</v>
      </c>
      <c r="BP362">
        <v>0</v>
      </c>
      <c r="BQ362">
        <v>0</v>
      </c>
      <c r="BR362" t="s">
        <v>5737</v>
      </c>
      <c r="BS362">
        <v>0</v>
      </c>
      <c r="BT362">
        <v>0</v>
      </c>
      <c r="BU362">
        <v>60.43</v>
      </c>
      <c r="BV362" t="s">
        <v>5737</v>
      </c>
      <c r="BW362" t="s">
        <v>5737</v>
      </c>
      <c r="BX362" t="s">
        <v>5737</v>
      </c>
      <c r="BY362" t="s">
        <v>5734</v>
      </c>
      <c r="BZ362">
        <v>0.54549999999999998</v>
      </c>
      <c r="CA362">
        <v>9.6900000000000007E-3</v>
      </c>
    </row>
    <row r="363" spans="1:79">
      <c r="A363" t="s">
        <v>288</v>
      </c>
      <c r="E363" t="s">
        <v>2626</v>
      </c>
      <c r="F363" s="4" t="s">
        <v>2626</v>
      </c>
      <c r="G363" t="s">
        <v>288</v>
      </c>
      <c r="H363" t="s">
        <v>6090</v>
      </c>
      <c r="I363">
        <v>2022</v>
      </c>
      <c r="J363">
        <v>23692</v>
      </c>
      <c r="K363">
        <v>2.265882</v>
      </c>
      <c r="L363">
        <v>0.99</v>
      </c>
      <c r="M363" t="s">
        <v>5732</v>
      </c>
      <c r="N363" t="s">
        <v>5732</v>
      </c>
      <c r="O363" t="s">
        <v>5732</v>
      </c>
      <c r="P363" t="s">
        <v>5732</v>
      </c>
      <c r="Q363" t="s">
        <v>5732</v>
      </c>
      <c r="R363" t="s">
        <v>5732</v>
      </c>
      <c r="S363" t="s">
        <v>5732</v>
      </c>
      <c r="T363" t="s">
        <v>5732</v>
      </c>
      <c r="U363" t="s">
        <v>5732</v>
      </c>
      <c r="V363">
        <v>0</v>
      </c>
      <c r="W363">
        <v>0.01</v>
      </c>
      <c r="X363">
        <v>0.50600000000000001</v>
      </c>
      <c r="Y363" t="s">
        <v>5889</v>
      </c>
      <c r="Z363">
        <v>31.1</v>
      </c>
      <c r="AA363" t="s">
        <v>5746</v>
      </c>
      <c r="AB363" t="s">
        <v>5736</v>
      </c>
      <c r="AC363" t="s">
        <v>5736</v>
      </c>
      <c r="AD363">
        <v>2.265882</v>
      </c>
      <c r="AE363">
        <v>2.3401960000000002</v>
      </c>
      <c r="AF363">
        <v>2.4151750000000001</v>
      </c>
      <c r="AG363">
        <v>2.4908290000000002</v>
      </c>
      <c r="AH363">
        <v>2.5671650000000001</v>
      </c>
      <c r="AI363">
        <v>2.644193</v>
      </c>
      <c r="AJ363">
        <v>2.721924</v>
      </c>
      <c r="AK363">
        <v>2.8003650000000002</v>
      </c>
      <c r="AL363">
        <v>2.8795280000000001</v>
      </c>
      <c r="AM363">
        <v>0</v>
      </c>
      <c r="AN363" t="s">
        <v>5734</v>
      </c>
      <c r="AO363" t="s">
        <v>5754</v>
      </c>
      <c r="AP363" t="s">
        <v>5732</v>
      </c>
      <c r="AQ363">
        <v>-8.4339999999999993</v>
      </c>
      <c r="AR363">
        <v>7.1999999999999995E-2</v>
      </c>
      <c r="AS363">
        <v>-5</v>
      </c>
      <c r="AT363">
        <v>0.47299999999999998</v>
      </c>
      <c r="AU363">
        <v>23243129</v>
      </c>
      <c r="AV363">
        <v>3092646</v>
      </c>
      <c r="AW363">
        <v>194474126.80000001</v>
      </c>
      <c r="AX363">
        <v>0</v>
      </c>
      <c r="AY363">
        <v>1</v>
      </c>
      <c r="AZ363">
        <v>0</v>
      </c>
      <c r="BA363">
        <v>0.01</v>
      </c>
      <c r="BB363">
        <v>0</v>
      </c>
      <c r="BC363">
        <v>0</v>
      </c>
      <c r="BD363">
        <v>0</v>
      </c>
      <c r="BE363">
        <v>15</v>
      </c>
      <c r="BF363">
        <v>1.7929999999999999</v>
      </c>
      <c r="BG363">
        <v>2.0089999999999999</v>
      </c>
      <c r="BH363">
        <v>2.5409999999999999</v>
      </c>
      <c r="BI363">
        <v>2.0369999999999999</v>
      </c>
      <c r="BJ363" t="s">
        <v>5734</v>
      </c>
      <c r="BK363" t="s">
        <v>5734</v>
      </c>
      <c r="BL363">
        <v>1</v>
      </c>
      <c r="BM363">
        <v>0</v>
      </c>
      <c r="BN363">
        <v>0.72394400000000003</v>
      </c>
      <c r="BO363" t="s">
        <v>8057</v>
      </c>
      <c r="BP363">
        <v>0</v>
      </c>
      <c r="BQ363">
        <v>0</v>
      </c>
      <c r="BR363" t="s">
        <v>5754</v>
      </c>
      <c r="BS363">
        <v>0.01</v>
      </c>
      <c r="BT363">
        <v>0</v>
      </c>
      <c r="BU363">
        <v>31.1</v>
      </c>
      <c r="BV363" t="s">
        <v>5737</v>
      </c>
      <c r="BW363" t="s">
        <v>5737</v>
      </c>
      <c r="BX363" t="s">
        <v>5737</v>
      </c>
      <c r="BY363" t="s">
        <v>5734</v>
      </c>
      <c r="BZ363">
        <v>0.33329999999999999</v>
      </c>
      <c r="CA363">
        <v>1.134843</v>
      </c>
    </row>
    <row r="364" spans="1:79">
      <c r="A364" t="s">
        <v>3685</v>
      </c>
      <c r="E364" t="s">
        <v>4588</v>
      </c>
      <c r="F364" s="4" t="s">
        <v>4588</v>
      </c>
      <c r="G364" t="s">
        <v>3685</v>
      </c>
      <c r="H364" t="s">
        <v>6091</v>
      </c>
      <c r="I364">
        <v>2022</v>
      </c>
      <c r="J364">
        <v>23632</v>
      </c>
      <c r="K364">
        <v>0.46012700000000001</v>
      </c>
      <c r="L364">
        <v>0.98</v>
      </c>
      <c r="M364" t="s">
        <v>5732</v>
      </c>
      <c r="N364" t="s">
        <v>5732</v>
      </c>
      <c r="O364" t="s">
        <v>5732</v>
      </c>
      <c r="P364" t="s">
        <v>5732</v>
      </c>
      <c r="Q364" t="s">
        <v>5732</v>
      </c>
      <c r="R364" t="s">
        <v>5732</v>
      </c>
      <c r="S364" t="s">
        <v>5732</v>
      </c>
      <c r="T364" t="s">
        <v>5732</v>
      </c>
      <c r="U364" t="s">
        <v>5732</v>
      </c>
      <c r="V364">
        <v>0</v>
      </c>
      <c r="W364">
        <v>0</v>
      </c>
      <c r="X364">
        <v>0</v>
      </c>
      <c r="Y364" t="s">
        <v>5734</v>
      </c>
      <c r="Z364">
        <v>56.51</v>
      </c>
      <c r="AA364" t="s">
        <v>5748</v>
      </c>
      <c r="AB364" t="s">
        <v>5736</v>
      </c>
      <c r="AC364" t="s">
        <v>5736</v>
      </c>
      <c r="AD364">
        <v>0.46012700000000001</v>
      </c>
      <c r="AE364">
        <v>0.45808199999999999</v>
      </c>
      <c r="AF364">
        <v>0.45607900000000001</v>
      </c>
      <c r="AG364">
        <v>0.45411899999999999</v>
      </c>
      <c r="AH364">
        <v>0.45220300000000002</v>
      </c>
      <c r="AI364">
        <v>0.45032899999999998</v>
      </c>
      <c r="AJ364">
        <v>0.44849899999999998</v>
      </c>
      <c r="AK364">
        <v>0.44671300000000003</v>
      </c>
      <c r="AL364">
        <v>0.44496999999999998</v>
      </c>
      <c r="AM364">
        <v>0</v>
      </c>
      <c r="AN364" t="s">
        <v>5734</v>
      </c>
      <c r="AO364" t="s">
        <v>5737</v>
      </c>
      <c r="AP364" t="s">
        <v>5732</v>
      </c>
      <c r="AQ364">
        <v>4.7</v>
      </c>
      <c r="AR364">
        <v>0.29599999999999999</v>
      </c>
      <c r="AS364">
        <v>0</v>
      </c>
      <c r="AT364">
        <v>1.1220000000000001</v>
      </c>
      <c r="AU364">
        <v>3008855</v>
      </c>
      <c r="AV364">
        <v>41244</v>
      </c>
      <c r="AW364">
        <v>1626647</v>
      </c>
      <c r="AX364">
        <v>0</v>
      </c>
      <c r="AY364">
        <v>0.2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71</v>
      </c>
      <c r="BF364">
        <v>2.4980000000000002</v>
      </c>
      <c r="BG364">
        <v>2.2909999999999999</v>
      </c>
      <c r="BH364">
        <v>2.9889999999999999</v>
      </c>
      <c r="BI364">
        <v>2.2690000000000001</v>
      </c>
      <c r="BJ364" t="s">
        <v>5734</v>
      </c>
      <c r="BK364" t="s">
        <v>5734</v>
      </c>
      <c r="BL364">
        <v>0</v>
      </c>
      <c r="BM364">
        <v>0</v>
      </c>
      <c r="BN364">
        <v>8.5444000000000006E-2</v>
      </c>
      <c r="BO364" t="s">
        <v>8055</v>
      </c>
      <c r="BP364">
        <v>0</v>
      </c>
      <c r="BQ364">
        <v>0</v>
      </c>
      <c r="BR364" t="s">
        <v>5737</v>
      </c>
      <c r="BS364">
        <v>0</v>
      </c>
      <c r="BT364">
        <v>0</v>
      </c>
      <c r="BU364">
        <v>56.51</v>
      </c>
      <c r="BV364" t="s">
        <v>5737</v>
      </c>
      <c r="BW364" t="s">
        <v>5737</v>
      </c>
      <c r="BX364" t="s">
        <v>5737</v>
      </c>
      <c r="BY364" t="s">
        <v>5734</v>
      </c>
      <c r="BZ364">
        <v>0.36359999999999998</v>
      </c>
      <c r="CA364">
        <v>4.4822000000000001E-2</v>
      </c>
    </row>
    <row r="365" spans="1:79">
      <c r="A365" t="s">
        <v>4166</v>
      </c>
      <c r="E365" t="s">
        <v>4332</v>
      </c>
      <c r="F365" s="4" t="s">
        <v>4332</v>
      </c>
      <c r="G365" t="s">
        <v>4166</v>
      </c>
      <c r="H365" t="s">
        <v>6092</v>
      </c>
      <c r="I365">
        <v>2022</v>
      </c>
      <c r="J365">
        <v>520029</v>
      </c>
      <c r="K365">
        <v>0.12831300000000001</v>
      </c>
      <c r="L365" t="s">
        <v>5736</v>
      </c>
      <c r="M365" t="s">
        <v>5732</v>
      </c>
      <c r="N365" t="s">
        <v>5732</v>
      </c>
      <c r="O365" t="s">
        <v>5732</v>
      </c>
      <c r="P365" t="s">
        <v>5732</v>
      </c>
      <c r="Q365" t="s">
        <v>5732</v>
      </c>
      <c r="R365" t="s">
        <v>5732</v>
      </c>
      <c r="S365" t="s">
        <v>5732</v>
      </c>
      <c r="T365" t="s">
        <v>5732</v>
      </c>
      <c r="U365" t="s">
        <v>5732</v>
      </c>
      <c r="V365">
        <v>0</v>
      </c>
      <c r="W365">
        <v>0</v>
      </c>
      <c r="X365">
        <v>0</v>
      </c>
      <c r="Y365" t="s">
        <v>5734</v>
      </c>
      <c r="Z365">
        <v>55.43</v>
      </c>
      <c r="AA365" t="s">
        <v>5743</v>
      </c>
      <c r="AB365" t="s">
        <v>5736</v>
      </c>
      <c r="AC365" t="s">
        <v>5736</v>
      </c>
      <c r="AD365">
        <v>0.12831300000000001</v>
      </c>
      <c r="AE365">
        <v>0.125915</v>
      </c>
      <c r="AF365">
        <v>0.12386</v>
      </c>
      <c r="AG365">
        <v>0.122158</v>
      </c>
      <c r="AH365">
        <v>0.120828</v>
      </c>
      <c r="AI365">
        <v>0.119893</v>
      </c>
      <c r="AJ365">
        <v>0.11938699999999999</v>
      </c>
      <c r="AK365">
        <v>0.119353</v>
      </c>
      <c r="AL365">
        <v>0.119851</v>
      </c>
      <c r="AM365">
        <v>0</v>
      </c>
      <c r="AN365" t="s">
        <v>5734</v>
      </c>
      <c r="AO365" t="s">
        <v>5737</v>
      </c>
      <c r="AP365" t="s">
        <v>5732</v>
      </c>
      <c r="AQ365">
        <v>-0.6</v>
      </c>
      <c r="AR365">
        <v>0</v>
      </c>
      <c r="AS365">
        <v>0</v>
      </c>
      <c r="AT365">
        <v>1.3280000000000001</v>
      </c>
      <c r="AU365">
        <v>1949.5473320000001</v>
      </c>
      <c r="AV365">
        <v>12092.034994</v>
      </c>
      <c r="AW365">
        <v>239657.62735200001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66</v>
      </c>
      <c r="BF365">
        <v>1.968</v>
      </c>
      <c r="BG365">
        <v>2.2759999999999998</v>
      </c>
      <c r="BH365">
        <v>2.5920000000000001</v>
      </c>
      <c r="BI365">
        <v>2.173</v>
      </c>
      <c r="BJ365" t="s">
        <v>5734</v>
      </c>
      <c r="BK365" t="s">
        <v>5734</v>
      </c>
      <c r="BL365">
        <v>0</v>
      </c>
      <c r="BM365">
        <v>0</v>
      </c>
      <c r="BN365">
        <v>0.135716</v>
      </c>
      <c r="BO365" t="s">
        <v>8058</v>
      </c>
      <c r="BP365">
        <v>0</v>
      </c>
      <c r="BQ365">
        <v>0</v>
      </c>
      <c r="BR365" t="s">
        <v>5737</v>
      </c>
      <c r="BS365">
        <v>0</v>
      </c>
      <c r="BT365">
        <v>0</v>
      </c>
      <c r="BU365">
        <v>55.43</v>
      </c>
      <c r="BV365" t="s">
        <v>5737</v>
      </c>
      <c r="BW365" t="s">
        <v>5737</v>
      </c>
      <c r="BX365" t="s">
        <v>5737</v>
      </c>
      <c r="BY365" t="s">
        <v>5734</v>
      </c>
      <c r="BZ365">
        <v>0.33329999999999999</v>
      </c>
      <c r="CA365">
        <v>4.0658E-2</v>
      </c>
    </row>
    <row r="366" spans="1:79">
      <c r="A366" t="s">
        <v>971</v>
      </c>
      <c r="E366" t="s">
        <v>3158</v>
      </c>
      <c r="F366" s="4" t="s">
        <v>5195</v>
      </c>
      <c r="G366" t="s">
        <v>971</v>
      </c>
      <c r="H366" t="s">
        <v>6094</v>
      </c>
      <c r="I366">
        <v>2022</v>
      </c>
      <c r="J366">
        <v>24054</v>
      </c>
      <c r="K366">
        <v>0.29265400000000003</v>
      </c>
      <c r="L366">
        <v>0.77</v>
      </c>
      <c r="M366" t="s">
        <v>5732</v>
      </c>
      <c r="N366" t="s">
        <v>5732</v>
      </c>
      <c r="O366" t="s">
        <v>5732</v>
      </c>
      <c r="P366" t="s">
        <v>5732</v>
      </c>
      <c r="Q366" t="s">
        <v>5732</v>
      </c>
      <c r="R366" t="s">
        <v>5732</v>
      </c>
      <c r="S366" t="s">
        <v>5732</v>
      </c>
      <c r="T366" t="s">
        <v>5732</v>
      </c>
      <c r="U366" t="s">
        <v>5732</v>
      </c>
      <c r="V366">
        <v>0</v>
      </c>
      <c r="W366">
        <v>0</v>
      </c>
      <c r="X366">
        <v>0</v>
      </c>
      <c r="Y366" t="s">
        <v>5734</v>
      </c>
      <c r="Z366">
        <v>61.39</v>
      </c>
      <c r="AA366" t="s">
        <v>5735</v>
      </c>
      <c r="AB366" t="s">
        <v>5736</v>
      </c>
      <c r="AC366" t="s">
        <v>5736</v>
      </c>
      <c r="AD366">
        <v>0.29265400000000003</v>
      </c>
      <c r="AE366">
        <v>0.28728199999999998</v>
      </c>
      <c r="AF366">
        <v>0.28237200000000001</v>
      </c>
      <c r="AG366">
        <v>0.27792</v>
      </c>
      <c r="AH366">
        <v>0.27392899999999998</v>
      </c>
      <c r="AI366">
        <v>0.27039800000000003</v>
      </c>
      <c r="AJ366">
        <v>0.26733400000000002</v>
      </c>
      <c r="AK366">
        <v>0.26474399999999998</v>
      </c>
      <c r="AL366">
        <v>0.26263799999999998</v>
      </c>
      <c r="AM366">
        <v>0</v>
      </c>
      <c r="AN366" t="s">
        <v>5734</v>
      </c>
      <c r="AO366" t="s">
        <v>5737</v>
      </c>
      <c r="AP366" t="s">
        <v>5732</v>
      </c>
      <c r="AQ366">
        <v>3.125</v>
      </c>
      <c r="AR366">
        <v>0</v>
      </c>
      <c r="AS366">
        <v>0</v>
      </c>
      <c r="AT366">
        <v>3.9380000000000002</v>
      </c>
      <c r="AU366">
        <v>159899</v>
      </c>
      <c r="AV366">
        <v>861428</v>
      </c>
      <c r="AW366">
        <v>7320000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68</v>
      </c>
      <c r="BF366">
        <v>2.8370000000000002</v>
      </c>
      <c r="BG366">
        <v>2.4060000000000001</v>
      </c>
      <c r="BH366">
        <v>2.7650000000000001</v>
      </c>
      <c r="BI366">
        <v>2.484</v>
      </c>
      <c r="BJ366" t="s">
        <v>8034</v>
      </c>
      <c r="BK366" t="s">
        <v>8036</v>
      </c>
      <c r="BL366">
        <v>0</v>
      </c>
      <c r="BM366">
        <v>0</v>
      </c>
      <c r="BN366">
        <v>0.26647599999999999</v>
      </c>
      <c r="BO366" t="s">
        <v>8055</v>
      </c>
      <c r="BP366">
        <v>0</v>
      </c>
      <c r="BQ366">
        <v>0</v>
      </c>
      <c r="BR366" t="s">
        <v>5737</v>
      </c>
      <c r="BS366">
        <v>0</v>
      </c>
      <c r="BT366">
        <v>0</v>
      </c>
      <c r="BU366">
        <v>61.39</v>
      </c>
      <c r="BV366" t="s">
        <v>5737</v>
      </c>
      <c r="BW366" t="s">
        <v>5737</v>
      </c>
      <c r="BX366" t="s">
        <v>5737</v>
      </c>
      <c r="BY366" t="s">
        <v>5734</v>
      </c>
      <c r="BZ366" t="s">
        <v>5734</v>
      </c>
      <c r="CA366" t="s">
        <v>5734</v>
      </c>
    </row>
    <row r="367" spans="1:79">
      <c r="A367" t="s">
        <v>3867</v>
      </c>
      <c r="E367" t="s">
        <v>4521</v>
      </c>
      <c r="F367" s="4" t="s">
        <v>5462</v>
      </c>
      <c r="G367" t="s">
        <v>3867</v>
      </c>
      <c r="H367" t="s">
        <v>6093</v>
      </c>
      <c r="I367">
        <v>2022</v>
      </c>
      <c r="J367">
        <v>510577</v>
      </c>
      <c r="K367">
        <v>0.108823</v>
      </c>
      <c r="L367">
        <v>0.96</v>
      </c>
      <c r="M367" t="s">
        <v>5732</v>
      </c>
      <c r="N367" t="s">
        <v>5732</v>
      </c>
      <c r="O367" t="s">
        <v>5732</v>
      </c>
      <c r="P367" t="s">
        <v>5732</v>
      </c>
      <c r="Q367" t="s">
        <v>5732</v>
      </c>
      <c r="R367" t="s">
        <v>5732</v>
      </c>
      <c r="S367" t="s">
        <v>5732</v>
      </c>
      <c r="T367" t="s">
        <v>5732</v>
      </c>
      <c r="U367" t="s">
        <v>5732</v>
      </c>
      <c r="V367">
        <v>0</v>
      </c>
      <c r="W367">
        <v>0</v>
      </c>
      <c r="X367">
        <v>0</v>
      </c>
      <c r="Y367" t="s">
        <v>5734</v>
      </c>
      <c r="Z367">
        <v>38.24</v>
      </c>
      <c r="AA367" t="s">
        <v>5746</v>
      </c>
      <c r="AB367" t="s">
        <v>5736</v>
      </c>
      <c r="AC367" t="s">
        <v>5736</v>
      </c>
      <c r="AD367">
        <v>0.108823</v>
      </c>
      <c r="AE367">
        <v>0.106488</v>
      </c>
      <c r="AF367">
        <v>0.104323</v>
      </c>
      <c r="AG367">
        <v>0.102324</v>
      </c>
      <c r="AH367">
        <v>0.100492</v>
      </c>
      <c r="AI367">
        <v>9.8823999999999995E-2</v>
      </c>
      <c r="AJ367">
        <v>9.7323000000000007E-2</v>
      </c>
      <c r="AK367">
        <v>9.5988000000000004E-2</v>
      </c>
      <c r="AL367">
        <v>9.4822000000000004E-2</v>
      </c>
      <c r="AM367">
        <v>0</v>
      </c>
      <c r="AN367" t="s">
        <v>5734</v>
      </c>
      <c r="AO367" t="s">
        <v>5737</v>
      </c>
      <c r="AP367" t="s">
        <v>5732</v>
      </c>
      <c r="AQ367">
        <v>-1.8280000000000001</v>
      </c>
      <c r="AR367">
        <v>0</v>
      </c>
      <c r="AS367">
        <v>0</v>
      </c>
      <c r="AT367">
        <v>1.6040000000000001</v>
      </c>
      <c r="AU367">
        <v>5916</v>
      </c>
      <c r="AV367">
        <v>49489</v>
      </c>
      <c r="AW367">
        <v>798530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42</v>
      </c>
      <c r="BF367">
        <v>1.891</v>
      </c>
      <c r="BG367">
        <v>2.024</v>
      </c>
      <c r="BH367">
        <v>1.905</v>
      </c>
      <c r="BI367">
        <v>2.339</v>
      </c>
      <c r="BJ367" t="s">
        <v>8034</v>
      </c>
      <c r="BK367" t="s">
        <v>8035</v>
      </c>
      <c r="BL367">
        <v>0</v>
      </c>
      <c r="BM367">
        <v>0</v>
      </c>
      <c r="BN367">
        <v>2.2407E-2</v>
      </c>
      <c r="BO367" t="s">
        <v>8055</v>
      </c>
      <c r="BP367">
        <v>0</v>
      </c>
      <c r="BQ367">
        <v>0</v>
      </c>
      <c r="BR367" t="s">
        <v>5737</v>
      </c>
      <c r="BS367">
        <v>0</v>
      </c>
      <c r="BT367">
        <v>0</v>
      </c>
      <c r="BU367">
        <v>38.24</v>
      </c>
      <c r="BV367" t="s">
        <v>5737</v>
      </c>
      <c r="BW367" t="s">
        <v>5737</v>
      </c>
      <c r="BX367" t="s">
        <v>5737</v>
      </c>
      <c r="BY367" t="s">
        <v>5734</v>
      </c>
      <c r="BZ367" t="s">
        <v>5734</v>
      </c>
      <c r="CA367">
        <v>0</v>
      </c>
    </row>
    <row r="368" spans="1:79">
      <c r="A368" t="s">
        <v>972</v>
      </c>
      <c r="E368" t="s">
        <v>3159</v>
      </c>
      <c r="F368" s="4" t="s">
        <v>3159</v>
      </c>
      <c r="G368" t="s">
        <v>972</v>
      </c>
      <c r="H368" t="s">
        <v>6095</v>
      </c>
      <c r="I368">
        <v>2022</v>
      </c>
      <c r="J368">
        <v>511415</v>
      </c>
      <c r="K368">
        <v>0.180176</v>
      </c>
      <c r="L368">
        <v>0.66</v>
      </c>
      <c r="M368" t="s">
        <v>5732</v>
      </c>
      <c r="N368" t="s">
        <v>5732</v>
      </c>
      <c r="O368" t="s">
        <v>5732</v>
      </c>
      <c r="P368" t="s">
        <v>5732</v>
      </c>
      <c r="Q368" t="s">
        <v>5732</v>
      </c>
      <c r="R368" t="s">
        <v>5732</v>
      </c>
      <c r="S368" t="s">
        <v>5732</v>
      </c>
      <c r="T368" t="s">
        <v>5732</v>
      </c>
      <c r="U368" t="s">
        <v>5732</v>
      </c>
      <c r="V368">
        <v>0</v>
      </c>
      <c r="W368">
        <v>0</v>
      </c>
      <c r="X368">
        <v>0</v>
      </c>
      <c r="Y368" t="s">
        <v>5734</v>
      </c>
      <c r="Z368">
        <v>20.010000000000002</v>
      </c>
      <c r="AA368" t="s">
        <v>5741</v>
      </c>
      <c r="AB368" t="s">
        <v>5736</v>
      </c>
      <c r="AC368" t="s">
        <v>5736</v>
      </c>
      <c r="AD368">
        <v>0.180176</v>
      </c>
      <c r="AE368">
        <v>0.19774700000000001</v>
      </c>
      <c r="AF368">
        <v>0.21751000000000001</v>
      </c>
      <c r="AG368">
        <v>0.23982899999999999</v>
      </c>
      <c r="AH368">
        <v>0.26514300000000002</v>
      </c>
      <c r="AI368">
        <v>0.29399799999999998</v>
      </c>
      <c r="AJ368">
        <v>0.32707199999999997</v>
      </c>
      <c r="AK368">
        <v>0.36521700000000001</v>
      </c>
      <c r="AL368">
        <v>0.40952499999999997</v>
      </c>
      <c r="AM368">
        <v>0</v>
      </c>
      <c r="AN368" t="s">
        <v>5734</v>
      </c>
      <c r="AO368" t="s">
        <v>5737</v>
      </c>
      <c r="AP368" t="s">
        <v>5732</v>
      </c>
      <c r="AQ368">
        <v>-2.97</v>
      </c>
      <c r="AR368">
        <v>0</v>
      </c>
      <c r="AS368">
        <v>0</v>
      </c>
      <c r="AT368">
        <v>0</v>
      </c>
      <c r="AU368">
        <v>2301.5857449999999</v>
      </c>
      <c r="AV368">
        <v>11193.414255</v>
      </c>
      <c r="AW368">
        <v>180250.89062699999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55</v>
      </c>
      <c r="BF368">
        <v>1.431</v>
      </c>
      <c r="BG368">
        <v>1.534</v>
      </c>
      <c r="BH368">
        <v>1.4219999999999999</v>
      </c>
      <c r="BI368">
        <v>2.1190000000000002</v>
      </c>
      <c r="BJ368" t="s">
        <v>5734</v>
      </c>
      <c r="BK368" t="s">
        <v>5734</v>
      </c>
      <c r="BL368">
        <v>0</v>
      </c>
      <c r="BM368">
        <v>0</v>
      </c>
      <c r="BN368">
        <v>2.4545999999999998E-2</v>
      </c>
      <c r="BO368" t="s">
        <v>8059</v>
      </c>
      <c r="BP368">
        <v>0</v>
      </c>
      <c r="BQ368">
        <v>0</v>
      </c>
      <c r="BR368" t="s">
        <v>5737</v>
      </c>
      <c r="BS368">
        <v>0</v>
      </c>
      <c r="BT368">
        <v>0</v>
      </c>
      <c r="BU368">
        <v>20.010000000000002</v>
      </c>
      <c r="BV368" t="s">
        <v>5737</v>
      </c>
      <c r="BW368" t="s">
        <v>5737</v>
      </c>
      <c r="BX368" t="s">
        <v>5754</v>
      </c>
      <c r="BY368" t="s">
        <v>5734</v>
      </c>
      <c r="BZ368" t="s">
        <v>5734</v>
      </c>
      <c r="CA368" t="s">
        <v>5734</v>
      </c>
    </row>
    <row r="369" spans="1:79">
      <c r="A369" t="s">
        <v>214</v>
      </c>
      <c r="B369" s="4"/>
      <c r="C369" s="4"/>
      <c r="D369" s="4"/>
      <c r="E369" t="s">
        <v>1943</v>
      </c>
      <c r="F369" s="4" t="s">
        <v>1943</v>
      </c>
      <c r="G369" t="s">
        <v>214</v>
      </c>
      <c r="H369" t="s">
        <v>6096</v>
      </c>
      <c r="I369">
        <v>2022</v>
      </c>
      <c r="J369">
        <v>509586</v>
      </c>
      <c r="K369">
        <v>1.0144E-2</v>
      </c>
      <c r="L369">
        <v>0.89</v>
      </c>
      <c r="M369" t="s">
        <v>5732</v>
      </c>
      <c r="N369" t="s">
        <v>5732</v>
      </c>
      <c r="O369" t="s">
        <v>5732</v>
      </c>
      <c r="P369" t="s">
        <v>5732</v>
      </c>
      <c r="Q369" t="s">
        <v>5732</v>
      </c>
      <c r="R369" t="s">
        <v>5732</v>
      </c>
      <c r="S369" t="s">
        <v>5732</v>
      </c>
      <c r="T369" t="s">
        <v>5732</v>
      </c>
      <c r="U369" t="s">
        <v>5732</v>
      </c>
      <c r="V369">
        <v>0</v>
      </c>
      <c r="W369">
        <v>0</v>
      </c>
      <c r="X369">
        <v>0</v>
      </c>
      <c r="Y369" t="s">
        <v>5734</v>
      </c>
      <c r="Z369">
        <v>71.39</v>
      </c>
      <c r="AA369" t="s">
        <v>5753</v>
      </c>
      <c r="AB369" t="s">
        <v>5736</v>
      </c>
      <c r="AC369" t="s">
        <v>5736</v>
      </c>
      <c r="AD369">
        <v>1.0144E-2</v>
      </c>
      <c r="AE369">
        <v>1.0085999999999999E-2</v>
      </c>
      <c r="AF369">
        <v>1.0055E-2</v>
      </c>
      <c r="AG369">
        <v>1.0052999999999999E-2</v>
      </c>
      <c r="AH369">
        <v>1.0083E-2</v>
      </c>
      <c r="AI369">
        <v>1.0147E-2</v>
      </c>
      <c r="AJ369">
        <v>1.0248999999999999E-2</v>
      </c>
      <c r="AK369">
        <v>1.0396000000000001E-2</v>
      </c>
      <c r="AL369">
        <v>1.0593999999999999E-2</v>
      </c>
      <c r="AM369">
        <v>0</v>
      </c>
      <c r="AN369" t="s">
        <v>5734</v>
      </c>
      <c r="AO369" t="s">
        <v>5737</v>
      </c>
      <c r="AP369" t="s">
        <v>5752</v>
      </c>
      <c r="AQ369">
        <v>3.028</v>
      </c>
      <c r="AR369">
        <v>0</v>
      </c>
      <c r="AS369">
        <v>0</v>
      </c>
      <c r="AT369">
        <v>2.6560000000000001</v>
      </c>
      <c r="AU369">
        <v>8154</v>
      </c>
      <c r="AV369">
        <v>10731</v>
      </c>
      <c r="AW369">
        <v>778668.17599999998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0.05</v>
      </c>
      <c r="BE369">
        <v>79</v>
      </c>
      <c r="BF369">
        <v>2.6040000000000001</v>
      </c>
      <c r="BG369">
        <v>2.859</v>
      </c>
      <c r="BH369">
        <v>3.5550000000000002</v>
      </c>
      <c r="BI369">
        <v>2.669</v>
      </c>
      <c r="BJ369" t="s">
        <v>5734</v>
      </c>
      <c r="BK369" t="s">
        <v>5734</v>
      </c>
      <c r="BL369">
        <v>0</v>
      </c>
      <c r="BM369">
        <v>0</v>
      </c>
      <c r="BN369">
        <v>6.8404999999999994E-2</v>
      </c>
      <c r="BO369" t="s">
        <v>8055</v>
      </c>
      <c r="BP369">
        <v>0</v>
      </c>
      <c r="BQ369">
        <v>0.05</v>
      </c>
      <c r="BR369" t="s">
        <v>5737</v>
      </c>
      <c r="BS369">
        <v>0</v>
      </c>
      <c r="BT369">
        <v>0</v>
      </c>
      <c r="BU369">
        <v>71.39</v>
      </c>
      <c r="BV369" t="s">
        <v>5737</v>
      </c>
      <c r="BW369" t="s">
        <v>5737</v>
      </c>
      <c r="BX369" t="s">
        <v>5737</v>
      </c>
      <c r="BY369" t="s">
        <v>5734</v>
      </c>
      <c r="BZ369">
        <v>0.35709999999999997</v>
      </c>
      <c r="CA369">
        <v>0</v>
      </c>
    </row>
    <row r="370" spans="1:79">
      <c r="A370" t="s">
        <v>394</v>
      </c>
      <c r="E370" t="s">
        <v>2627</v>
      </c>
      <c r="F370" s="4" t="s">
        <v>5556</v>
      </c>
      <c r="G370" t="s">
        <v>394</v>
      </c>
      <c r="H370" t="s">
        <v>6097</v>
      </c>
      <c r="I370">
        <v>2022</v>
      </c>
      <c r="J370">
        <v>24476</v>
      </c>
      <c r="K370">
        <v>2.9970000000000001E-3</v>
      </c>
      <c r="L370">
        <v>0.9</v>
      </c>
      <c r="M370" t="s">
        <v>5732</v>
      </c>
      <c r="N370" t="s">
        <v>5732</v>
      </c>
      <c r="O370" t="s">
        <v>5732</v>
      </c>
      <c r="P370" t="s">
        <v>5732</v>
      </c>
      <c r="Q370" t="s">
        <v>5732</v>
      </c>
      <c r="R370" t="s">
        <v>5732</v>
      </c>
      <c r="S370" t="s">
        <v>5732</v>
      </c>
      <c r="T370" t="s">
        <v>5732</v>
      </c>
      <c r="U370" t="s">
        <v>5732</v>
      </c>
      <c r="V370">
        <v>0</v>
      </c>
      <c r="W370">
        <v>0</v>
      </c>
      <c r="X370">
        <v>0</v>
      </c>
      <c r="Y370" t="s">
        <v>5734</v>
      </c>
      <c r="Z370">
        <v>33.26</v>
      </c>
      <c r="AA370" t="s">
        <v>5741</v>
      </c>
      <c r="AB370" t="s">
        <v>5736</v>
      </c>
      <c r="AC370" t="s">
        <v>5736</v>
      </c>
      <c r="AD370">
        <v>2.9970000000000001E-3</v>
      </c>
      <c r="AE370">
        <v>3.2520000000000001E-3</v>
      </c>
      <c r="AF370">
        <v>3.5379999999999999E-3</v>
      </c>
      <c r="AG370">
        <v>3.8579999999999999E-3</v>
      </c>
      <c r="AH370">
        <v>4.2180000000000004E-3</v>
      </c>
      <c r="AI370">
        <v>4.6249999999999998E-3</v>
      </c>
      <c r="AJ370">
        <v>5.0889999999999998E-3</v>
      </c>
      <c r="AK370">
        <v>5.62E-3</v>
      </c>
      <c r="AL370">
        <v>6.2319999999999997E-3</v>
      </c>
      <c r="AM370">
        <v>0</v>
      </c>
      <c r="AN370" t="s">
        <v>5734</v>
      </c>
      <c r="AO370" t="s">
        <v>5737</v>
      </c>
      <c r="AP370" t="s">
        <v>5732</v>
      </c>
      <c r="AQ370">
        <v>-1.2869999999999999</v>
      </c>
      <c r="AR370">
        <v>0.12</v>
      </c>
      <c r="AS370">
        <v>0</v>
      </c>
      <c r="AT370">
        <v>0.315</v>
      </c>
      <c r="AU370">
        <v>7296</v>
      </c>
      <c r="AV370">
        <v>1914</v>
      </c>
      <c r="AW370">
        <v>55832752.559378996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32</v>
      </c>
      <c r="BF370">
        <v>1.3340000000000001</v>
      </c>
      <c r="BG370">
        <v>1.79</v>
      </c>
      <c r="BH370">
        <v>2.8180000000000001</v>
      </c>
      <c r="BI370">
        <v>1.8460000000000001</v>
      </c>
      <c r="BJ370" t="s">
        <v>5734</v>
      </c>
      <c r="BK370" t="s">
        <v>5734</v>
      </c>
      <c r="BL370">
        <v>0</v>
      </c>
      <c r="BM370">
        <v>0</v>
      </c>
      <c r="BN370">
        <v>2.6741000000000001E-2</v>
      </c>
      <c r="BO370" t="s">
        <v>8057</v>
      </c>
      <c r="BP370">
        <v>0</v>
      </c>
      <c r="BQ370">
        <v>0</v>
      </c>
      <c r="BR370" t="s">
        <v>5737</v>
      </c>
      <c r="BS370">
        <v>0</v>
      </c>
      <c r="BT370">
        <v>0</v>
      </c>
      <c r="BU370">
        <v>33.26</v>
      </c>
      <c r="BV370" t="s">
        <v>5737</v>
      </c>
      <c r="BW370" t="s">
        <v>5737</v>
      </c>
      <c r="BX370" t="s">
        <v>5754</v>
      </c>
      <c r="BY370" t="s">
        <v>5734</v>
      </c>
      <c r="BZ370">
        <v>0.33329999999999999</v>
      </c>
      <c r="CA370" t="s">
        <v>5734</v>
      </c>
    </row>
    <row r="371" spans="1:79">
      <c r="A371" t="s">
        <v>951</v>
      </c>
      <c r="E371" t="s">
        <v>3160</v>
      </c>
      <c r="F371" s="4" t="s">
        <v>3160</v>
      </c>
      <c r="G371" t="s">
        <v>951</v>
      </c>
      <c r="H371" t="s">
        <v>6098</v>
      </c>
      <c r="I371">
        <v>2022</v>
      </c>
      <c r="J371">
        <v>537006</v>
      </c>
      <c r="K371">
        <v>0.64726399999999995</v>
      </c>
      <c r="L371">
        <v>0.91</v>
      </c>
      <c r="M371" t="s">
        <v>5732</v>
      </c>
      <c r="N371" t="s">
        <v>5732</v>
      </c>
      <c r="O371" t="s">
        <v>5732</v>
      </c>
      <c r="P371" t="s">
        <v>5732</v>
      </c>
      <c r="Q371" t="s">
        <v>5732</v>
      </c>
      <c r="R371" t="s">
        <v>5732</v>
      </c>
      <c r="S371" t="s">
        <v>5732</v>
      </c>
      <c r="T371" t="s">
        <v>5732</v>
      </c>
      <c r="U371" t="s">
        <v>5732</v>
      </c>
      <c r="V371">
        <v>0</v>
      </c>
      <c r="W371">
        <v>0</v>
      </c>
      <c r="X371">
        <v>0</v>
      </c>
      <c r="Y371" t="s">
        <v>5734</v>
      </c>
      <c r="Z371">
        <v>49.9</v>
      </c>
      <c r="AA371" t="s">
        <v>5746</v>
      </c>
      <c r="AB371" t="s">
        <v>5736</v>
      </c>
      <c r="AC371" t="s">
        <v>5736</v>
      </c>
      <c r="AD371">
        <v>0.64726399999999995</v>
      </c>
      <c r="AE371">
        <v>0.71180100000000002</v>
      </c>
      <c r="AF371">
        <v>0.784524</v>
      </c>
      <c r="AG371">
        <v>0.86679399999999995</v>
      </c>
      <c r="AH371">
        <v>0.96027099999999999</v>
      </c>
      <c r="AI371">
        <v>1.066999</v>
      </c>
      <c r="AJ371">
        <v>1.1895249999999999</v>
      </c>
      <c r="AK371">
        <v>1.331059</v>
      </c>
      <c r="AL371">
        <v>1.4957039999999999</v>
      </c>
      <c r="AM371">
        <v>0</v>
      </c>
      <c r="AN371" t="s">
        <v>5734</v>
      </c>
      <c r="AO371" t="s">
        <v>5737</v>
      </c>
      <c r="AP371" t="s">
        <v>5732</v>
      </c>
      <c r="AQ371">
        <v>-0.75</v>
      </c>
      <c r="AR371">
        <v>0</v>
      </c>
      <c r="AS371">
        <v>0</v>
      </c>
      <c r="AT371">
        <v>-3.944</v>
      </c>
      <c r="AU371">
        <v>702</v>
      </c>
      <c r="AV371">
        <v>49007</v>
      </c>
      <c r="AW371">
        <v>260055.234574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51</v>
      </c>
      <c r="BF371">
        <v>2.1070000000000002</v>
      </c>
      <c r="BG371">
        <v>1.8340000000000001</v>
      </c>
      <c r="BH371">
        <v>2.1059999999999999</v>
      </c>
      <c r="BI371">
        <v>2.5710000000000002</v>
      </c>
      <c r="BJ371" t="s">
        <v>5734</v>
      </c>
      <c r="BK371" t="s">
        <v>5734</v>
      </c>
      <c r="BL371">
        <v>0</v>
      </c>
      <c r="BM371">
        <v>0</v>
      </c>
      <c r="BN371">
        <v>1.8624000000000002E-2</v>
      </c>
      <c r="BO371" t="s">
        <v>8059</v>
      </c>
      <c r="BP371">
        <v>0</v>
      </c>
      <c r="BQ371">
        <v>0</v>
      </c>
      <c r="BR371" t="s">
        <v>5737</v>
      </c>
      <c r="BS371">
        <v>0</v>
      </c>
      <c r="BT371">
        <v>0</v>
      </c>
      <c r="BU371">
        <v>49.9</v>
      </c>
      <c r="BV371" t="s">
        <v>5737</v>
      </c>
      <c r="BW371" t="s">
        <v>5737</v>
      </c>
      <c r="BX371" t="s">
        <v>5737</v>
      </c>
      <c r="BY371" t="s">
        <v>5734</v>
      </c>
      <c r="BZ371" t="s">
        <v>5734</v>
      </c>
      <c r="CA371">
        <v>0</v>
      </c>
    </row>
    <row r="372" spans="1:79">
      <c r="A372" t="s">
        <v>1789</v>
      </c>
      <c r="E372" t="s">
        <v>3161</v>
      </c>
      <c r="F372" s="4" t="s">
        <v>3161</v>
      </c>
      <c r="G372" t="s">
        <v>1789</v>
      </c>
      <c r="H372" t="s">
        <v>6099</v>
      </c>
      <c r="I372">
        <v>2022</v>
      </c>
      <c r="J372">
        <v>568596</v>
      </c>
      <c r="K372">
        <v>0.92545100000000002</v>
      </c>
      <c r="L372">
        <v>0.71</v>
      </c>
      <c r="M372" t="s">
        <v>5732</v>
      </c>
      <c r="N372" t="s">
        <v>5732</v>
      </c>
      <c r="O372" t="s">
        <v>5732</v>
      </c>
      <c r="P372" t="s">
        <v>5732</v>
      </c>
      <c r="Q372" t="s">
        <v>5732</v>
      </c>
      <c r="R372" t="s">
        <v>5732</v>
      </c>
      <c r="S372" t="s">
        <v>5732</v>
      </c>
      <c r="T372" t="s">
        <v>5732</v>
      </c>
      <c r="U372" t="s">
        <v>5732</v>
      </c>
      <c r="V372">
        <v>0</v>
      </c>
      <c r="W372">
        <v>0</v>
      </c>
      <c r="X372">
        <v>0</v>
      </c>
      <c r="Y372" t="s">
        <v>5734</v>
      </c>
      <c r="Z372" t="s">
        <v>5730</v>
      </c>
      <c r="AA372" t="s">
        <v>5730</v>
      </c>
      <c r="AB372" t="s">
        <v>5736</v>
      </c>
      <c r="AC372" t="s">
        <v>5736</v>
      </c>
      <c r="AD372">
        <v>0.92545100000000002</v>
      </c>
      <c r="AE372">
        <v>0.98835200000000001</v>
      </c>
      <c r="AF372">
        <v>1.0579590000000001</v>
      </c>
      <c r="AG372">
        <v>1.1353120000000001</v>
      </c>
      <c r="AH372">
        <v>1.2216800000000001</v>
      </c>
      <c r="AI372">
        <v>1.318619</v>
      </c>
      <c r="AJ372">
        <v>1.4280630000000001</v>
      </c>
      <c r="AK372">
        <v>1.5524439999999999</v>
      </c>
      <c r="AL372">
        <v>1.6948639999999999</v>
      </c>
      <c r="AM372">
        <v>0</v>
      </c>
      <c r="AN372" t="s">
        <v>5734</v>
      </c>
      <c r="AO372" t="s">
        <v>5737</v>
      </c>
      <c r="AP372" t="s">
        <v>5732</v>
      </c>
      <c r="AQ372" t="s">
        <v>5730</v>
      </c>
      <c r="AR372" t="s">
        <v>5730</v>
      </c>
      <c r="AS372" t="s">
        <v>5730</v>
      </c>
      <c r="AT372" t="s">
        <v>5730</v>
      </c>
      <c r="AU372">
        <v>2075</v>
      </c>
      <c r="AV372">
        <v>30369</v>
      </c>
      <c r="AW372">
        <v>144026.35161899999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 t="s">
        <v>5730</v>
      </c>
      <c r="BF372" t="s">
        <v>5730</v>
      </c>
      <c r="BG372" t="s">
        <v>5730</v>
      </c>
      <c r="BH372" t="s">
        <v>5730</v>
      </c>
      <c r="BI372" t="s">
        <v>5730</v>
      </c>
      <c r="BJ372" t="s">
        <v>5734</v>
      </c>
      <c r="BK372" t="s">
        <v>5734</v>
      </c>
      <c r="BL372">
        <v>0</v>
      </c>
      <c r="BM372">
        <v>0</v>
      </c>
      <c r="BN372">
        <v>1.538E-2</v>
      </c>
      <c r="BO372" t="s">
        <v>8059</v>
      </c>
      <c r="BP372">
        <v>0</v>
      </c>
      <c r="BQ372">
        <v>0</v>
      </c>
      <c r="BR372" t="s">
        <v>5737</v>
      </c>
      <c r="BS372">
        <v>0</v>
      </c>
      <c r="BT372">
        <v>0</v>
      </c>
      <c r="BU372" t="s">
        <v>5734</v>
      </c>
      <c r="BV372" t="s">
        <v>5737</v>
      </c>
      <c r="BW372" t="s">
        <v>5737</v>
      </c>
      <c r="BX372" t="s">
        <v>5730</v>
      </c>
      <c r="BY372" t="s">
        <v>5734</v>
      </c>
      <c r="BZ372" t="s">
        <v>5734</v>
      </c>
      <c r="CA372" t="s">
        <v>5734</v>
      </c>
    </row>
    <row r="373" spans="1:79">
      <c r="A373" t="s">
        <v>973</v>
      </c>
      <c r="E373" t="s">
        <v>3162</v>
      </c>
      <c r="F373" s="4" t="s">
        <v>5258</v>
      </c>
      <c r="G373" t="s">
        <v>973</v>
      </c>
      <c r="H373" t="s">
        <v>6100</v>
      </c>
      <c r="I373">
        <v>2022</v>
      </c>
      <c r="J373">
        <v>534903</v>
      </c>
      <c r="K373">
        <v>0.78713100000000003</v>
      </c>
      <c r="L373">
        <v>0.94</v>
      </c>
      <c r="M373" t="s">
        <v>5732</v>
      </c>
      <c r="N373" t="s">
        <v>5732</v>
      </c>
      <c r="O373" t="s">
        <v>5732</v>
      </c>
      <c r="P373" t="s">
        <v>5732</v>
      </c>
      <c r="Q373" t="s">
        <v>5732</v>
      </c>
      <c r="R373" t="s">
        <v>5732</v>
      </c>
      <c r="S373" t="s">
        <v>5732</v>
      </c>
      <c r="T373" t="s">
        <v>5732</v>
      </c>
      <c r="U373" t="s">
        <v>5732</v>
      </c>
      <c r="V373">
        <v>0</v>
      </c>
      <c r="W373">
        <v>0</v>
      </c>
      <c r="X373">
        <v>0</v>
      </c>
      <c r="Y373" t="s">
        <v>5734</v>
      </c>
      <c r="Z373">
        <v>57.8</v>
      </c>
      <c r="AA373" t="s">
        <v>5748</v>
      </c>
      <c r="AB373" t="s">
        <v>5736</v>
      </c>
      <c r="AC373" t="s">
        <v>5736</v>
      </c>
      <c r="AD373">
        <v>0.78713100000000003</v>
      </c>
      <c r="AE373">
        <v>0.84321900000000005</v>
      </c>
      <c r="AF373">
        <v>0.90525599999999995</v>
      </c>
      <c r="AG373">
        <v>0.97416999999999998</v>
      </c>
      <c r="AH373">
        <v>1.0510839999999999</v>
      </c>
      <c r="AI373">
        <v>1.137384</v>
      </c>
      <c r="AJ373">
        <v>1.2347859999999999</v>
      </c>
      <c r="AK373">
        <v>1.345453</v>
      </c>
      <c r="AL373">
        <v>1.4721390000000001</v>
      </c>
      <c r="AM373">
        <v>0</v>
      </c>
      <c r="AN373" t="s">
        <v>5734</v>
      </c>
      <c r="AO373" t="s">
        <v>5737</v>
      </c>
      <c r="AP373" t="s">
        <v>5732</v>
      </c>
      <c r="AQ373">
        <v>0.44900000000000001</v>
      </c>
      <c r="AR373">
        <v>0.312</v>
      </c>
      <c r="AS373">
        <v>0</v>
      </c>
      <c r="AT373">
        <v>-1.8120000000000001</v>
      </c>
      <c r="AU373">
        <v>30</v>
      </c>
      <c r="AV373">
        <v>66874</v>
      </c>
      <c r="AW373">
        <v>316762.78989000001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58</v>
      </c>
      <c r="BF373">
        <v>2.8180000000000001</v>
      </c>
      <c r="BG373">
        <v>1.7909999999999999</v>
      </c>
      <c r="BH373">
        <v>1.861</v>
      </c>
      <c r="BI373">
        <v>2.0739999999999998</v>
      </c>
      <c r="BJ373" t="s">
        <v>5734</v>
      </c>
      <c r="BK373" t="s">
        <v>5734</v>
      </c>
      <c r="BL373">
        <v>0</v>
      </c>
      <c r="BM373">
        <v>0</v>
      </c>
      <c r="BN373">
        <v>1.9460999999999999E-2</v>
      </c>
      <c r="BO373" t="s">
        <v>8059</v>
      </c>
      <c r="BP373">
        <v>0</v>
      </c>
      <c r="BQ373">
        <v>0</v>
      </c>
      <c r="BR373" t="s">
        <v>5737</v>
      </c>
      <c r="BS373">
        <v>0</v>
      </c>
      <c r="BT373">
        <v>0</v>
      </c>
      <c r="BU373">
        <v>57.8</v>
      </c>
      <c r="BV373" t="s">
        <v>5737</v>
      </c>
      <c r="BW373" t="s">
        <v>5737</v>
      </c>
      <c r="BX373" t="s">
        <v>5737</v>
      </c>
      <c r="BY373" t="s">
        <v>5734</v>
      </c>
      <c r="BZ373" t="s">
        <v>5734</v>
      </c>
      <c r="CA373" t="s">
        <v>5734</v>
      </c>
    </row>
    <row r="374" spans="1:79">
      <c r="A374" t="s">
        <v>974</v>
      </c>
      <c r="E374" t="s">
        <v>3163</v>
      </c>
      <c r="F374" s="4" t="s">
        <v>5302</v>
      </c>
      <c r="G374" t="s">
        <v>974</v>
      </c>
      <c r="H374" t="s">
        <v>6101</v>
      </c>
      <c r="I374">
        <v>2022</v>
      </c>
      <c r="J374">
        <v>3403748</v>
      </c>
      <c r="K374">
        <v>0.13695499999999999</v>
      </c>
      <c r="L374" t="s">
        <v>5736</v>
      </c>
      <c r="M374" t="s">
        <v>5732</v>
      </c>
      <c r="N374" t="s">
        <v>5732</v>
      </c>
      <c r="O374" t="s">
        <v>5732</v>
      </c>
      <c r="P374" t="s">
        <v>5732</v>
      </c>
      <c r="Q374" t="s">
        <v>5732</v>
      </c>
      <c r="R374" t="s">
        <v>5732</v>
      </c>
      <c r="S374" t="s">
        <v>5732</v>
      </c>
      <c r="T374" t="s">
        <v>5732</v>
      </c>
      <c r="U374" t="s">
        <v>5732</v>
      </c>
      <c r="V374">
        <v>0</v>
      </c>
      <c r="W374">
        <v>0</v>
      </c>
      <c r="X374">
        <v>0</v>
      </c>
      <c r="Y374" t="s">
        <v>5734</v>
      </c>
      <c r="Z374">
        <v>59.1</v>
      </c>
      <c r="AA374" t="s">
        <v>5748</v>
      </c>
      <c r="AB374" t="s">
        <v>5736</v>
      </c>
      <c r="AC374" t="s">
        <v>5736</v>
      </c>
      <c r="AD374">
        <v>0.13695499999999999</v>
      </c>
      <c r="AE374">
        <v>0.135127</v>
      </c>
      <c r="AF374">
        <v>0.133663</v>
      </c>
      <c r="AG374">
        <v>0.132581</v>
      </c>
      <c r="AH374">
        <v>0.131907</v>
      </c>
      <c r="AI374">
        <v>0.13167400000000001</v>
      </c>
      <c r="AJ374">
        <v>0.13192499999999999</v>
      </c>
      <c r="AK374">
        <v>0.132719</v>
      </c>
      <c r="AL374">
        <v>0.134131</v>
      </c>
      <c r="AM374">
        <v>0</v>
      </c>
      <c r="AN374" t="s">
        <v>5734</v>
      </c>
      <c r="AO374" t="s">
        <v>5737</v>
      </c>
      <c r="AP374" t="s">
        <v>5732</v>
      </c>
      <c r="AQ374">
        <v>1.454</v>
      </c>
      <c r="AR374">
        <v>1.635</v>
      </c>
      <c r="AS374">
        <v>0</v>
      </c>
      <c r="AT374">
        <v>0.26700000000000002</v>
      </c>
      <c r="AU374">
        <v>5982.783555</v>
      </c>
      <c r="AV374">
        <v>17104.376445000002</v>
      </c>
      <c r="AW374">
        <v>440950.36463800003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60</v>
      </c>
      <c r="BF374">
        <v>2.6349999999999998</v>
      </c>
      <c r="BG374">
        <v>2.0190000000000001</v>
      </c>
      <c r="BH374">
        <v>2.3839999999999999</v>
      </c>
      <c r="BI374">
        <v>2.5129999999999999</v>
      </c>
      <c r="BJ374" t="s">
        <v>5734</v>
      </c>
      <c r="BK374" t="s">
        <v>5734</v>
      </c>
      <c r="BL374">
        <v>0</v>
      </c>
      <c r="BM374">
        <v>0</v>
      </c>
      <c r="BN374">
        <v>1.9703999999999999E-2</v>
      </c>
      <c r="BO374" t="s">
        <v>8055</v>
      </c>
      <c r="BP374">
        <v>0</v>
      </c>
      <c r="BQ374">
        <v>0</v>
      </c>
      <c r="BR374" t="s">
        <v>5737</v>
      </c>
      <c r="BS374">
        <v>0</v>
      </c>
      <c r="BT374">
        <v>0</v>
      </c>
      <c r="BU374">
        <v>59.1</v>
      </c>
      <c r="BV374" t="s">
        <v>5737</v>
      </c>
      <c r="BW374" t="s">
        <v>5737</v>
      </c>
      <c r="BX374" t="s">
        <v>5737</v>
      </c>
      <c r="BY374" t="s">
        <v>5734</v>
      </c>
      <c r="BZ374">
        <v>0.3</v>
      </c>
      <c r="CA374" t="s">
        <v>5734</v>
      </c>
    </row>
    <row r="375" spans="1:79">
      <c r="A375" t="s">
        <v>3866</v>
      </c>
      <c r="E375" t="s">
        <v>4520</v>
      </c>
      <c r="F375" s="4" t="s">
        <v>4520</v>
      </c>
      <c r="G375" t="s">
        <v>3866</v>
      </c>
      <c r="H375" t="s">
        <v>6102</v>
      </c>
      <c r="I375">
        <v>2022</v>
      </c>
      <c r="J375">
        <v>591702</v>
      </c>
      <c r="K375">
        <v>1.623758</v>
      </c>
      <c r="L375" t="s">
        <v>5736</v>
      </c>
      <c r="M375" t="s">
        <v>5732</v>
      </c>
      <c r="N375" t="s">
        <v>5732</v>
      </c>
      <c r="O375" t="s">
        <v>5732</v>
      </c>
      <c r="P375" t="s">
        <v>5732</v>
      </c>
      <c r="Q375" t="s">
        <v>5732</v>
      </c>
      <c r="R375" t="s">
        <v>5732</v>
      </c>
      <c r="S375" t="s">
        <v>5732</v>
      </c>
      <c r="T375" t="s">
        <v>5732</v>
      </c>
      <c r="U375" t="s">
        <v>5732</v>
      </c>
      <c r="V375">
        <v>0</v>
      </c>
      <c r="W375">
        <v>0</v>
      </c>
      <c r="X375">
        <v>0</v>
      </c>
      <c r="Y375" t="s">
        <v>5734</v>
      </c>
      <c r="Z375">
        <v>16.36</v>
      </c>
      <c r="AA375" t="s">
        <v>5758</v>
      </c>
      <c r="AB375" t="s">
        <v>5736</v>
      </c>
      <c r="AC375" t="s">
        <v>5736</v>
      </c>
      <c r="AD375">
        <v>1.623758</v>
      </c>
      <c r="AE375">
        <v>1.7233210000000001</v>
      </c>
      <c r="AF375">
        <v>1.8305340000000001</v>
      </c>
      <c r="AG375">
        <v>1.946143</v>
      </c>
      <c r="AH375">
        <v>2.070986</v>
      </c>
      <c r="AI375">
        <v>2.2060080000000002</v>
      </c>
      <c r="AJ375">
        <v>2.3522789999999998</v>
      </c>
      <c r="AK375">
        <v>2.5110130000000002</v>
      </c>
      <c r="AL375">
        <v>2.6835939999999998</v>
      </c>
      <c r="AM375">
        <v>0</v>
      </c>
      <c r="AN375" t="s">
        <v>5734</v>
      </c>
      <c r="AO375" t="s">
        <v>5737</v>
      </c>
      <c r="AP375" t="s">
        <v>5732</v>
      </c>
      <c r="AQ375">
        <v>-2.1989999999999998</v>
      </c>
      <c r="AR375">
        <v>-10</v>
      </c>
      <c r="AS375">
        <v>0</v>
      </c>
      <c r="AT375">
        <v>-3.5979999999999999</v>
      </c>
      <c r="AU375">
        <v>26100.649594999999</v>
      </c>
      <c r="AV375">
        <v>13570.814404999999</v>
      </c>
      <c r="AW375">
        <v>208732.57752200001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46</v>
      </c>
      <c r="BF375">
        <v>1.4590000000000001</v>
      </c>
      <c r="BG375">
        <v>1.272</v>
      </c>
      <c r="BH375">
        <v>2.5179999999999998</v>
      </c>
      <c r="BI375">
        <v>1.4430000000000001</v>
      </c>
      <c r="BJ375" t="s">
        <v>5734</v>
      </c>
      <c r="BK375" t="s">
        <v>5734</v>
      </c>
      <c r="BL375">
        <v>0</v>
      </c>
      <c r="BM375">
        <v>0</v>
      </c>
      <c r="BN375">
        <v>8.6970000000000006E-2</v>
      </c>
      <c r="BO375" t="s">
        <v>8059</v>
      </c>
      <c r="BP375">
        <v>0</v>
      </c>
      <c r="BQ375">
        <v>0</v>
      </c>
      <c r="BR375" t="s">
        <v>5737</v>
      </c>
      <c r="BS375">
        <v>0</v>
      </c>
      <c r="BT375">
        <v>0</v>
      </c>
      <c r="BU375">
        <v>16.36</v>
      </c>
      <c r="BV375" t="s">
        <v>5737</v>
      </c>
      <c r="BW375" t="s">
        <v>5737</v>
      </c>
      <c r="BX375" t="s">
        <v>5754</v>
      </c>
      <c r="BY375" t="s">
        <v>5734</v>
      </c>
      <c r="BZ375">
        <v>0.2</v>
      </c>
      <c r="CA375" t="s">
        <v>5734</v>
      </c>
    </row>
    <row r="376" spans="1:79">
      <c r="A376" t="s">
        <v>975</v>
      </c>
      <c r="E376" t="s">
        <v>4445</v>
      </c>
      <c r="F376" s="4" t="s">
        <v>4445</v>
      </c>
      <c r="G376" t="s">
        <v>975</v>
      </c>
      <c r="H376" t="s">
        <v>6103</v>
      </c>
      <c r="I376">
        <v>2022</v>
      </c>
      <c r="J376">
        <v>596887</v>
      </c>
      <c r="K376">
        <v>4.9520000000000002E-2</v>
      </c>
      <c r="L376" t="s">
        <v>5736</v>
      </c>
      <c r="M376" t="s">
        <v>5732</v>
      </c>
      <c r="N376" t="s">
        <v>5732</v>
      </c>
      <c r="O376" t="s">
        <v>5732</v>
      </c>
      <c r="P376" t="s">
        <v>5732</v>
      </c>
      <c r="Q376" t="s">
        <v>5732</v>
      </c>
      <c r="R376" t="s">
        <v>5732</v>
      </c>
      <c r="S376" t="s">
        <v>5732</v>
      </c>
      <c r="T376" t="s">
        <v>5732</v>
      </c>
      <c r="U376" t="s">
        <v>5732</v>
      </c>
      <c r="V376">
        <v>0</v>
      </c>
      <c r="W376">
        <v>0</v>
      </c>
      <c r="X376">
        <v>0</v>
      </c>
      <c r="Y376" t="s">
        <v>5734</v>
      </c>
      <c r="Z376">
        <v>33.96</v>
      </c>
      <c r="AA376" t="s">
        <v>5746</v>
      </c>
      <c r="AB376" t="s">
        <v>5736</v>
      </c>
      <c r="AC376" t="s">
        <v>5736</v>
      </c>
      <c r="AD376">
        <v>4.9520000000000002E-2</v>
      </c>
      <c r="AE376">
        <v>5.4379999999999998E-2</v>
      </c>
      <c r="AF376">
        <v>5.9847999999999998E-2</v>
      </c>
      <c r="AG376">
        <v>6.6025E-2</v>
      </c>
      <c r="AH376">
        <v>7.3034000000000002E-2</v>
      </c>
      <c r="AI376">
        <v>8.1026000000000001E-2</v>
      </c>
      <c r="AJ376">
        <v>9.0188000000000004E-2</v>
      </c>
      <c r="AK376">
        <v>0.100759</v>
      </c>
      <c r="AL376">
        <v>0.113042</v>
      </c>
      <c r="AM376">
        <v>0</v>
      </c>
      <c r="AN376" t="s">
        <v>5734</v>
      </c>
      <c r="AO376" t="s">
        <v>5737</v>
      </c>
      <c r="AP376" t="s">
        <v>5732</v>
      </c>
      <c r="AQ376">
        <v>-3.1309999999999998</v>
      </c>
      <c r="AR376">
        <v>0</v>
      </c>
      <c r="AS376">
        <v>0</v>
      </c>
      <c r="AT376">
        <v>0.85199999999999998</v>
      </c>
      <c r="AU376">
        <v>290.61615</v>
      </c>
      <c r="AV376">
        <v>1802.5418500000001</v>
      </c>
      <c r="AW376">
        <v>84232.834744000007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55</v>
      </c>
      <c r="BF376">
        <v>1.6419999999999999</v>
      </c>
      <c r="BG376">
        <v>1.8129999999999999</v>
      </c>
      <c r="BH376">
        <v>2.3919999999999999</v>
      </c>
      <c r="BI376">
        <v>2.0880000000000001</v>
      </c>
      <c r="BJ376" t="s">
        <v>5734</v>
      </c>
      <c r="BK376" t="s">
        <v>5734</v>
      </c>
      <c r="BL376">
        <v>0</v>
      </c>
      <c r="BM376">
        <v>0</v>
      </c>
      <c r="BN376">
        <v>6.3660999999999995E-2</v>
      </c>
      <c r="BO376" t="s">
        <v>8057</v>
      </c>
      <c r="BP376">
        <v>0</v>
      </c>
      <c r="BQ376">
        <v>0</v>
      </c>
      <c r="BR376" t="s">
        <v>5737</v>
      </c>
      <c r="BS376">
        <v>0</v>
      </c>
      <c r="BT376">
        <v>0</v>
      </c>
      <c r="BU376">
        <v>33.96</v>
      </c>
      <c r="BV376" t="s">
        <v>5737</v>
      </c>
      <c r="BW376" t="s">
        <v>5737</v>
      </c>
      <c r="BX376" t="s">
        <v>5737</v>
      </c>
      <c r="BY376">
        <v>8.4000000000000005E-2</v>
      </c>
      <c r="BZ376">
        <v>0.44440000000000002</v>
      </c>
      <c r="CA376" t="s">
        <v>5734</v>
      </c>
    </row>
    <row r="377" spans="1:79">
      <c r="A377" t="s">
        <v>1437</v>
      </c>
      <c r="E377" t="s">
        <v>2628</v>
      </c>
      <c r="F377" s="4" t="s">
        <v>2628</v>
      </c>
      <c r="G377" t="s">
        <v>1437</v>
      </c>
      <c r="H377" t="s">
        <v>6104</v>
      </c>
      <c r="I377">
        <v>2022</v>
      </c>
      <c r="J377">
        <v>24785</v>
      </c>
      <c r="K377">
        <v>2.3283999999999999E-2</v>
      </c>
      <c r="L377">
        <v>0.96</v>
      </c>
      <c r="M377" t="s">
        <v>5752</v>
      </c>
      <c r="N377" t="s">
        <v>5732</v>
      </c>
      <c r="O377" t="s">
        <v>5732</v>
      </c>
      <c r="P377" t="s">
        <v>5732</v>
      </c>
      <c r="Q377" t="s">
        <v>5732</v>
      </c>
      <c r="R377" t="s">
        <v>5732</v>
      </c>
      <c r="S377" t="s">
        <v>5732</v>
      </c>
      <c r="T377" t="s">
        <v>5732</v>
      </c>
      <c r="U377" t="s">
        <v>5732</v>
      </c>
      <c r="V377">
        <v>0</v>
      </c>
      <c r="W377">
        <v>0</v>
      </c>
      <c r="X377">
        <v>0</v>
      </c>
      <c r="Y377" t="s">
        <v>5734</v>
      </c>
      <c r="Z377">
        <v>57.29</v>
      </c>
      <c r="AA377" t="s">
        <v>5735</v>
      </c>
      <c r="AB377" t="s">
        <v>5736</v>
      </c>
      <c r="AC377" t="s">
        <v>5736</v>
      </c>
      <c r="AD377">
        <v>2.3283999999999999E-2</v>
      </c>
      <c r="AE377">
        <v>2.3144000000000001E-2</v>
      </c>
      <c r="AF377">
        <v>2.3066E-2</v>
      </c>
      <c r="AG377">
        <v>2.3054000000000002E-2</v>
      </c>
      <c r="AH377">
        <v>2.3113999999999999E-2</v>
      </c>
      <c r="AI377">
        <v>2.3254E-2</v>
      </c>
      <c r="AJ377">
        <v>2.3481999999999999E-2</v>
      </c>
      <c r="AK377">
        <v>2.3810999999999999E-2</v>
      </c>
      <c r="AL377">
        <v>2.4257999999999998E-2</v>
      </c>
      <c r="AM377">
        <v>0</v>
      </c>
      <c r="AN377" t="s">
        <v>5734</v>
      </c>
      <c r="AO377" t="s">
        <v>5737</v>
      </c>
      <c r="AP377" t="s">
        <v>5732</v>
      </c>
      <c r="AQ377">
        <v>1.73</v>
      </c>
      <c r="AR377">
        <v>0</v>
      </c>
      <c r="AS377">
        <v>0</v>
      </c>
      <c r="AT377">
        <v>3.3</v>
      </c>
      <c r="AU377">
        <v>163044</v>
      </c>
      <c r="AV377">
        <v>220684</v>
      </c>
      <c r="AW377">
        <v>37932273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57</v>
      </c>
      <c r="BF377">
        <v>2.3580000000000001</v>
      </c>
      <c r="BG377">
        <v>2.3290000000000002</v>
      </c>
      <c r="BH377">
        <v>3.63</v>
      </c>
      <c r="BI377">
        <v>1.911</v>
      </c>
      <c r="BJ377" t="s">
        <v>8034</v>
      </c>
      <c r="BK377" t="s">
        <v>8035</v>
      </c>
      <c r="BL377">
        <v>0</v>
      </c>
      <c r="BM377">
        <v>0</v>
      </c>
      <c r="BN377">
        <v>0.26148100000000002</v>
      </c>
      <c r="BO377" t="s">
        <v>8055</v>
      </c>
      <c r="BP377">
        <v>0</v>
      </c>
      <c r="BQ377">
        <v>0</v>
      </c>
      <c r="BR377" t="s">
        <v>5737</v>
      </c>
      <c r="BS377">
        <v>0</v>
      </c>
      <c r="BT377">
        <v>0</v>
      </c>
      <c r="BU377">
        <v>57.29</v>
      </c>
      <c r="BV377" t="s">
        <v>5737</v>
      </c>
      <c r="BW377" t="s">
        <v>5737</v>
      </c>
      <c r="BX377" t="s">
        <v>5737</v>
      </c>
      <c r="BY377" t="s">
        <v>5734</v>
      </c>
      <c r="BZ377">
        <v>0.5</v>
      </c>
      <c r="CA377" t="s">
        <v>5734</v>
      </c>
    </row>
    <row r="378" spans="1:79">
      <c r="A378" t="s">
        <v>4143</v>
      </c>
      <c r="E378" t="s">
        <v>4309</v>
      </c>
      <c r="F378" s="4" t="s">
        <v>4309</v>
      </c>
      <c r="G378" t="s">
        <v>4143</v>
      </c>
      <c r="H378" t="s">
        <v>6105</v>
      </c>
      <c r="I378">
        <v>2022</v>
      </c>
      <c r="J378">
        <v>1465241</v>
      </c>
      <c r="K378">
        <v>3.6784999999999998E-2</v>
      </c>
      <c r="L378">
        <v>0.85</v>
      </c>
      <c r="M378" t="s">
        <v>5732</v>
      </c>
      <c r="N378" t="s">
        <v>5732</v>
      </c>
      <c r="O378" t="s">
        <v>5732</v>
      </c>
      <c r="P378" t="s">
        <v>5732</v>
      </c>
      <c r="Q378" t="s">
        <v>5732</v>
      </c>
      <c r="R378" t="s">
        <v>5732</v>
      </c>
      <c r="S378" t="s">
        <v>5732</v>
      </c>
      <c r="T378" t="s">
        <v>5732</v>
      </c>
      <c r="U378" t="s">
        <v>5732</v>
      </c>
      <c r="V378">
        <v>0</v>
      </c>
      <c r="W378">
        <v>0</v>
      </c>
      <c r="X378">
        <v>0</v>
      </c>
      <c r="Y378" t="s">
        <v>5734</v>
      </c>
      <c r="Z378">
        <v>44.2</v>
      </c>
      <c r="AA378" t="s">
        <v>5743</v>
      </c>
      <c r="AB378" t="s">
        <v>5736</v>
      </c>
      <c r="AC378" t="s">
        <v>5736</v>
      </c>
      <c r="AD378">
        <v>3.6784999999999998E-2</v>
      </c>
      <c r="AE378">
        <v>3.7346999999999998E-2</v>
      </c>
      <c r="AF378">
        <v>3.7976999999999997E-2</v>
      </c>
      <c r="AG378">
        <v>3.8677999999999997E-2</v>
      </c>
      <c r="AH378">
        <v>3.9454999999999997E-2</v>
      </c>
      <c r="AI378">
        <v>4.0313000000000002E-2</v>
      </c>
      <c r="AJ378">
        <v>4.1258000000000003E-2</v>
      </c>
      <c r="AK378">
        <v>4.2296E-2</v>
      </c>
      <c r="AL378">
        <v>4.3437000000000003E-2</v>
      </c>
      <c r="AM378">
        <v>0</v>
      </c>
      <c r="AN378" t="s">
        <v>5734</v>
      </c>
      <c r="AO378" t="s">
        <v>5737</v>
      </c>
      <c r="AP378" t="s">
        <v>5732</v>
      </c>
      <c r="AQ378">
        <v>3.0830000000000002</v>
      </c>
      <c r="AR378">
        <v>0</v>
      </c>
      <c r="AS378">
        <v>0</v>
      </c>
      <c r="AT378">
        <v>-1.8620000000000001</v>
      </c>
      <c r="AU378">
        <v>1665.2</v>
      </c>
      <c r="AV378">
        <v>723.1</v>
      </c>
      <c r="AW378">
        <v>737524.43352199998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47</v>
      </c>
      <c r="BF378">
        <v>1.954</v>
      </c>
      <c r="BG378">
        <v>2.1669999999999998</v>
      </c>
      <c r="BH378">
        <v>2.9830000000000001</v>
      </c>
      <c r="BI378">
        <v>2.8559999999999999</v>
      </c>
      <c r="BJ378" t="s">
        <v>5734</v>
      </c>
      <c r="BK378" t="s">
        <v>5734</v>
      </c>
      <c r="BL378">
        <v>0</v>
      </c>
      <c r="BM378">
        <v>0</v>
      </c>
      <c r="BN378">
        <v>3.2134999999999997E-2</v>
      </c>
      <c r="BO378" t="s">
        <v>8056</v>
      </c>
      <c r="BP378">
        <v>0</v>
      </c>
      <c r="BQ378">
        <v>0</v>
      </c>
      <c r="BR378" t="s">
        <v>5737</v>
      </c>
      <c r="BS378">
        <v>0</v>
      </c>
      <c r="BT378">
        <v>0</v>
      </c>
      <c r="BU378">
        <v>44.2</v>
      </c>
      <c r="BV378" t="s">
        <v>5737</v>
      </c>
      <c r="BW378" t="s">
        <v>5737</v>
      </c>
      <c r="BX378" t="s">
        <v>5737</v>
      </c>
      <c r="BY378" t="s">
        <v>5734</v>
      </c>
      <c r="BZ378">
        <v>0.44440000000000002</v>
      </c>
      <c r="CA378">
        <v>2.3685999999999999E-2</v>
      </c>
    </row>
    <row r="379" spans="1:79">
      <c r="A379" t="s">
        <v>3975</v>
      </c>
      <c r="B379" s="4"/>
      <c r="C379" s="4"/>
      <c r="D379" s="4"/>
      <c r="E379" t="s">
        <v>2173</v>
      </c>
      <c r="F379" s="4" t="s">
        <v>4886</v>
      </c>
      <c r="G379" t="s">
        <v>3975</v>
      </c>
      <c r="H379" t="s">
        <v>6106</v>
      </c>
      <c r="I379">
        <v>2022</v>
      </c>
      <c r="J379">
        <v>561774</v>
      </c>
      <c r="K379">
        <v>7.2933999999999999E-2</v>
      </c>
      <c r="L379">
        <v>0.91</v>
      </c>
      <c r="M379" t="s">
        <v>5732</v>
      </c>
      <c r="N379" t="s">
        <v>5732</v>
      </c>
      <c r="O379" t="s">
        <v>5732</v>
      </c>
      <c r="P379" t="s">
        <v>5732</v>
      </c>
      <c r="Q379" t="s">
        <v>5732</v>
      </c>
      <c r="R379" t="s">
        <v>5732</v>
      </c>
      <c r="S379" t="s">
        <v>5732</v>
      </c>
      <c r="T379" t="s">
        <v>5732</v>
      </c>
      <c r="U379" t="s">
        <v>5732</v>
      </c>
      <c r="V379">
        <v>0</v>
      </c>
      <c r="W379">
        <v>0</v>
      </c>
      <c r="X379">
        <v>0</v>
      </c>
      <c r="Y379" t="s">
        <v>5734</v>
      </c>
      <c r="Z379">
        <v>55.6</v>
      </c>
      <c r="AA379" t="s">
        <v>5748</v>
      </c>
      <c r="AB379" t="s">
        <v>5736</v>
      </c>
      <c r="AC379" t="s">
        <v>5736</v>
      </c>
      <c r="AD379">
        <v>7.2933999999999999E-2</v>
      </c>
      <c r="AE379">
        <v>7.4006000000000002E-2</v>
      </c>
      <c r="AF379">
        <v>7.5212000000000001E-2</v>
      </c>
      <c r="AG379">
        <v>7.6558000000000001E-2</v>
      </c>
      <c r="AH379">
        <v>7.8054999999999999E-2</v>
      </c>
      <c r="AI379">
        <v>7.9711000000000004E-2</v>
      </c>
      <c r="AJ379">
        <v>8.1539E-2</v>
      </c>
      <c r="AK379">
        <v>8.3552000000000001E-2</v>
      </c>
      <c r="AL379">
        <v>8.5764999999999994E-2</v>
      </c>
      <c r="AM379">
        <v>0</v>
      </c>
      <c r="AN379" t="s">
        <v>5734</v>
      </c>
      <c r="AO379" t="s">
        <v>5737</v>
      </c>
      <c r="AP379" t="s">
        <v>5732</v>
      </c>
      <c r="AQ379">
        <v>2.9279999999999999</v>
      </c>
      <c r="AR379">
        <v>0</v>
      </c>
      <c r="AS379">
        <v>0</v>
      </c>
      <c r="AT379">
        <v>0.53100000000000003</v>
      </c>
      <c r="AU379">
        <v>24900</v>
      </c>
      <c r="AV379">
        <v>11300</v>
      </c>
      <c r="AW379">
        <v>6435000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0.05</v>
      </c>
      <c r="BE379">
        <v>48</v>
      </c>
      <c r="BF379">
        <v>2.37</v>
      </c>
      <c r="BG379">
        <v>2.452</v>
      </c>
      <c r="BH379">
        <v>2.9870000000000001</v>
      </c>
      <c r="BI379">
        <v>2.62</v>
      </c>
      <c r="BJ379" t="s">
        <v>5734</v>
      </c>
      <c r="BK379" t="s">
        <v>5734</v>
      </c>
      <c r="BL379">
        <v>0</v>
      </c>
      <c r="BM379">
        <v>0</v>
      </c>
      <c r="BN379">
        <v>0.25686700000000001</v>
      </c>
      <c r="BO379" t="s">
        <v>8055</v>
      </c>
      <c r="BP379">
        <v>0</v>
      </c>
      <c r="BQ379">
        <v>0.05</v>
      </c>
      <c r="BR379" t="s">
        <v>5737</v>
      </c>
      <c r="BS379">
        <v>0</v>
      </c>
      <c r="BT379">
        <v>0</v>
      </c>
      <c r="BU379">
        <v>55.6</v>
      </c>
      <c r="BV379" t="s">
        <v>5737</v>
      </c>
      <c r="BW379" t="s">
        <v>5737</v>
      </c>
      <c r="BX379" t="s">
        <v>5737</v>
      </c>
      <c r="BY379" t="s">
        <v>5734</v>
      </c>
      <c r="BZ379">
        <v>0.42859999999999998</v>
      </c>
      <c r="CA379">
        <v>0.47453899999999999</v>
      </c>
    </row>
    <row r="380" spans="1:79">
      <c r="A380" t="s">
        <v>256</v>
      </c>
      <c r="B380" s="4"/>
      <c r="C380" s="4"/>
      <c r="D380" s="4"/>
      <c r="E380" t="s">
        <v>2060</v>
      </c>
      <c r="F380" s="4" t="s">
        <v>2060</v>
      </c>
      <c r="G380" t="s">
        <v>256</v>
      </c>
      <c r="H380" t="s">
        <v>6107</v>
      </c>
      <c r="I380">
        <v>2022</v>
      </c>
      <c r="J380">
        <v>525486</v>
      </c>
      <c r="K380">
        <v>9.1350000000000008E-3</v>
      </c>
      <c r="L380">
        <v>0.85</v>
      </c>
      <c r="M380" t="s">
        <v>5732</v>
      </c>
      <c r="N380" t="s">
        <v>5732</v>
      </c>
      <c r="O380" t="s">
        <v>5732</v>
      </c>
      <c r="P380" t="s">
        <v>5732</v>
      </c>
      <c r="Q380" t="s">
        <v>5732</v>
      </c>
      <c r="R380" t="s">
        <v>5732</v>
      </c>
      <c r="S380" t="s">
        <v>5732</v>
      </c>
      <c r="T380" t="s">
        <v>5732</v>
      </c>
      <c r="U380" t="s">
        <v>5732</v>
      </c>
      <c r="V380">
        <v>0</v>
      </c>
      <c r="W380">
        <v>0</v>
      </c>
      <c r="X380">
        <v>0</v>
      </c>
      <c r="Y380" t="s">
        <v>5734</v>
      </c>
      <c r="Z380">
        <v>57.28</v>
      </c>
      <c r="AA380" t="s">
        <v>5735</v>
      </c>
      <c r="AB380" t="s">
        <v>5736</v>
      </c>
      <c r="AC380" t="s">
        <v>5736</v>
      </c>
      <c r="AD380">
        <v>9.1350000000000008E-3</v>
      </c>
      <c r="AE380">
        <v>9.5189999999999997E-3</v>
      </c>
      <c r="AF380">
        <v>9.9290000000000003E-3</v>
      </c>
      <c r="AG380">
        <v>1.0368E-2</v>
      </c>
      <c r="AH380">
        <v>1.0836999999999999E-2</v>
      </c>
      <c r="AI380">
        <v>1.1341E-2</v>
      </c>
      <c r="AJ380">
        <v>1.1882999999999999E-2</v>
      </c>
      <c r="AK380">
        <v>1.2466E-2</v>
      </c>
      <c r="AL380">
        <v>1.3095000000000001E-2</v>
      </c>
      <c r="AM380">
        <v>0</v>
      </c>
      <c r="AN380" t="s">
        <v>5734</v>
      </c>
      <c r="AO380" t="s">
        <v>5737</v>
      </c>
      <c r="AP380" t="s">
        <v>5732</v>
      </c>
      <c r="AQ380">
        <v>-3.367</v>
      </c>
      <c r="AR380">
        <v>0</v>
      </c>
      <c r="AS380">
        <v>0</v>
      </c>
      <c r="AT380">
        <v>0.38300000000000001</v>
      </c>
      <c r="AU380">
        <v>1704.19</v>
      </c>
      <c r="AV380">
        <v>427.56</v>
      </c>
      <c r="AW380">
        <v>684050.27813899994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53</v>
      </c>
      <c r="BF380">
        <v>2.04</v>
      </c>
      <c r="BG380">
        <v>2.8029999999999999</v>
      </c>
      <c r="BH380">
        <v>2.875</v>
      </c>
      <c r="BI380">
        <v>2.0529999999999999</v>
      </c>
      <c r="BJ380" t="s">
        <v>8034</v>
      </c>
      <c r="BK380" t="s">
        <v>8035</v>
      </c>
      <c r="BL380">
        <v>0</v>
      </c>
      <c r="BM380">
        <v>0</v>
      </c>
      <c r="BN380">
        <v>0.15082200000000001</v>
      </c>
      <c r="BO380" t="s">
        <v>8057</v>
      </c>
      <c r="BP380">
        <v>0</v>
      </c>
      <c r="BQ380">
        <v>0</v>
      </c>
      <c r="BR380" t="s">
        <v>5737</v>
      </c>
      <c r="BS380">
        <v>0</v>
      </c>
      <c r="BT380">
        <v>0</v>
      </c>
      <c r="BU380">
        <v>57.28</v>
      </c>
      <c r="BV380" t="s">
        <v>5737</v>
      </c>
      <c r="BW380" t="s">
        <v>5737</v>
      </c>
      <c r="BX380" t="s">
        <v>5737</v>
      </c>
      <c r="BY380" t="s">
        <v>5734</v>
      </c>
      <c r="BZ380">
        <v>0.33329999999999999</v>
      </c>
      <c r="CA380" t="s">
        <v>5734</v>
      </c>
    </row>
    <row r="381" spans="1:79">
      <c r="A381" t="s">
        <v>1438</v>
      </c>
      <c r="E381" t="s">
        <v>2629</v>
      </c>
      <c r="F381" s="4" t="s">
        <v>2629</v>
      </c>
      <c r="G381" t="s">
        <v>1438</v>
      </c>
      <c r="H381" t="s">
        <v>6108</v>
      </c>
      <c r="I381">
        <v>2022</v>
      </c>
      <c r="J381">
        <v>24965</v>
      </c>
      <c r="K381">
        <v>0.25906299999999999</v>
      </c>
      <c r="L381">
        <v>0.91</v>
      </c>
      <c r="M381" t="s">
        <v>5732</v>
      </c>
      <c r="N381" t="s">
        <v>5732</v>
      </c>
      <c r="O381" t="s">
        <v>5732</v>
      </c>
      <c r="P381" t="s">
        <v>5732</v>
      </c>
      <c r="Q381" t="s">
        <v>5732</v>
      </c>
      <c r="R381" t="s">
        <v>5732</v>
      </c>
      <c r="S381" t="s">
        <v>5732</v>
      </c>
      <c r="T381" t="s">
        <v>5732</v>
      </c>
      <c r="U381" t="s">
        <v>5732</v>
      </c>
      <c r="V381">
        <v>0</v>
      </c>
      <c r="W381">
        <v>0</v>
      </c>
      <c r="X381">
        <v>0</v>
      </c>
      <c r="Y381" t="s">
        <v>5734</v>
      </c>
      <c r="Z381">
        <v>45.1</v>
      </c>
      <c r="AA381" t="s">
        <v>5743</v>
      </c>
      <c r="AB381" t="s">
        <v>5736</v>
      </c>
      <c r="AC381" t="s">
        <v>5736</v>
      </c>
      <c r="AD381">
        <v>0.25906299999999999</v>
      </c>
      <c r="AE381">
        <v>0.25897700000000001</v>
      </c>
      <c r="AF381">
        <v>0.25933499999999998</v>
      </c>
      <c r="AG381">
        <v>0.26015100000000002</v>
      </c>
      <c r="AH381">
        <v>0.26144099999999998</v>
      </c>
      <c r="AI381">
        <v>0.26322800000000002</v>
      </c>
      <c r="AJ381">
        <v>0.26553399999999999</v>
      </c>
      <c r="AK381">
        <v>0.26839000000000002</v>
      </c>
      <c r="AL381">
        <v>0.27182899999999999</v>
      </c>
      <c r="AM381">
        <v>0</v>
      </c>
      <c r="AN381" t="s">
        <v>5734</v>
      </c>
      <c r="AO381" t="s">
        <v>5737</v>
      </c>
      <c r="AP381" t="s">
        <v>5732</v>
      </c>
      <c r="AQ381">
        <v>4.58</v>
      </c>
      <c r="AR381">
        <v>0</v>
      </c>
      <c r="AS381">
        <v>0</v>
      </c>
      <c r="AT381">
        <v>-2.278</v>
      </c>
      <c r="AU381">
        <v>86301</v>
      </c>
      <c r="AV381">
        <v>107099</v>
      </c>
      <c r="AW381">
        <v>3480747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0.05</v>
      </c>
      <c r="BE381">
        <v>53</v>
      </c>
      <c r="BF381">
        <v>2.1429999999999998</v>
      </c>
      <c r="BG381">
        <v>1.9019999999999999</v>
      </c>
      <c r="BH381">
        <v>2.9089999999999998</v>
      </c>
      <c r="BI381">
        <v>2.1480000000000001</v>
      </c>
      <c r="BJ381" t="s">
        <v>5734</v>
      </c>
      <c r="BK381" t="s">
        <v>5734</v>
      </c>
      <c r="BL381">
        <v>0</v>
      </c>
      <c r="BM381">
        <v>0</v>
      </c>
      <c r="BN381">
        <v>1.7663999999999999E-2</v>
      </c>
      <c r="BO381" t="s">
        <v>8055</v>
      </c>
      <c r="BP381">
        <v>0</v>
      </c>
      <c r="BQ381">
        <v>0.05</v>
      </c>
      <c r="BR381" t="s">
        <v>5737</v>
      </c>
      <c r="BS381">
        <v>0</v>
      </c>
      <c r="BT381">
        <v>0</v>
      </c>
      <c r="BU381">
        <v>45.1</v>
      </c>
      <c r="BV381" t="s">
        <v>5737</v>
      </c>
      <c r="BW381" t="s">
        <v>5737</v>
      </c>
      <c r="BX381" t="s">
        <v>5754</v>
      </c>
      <c r="BY381">
        <v>0.02</v>
      </c>
      <c r="BZ381">
        <v>0.2</v>
      </c>
      <c r="CA381">
        <v>1.0606000000000001E-2</v>
      </c>
    </row>
    <row r="382" spans="1:79">
      <c r="A382" t="s">
        <v>764</v>
      </c>
      <c r="E382" t="s">
        <v>2294</v>
      </c>
      <c r="F382" s="4" t="s">
        <v>5015</v>
      </c>
      <c r="G382" t="s">
        <v>764</v>
      </c>
      <c r="H382" t="s">
        <v>6109</v>
      </c>
      <c r="I382">
        <v>2022</v>
      </c>
      <c r="J382">
        <v>510381</v>
      </c>
      <c r="K382">
        <v>0.28698899999999999</v>
      </c>
      <c r="L382">
        <v>0.98</v>
      </c>
      <c r="M382" t="s">
        <v>5732</v>
      </c>
      <c r="N382" t="s">
        <v>5732</v>
      </c>
      <c r="O382" t="s">
        <v>5732</v>
      </c>
      <c r="P382" t="s">
        <v>5732</v>
      </c>
      <c r="Q382" t="s">
        <v>5732</v>
      </c>
      <c r="R382" t="s">
        <v>5732</v>
      </c>
      <c r="S382" t="s">
        <v>5732</v>
      </c>
      <c r="T382" t="s">
        <v>5732</v>
      </c>
      <c r="U382" t="s">
        <v>5732</v>
      </c>
      <c r="V382">
        <v>0</v>
      </c>
      <c r="W382">
        <v>0</v>
      </c>
      <c r="X382">
        <v>0</v>
      </c>
      <c r="Y382" t="s">
        <v>5734</v>
      </c>
      <c r="Z382">
        <v>49.34</v>
      </c>
      <c r="AA382" t="s">
        <v>5743</v>
      </c>
      <c r="AB382" t="s">
        <v>5736</v>
      </c>
      <c r="AC382" t="s">
        <v>5736</v>
      </c>
      <c r="AD382">
        <v>0.28698899999999999</v>
      </c>
      <c r="AE382">
        <v>0.29407299999999997</v>
      </c>
      <c r="AF382">
        <v>0.30170400000000003</v>
      </c>
      <c r="AG382">
        <v>0.30991999999999997</v>
      </c>
      <c r="AH382">
        <v>0.318768</v>
      </c>
      <c r="AI382">
        <v>0.32829900000000001</v>
      </c>
      <c r="AJ382">
        <v>0.33857100000000001</v>
      </c>
      <c r="AK382">
        <v>0.34965099999999999</v>
      </c>
      <c r="AL382">
        <v>0.36161500000000002</v>
      </c>
      <c r="AM382">
        <v>0</v>
      </c>
      <c r="AN382" t="s">
        <v>5734</v>
      </c>
      <c r="AO382" t="s">
        <v>5737</v>
      </c>
      <c r="AP382" t="s">
        <v>5732</v>
      </c>
      <c r="AQ382">
        <v>2.552</v>
      </c>
      <c r="AR382">
        <v>-2.1219999999999999</v>
      </c>
      <c r="AS382">
        <v>1.4059999999999999</v>
      </c>
      <c r="AT382">
        <v>-2.42</v>
      </c>
      <c r="AU382">
        <v>274000</v>
      </c>
      <c r="AV382">
        <v>49000</v>
      </c>
      <c r="AW382">
        <v>8854863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66</v>
      </c>
      <c r="BF382">
        <v>2.294</v>
      </c>
      <c r="BG382">
        <v>2.0299999999999998</v>
      </c>
      <c r="BH382">
        <v>2.7410000000000001</v>
      </c>
      <c r="BI382">
        <v>1.956</v>
      </c>
      <c r="BJ382" t="s">
        <v>5734</v>
      </c>
      <c r="BK382" t="s">
        <v>5734</v>
      </c>
      <c r="BL382">
        <v>0</v>
      </c>
      <c r="BM382">
        <v>0</v>
      </c>
      <c r="BN382">
        <v>1.283228</v>
      </c>
      <c r="BO382" t="s">
        <v>8055</v>
      </c>
      <c r="BP382">
        <v>0</v>
      </c>
      <c r="BQ382">
        <v>0</v>
      </c>
      <c r="BR382" t="s">
        <v>5737</v>
      </c>
      <c r="BS382">
        <v>0</v>
      </c>
      <c r="BT382">
        <v>0</v>
      </c>
      <c r="BU382">
        <v>49.34</v>
      </c>
      <c r="BV382" t="s">
        <v>5737</v>
      </c>
      <c r="BW382" t="s">
        <v>5737</v>
      </c>
      <c r="BX382" t="s">
        <v>5737</v>
      </c>
      <c r="BY382" t="s">
        <v>5734</v>
      </c>
      <c r="BZ382">
        <v>0.35709999999999997</v>
      </c>
      <c r="CA382">
        <v>7.8036999999999995E-2</v>
      </c>
    </row>
    <row r="383" spans="1:79">
      <c r="A383" t="s">
        <v>3757</v>
      </c>
      <c r="E383" t="s">
        <v>4677</v>
      </c>
      <c r="F383" s="4" t="s">
        <v>5698</v>
      </c>
      <c r="G383" t="s">
        <v>3757</v>
      </c>
      <c r="H383" t="s">
        <v>7729</v>
      </c>
      <c r="I383">
        <v>2022</v>
      </c>
      <c r="J383">
        <v>614913</v>
      </c>
      <c r="K383">
        <v>1.5658999999999999E-2</v>
      </c>
      <c r="L383">
        <v>0.9</v>
      </c>
      <c r="M383" t="s">
        <v>5732</v>
      </c>
      <c r="N383" t="s">
        <v>5732</v>
      </c>
      <c r="O383" t="s">
        <v>5732</v>
      </c>
      <c r="P383" t="s">
        <v>5732</v>
      </c>
      <c r="Q383" t="s">
        <v>5732</v>
      </c>
      <c r="R383" t="s">
        <v>5732</v>
      </c>
      <c r="S383" t="s">
        <v>5732</v>
      </c>
      <c r="T383" t="s">
        <v>5732</v>
      </c>
      <c r="U383" t="s">
        <v>5732</v>
      </c>
      <c r="V383">
        <v>0</v>
      </c>
      <c r="W383">
        <v>0</v>
      </c>
      <c r="X383">
        <v>0</v>
      </c>
      <c r="Y383" t="s">
        <v>5734</v>
      </c>
      <c r="Z383">
        <v>39.020000000000003</v>
      </c>
      <c r="AA383" t="s">
        <v>5746</v>
      </c>
      <c r="AB383" t="s">
        <v>5736</v>
      </c>
      <c r="AC383" t="s">
        <v>5736</v>
      </c>
      <c r="AD383">
        <v>1.5658999999999999E-2</v>
      </c>
      <c r="AE383">
        <v>1.6854999999999998E-2</v>
      </c>
      <c r="AF383">
        <v>1.8182E-2</v>
      </c>
      <c r="AG383">
        <v>1.9661000000000001E-2</v>
      </c>
      <c r="AH383">
        <v>2.1316000000000002E-2</v>
      </c>
      <c r="AI383">
        <v>2.3179000000000002E-2</v>
      </c>
      <c r="AJ383">
        <v>2.5285999999999999E-2</v>
      </c>
      <c r="AK383">
        <v>2.7688000000000001E-2</v>
      </c>
      <c r="AL383">
        <v>3.0443999999999999E-2</v>
      </c>
      <c r="AM383">
        <v>0</v>
      </c>
      <c r="AN383" t="s">
        <v>5734</v>
      </c>
      <c r="AO383" t="s">
        <v>5737</v>
      </c>
      <c r="AP383" t="s">
        <v>5732</v>
      </c>
      <c r="AQ383">
        <v>2.5569999999999999</v>
      </c>
      <c r="AR383">
        <v>0</v>
      </c>
      <c r="AS383">
        <v>0</v>
      </c>
      <c r="AT383">
        <v>1.23</v>
      </c>
      <c r="AU383">
        <v>3058</v>
      </c>
      <c r="AV383">
        <v>2954</v>
      </c>
      <c r="AW383">
        <v>943714.27466999996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0.01</v>
      </c>
      <c r="BE383">
        <v>61</v>
      </c>
      <c r="BF383">
        <v>1.7430000000000001</v>
      </c>
      <c r="BG383">
        <v>1.552</v>
      </c>
      <c r="BH383">
        <v>2.8780000000000001</v>
      </c>
      <c r="BI383">
        <v>1.869</v>
      </c>
      <c r="BJ383" t="s">
        <v>8034</v>
      </c>
      <c r="BK383" t="s">
        <v>8035</v>
      </c>
      <c r="BL383">
        <v>0</v>
      </c>
      <c r="BM383">
        <v>0</v>
      </c>
      <c r="BN383">
        <v>1.0861000000000001E-2</v>
      </c>
      <c r="BO383" t="s">
        <v>8057</v>
      </c>
      <c r="BP383">
        <v>0</v>
      </c>
      <c r="BQ383">
        <v>0.01</v>
      </c>
      <c r="BR383" t="s">
        <v>5737</v>
      </c>
      <c r="BS383">
        <v>0</v>
      </c>
      <c r="BT383">
        <v>0</v>
      </c>
      <c r="BU383">
        <v>39.020000000000003</v>
      </c>
      <c r="BV383" t="s">
        <v>5737</v>
      </c>
      <c r="BW383" t="s">
        <v>5737</v>
      </c>
      <c r="BX383" t="s">
        <v>5754</v>
      </c>
      <c r="BY383" t="s">
        <v>5734</v>
      </c>
      <c r="BZ383">
        <v>0.30769999999999997</v>
      </c>
      <c r="CA383" t="s">
        <v>5734</v>
      </c>
    </row>
    <row r="384" spans="1:79">
      <c r="A384" t="s">
        <v>395</v>
      </c>
      <c r="E384" t="s">
        <v>2630</v>
      </c>
      <c r="F384" s="4" t="s">
        <v>2630</v>
      </c>
      <c r="G384" t="s">
        <v>395</v>
      </c>
      <c r="H384" t="s">
        <v>6110</v>
      </c>
      <c r="I384">
        <v>2022</v>
      </c>
      <c r="J384">
        <v>535693</v>
      </c>
      <c r="K384">
        <v>6.6679000000000002E-2</v>
      </c>
      <c r="L384">
        <v>0.66</v>
      </c>
      <c r="M384" t="s">
        <v>5732</v>
      </c>
      <c r="N384" t="s">
        <v>5732</v>
      </c>
      <c r="O384" t="s">
        <v>5732</v>
      </c>
      <c r="P384" t="s">
        <v>5732</v>
      </c>
      <c r="Q384" t="s">
        <v>5732</v>
      </c>
      <c r="R384" t="s">
        <v>5732</v>
      </c>
      <c r="S384" t="s">
        <v>5732</v>
      </c>
      <c r="T384" t="s">
        <v>5732</v>
      </c>
      <c r="U384" t="s">
        <v>5732</v>
      </c>
      <c r="V384">
        <v>0</v>
      </c>
      <c r="W384">
        <v>0</v>
      </c>
      <c r="X384">
        <v>0</v>
      </c>
      <c r="Y384" t="s">
        <v>5734</v>
      </c>
      <c r="Z384">
        <v>30.12</v>
      </c>
      <c r="AA384" t="s">
        <v>5746</v>
      </c>
      <c r="AB384" t="s">
        <v>5736</v>
      </c>
      <c r="AC384" t="s">
        <v>5736</v>
      </c>
      <c r="AD384">
        <v>6.6679000000000002E-2</v>
      </c>
      <c r="AE384">
        <v>6.6936999999999997E-2</v>
      </c>
      <c r="AF384">
        <v>6.7372000000000001E-2</v>
      </c>
      <c r="AG384">
        <v>6.8000000000000005E-2</v>
      </c>
      <c r="AH384">
        <v>6.8845000000000003E-2</v>
      </c>
      <c r="AI384">
        <v>6.9932999999999995E-2</v>
      </c>
      <c r="AJ384">
        <v>7.1300000000000002E-2</v>
      </c>
      <c r="AK384">
        <v>7.2989999999999999E-2</v>
      </c>
      <c r="AL384">
        <v>7.5062000000000004E-2</v>
      </c>
      <c r="AM384">
        <v>0</v>
      </c>
      <c r="AN384" t="s">
        <v>5734</v>
      </c>
      <c r="AO384" t="s">
        <v>5737</v>
      </c>
      <c r="AP384" t="s">
        <v>5732</v>
      </c>
      <c r="AQ384">
        <v>-4.4690000000000003</v>
      </c>
      <c r="AR384">
        <v>0</v>
      </c>
      <c r="AS384">
        <v>0</v>
      </c>
      <c r="AT384">
        <v>-3.9609999999999999</v>
      </c>
      <c r="AU384">
        <v>103039</v>
      </c>
      <c r="AV384">
        <v>56085</v>
      </c>
      <c r="AW384">
        <v>3648360.6146459999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40</v>
      </c>
      <c r="BF384">
        <v>1.554</v>
      </c>
      <c r="BG384">
        <v>1.65</v>
      </c>
      <c r="BH384">
        <v>3.2170000000000001</v>
      </c>
      <c r="BI384">
        <v>1.8029999999999999</v>
      </c>
      <c r="BJ384" t="s">
        <v>5734</v>
      </c>
      <c r="BK384" t="s">
        <v>5734</v>
      </c>
      <c r="BL384">
        <v>0</v>
      </c>
      <c r="BM384">
        <v>0</v>
      </c>
      <c r="BN384">
        <v>2.0368000000000001E-2</v>
      </c>
      <c r="BO384" t="s">
        <v>8057</v>
      </c>
      <c r="BP384">
        <v>0</v>
      </c>
      <c r="BQ384">
        <v>0</v>
      </c>
      <c r="BR384" t="s">
        <v>5737</v>
      </c>
      <c r="BS384">
        <v>0</v>
      </c>
      <c r="BT384">
        <v>0</v>
      </c>
      <c r="BU384">
        <v>30.12</v>
      </c>
      <c r="BV384" t="s">
        <v>5737</v>
      </c>
      <c r="BW384" t="s">
        <v>5737</v>
      </c>
      <c r="BX384" t="s">
        <v>5754</v>
      </c>
      <c r="BY384" t="s">
        <v>5734</v>
      </c>
      <c r="BZ384">
        <v>0.2727</v>
      </c>
      <c r="CA384" t="s">
        <v>5734</v>
      </c>
    </row>
    <row r="385" spans="1:79">
      <c r="A385" t="s">
        <v>4114</v>
      </c>
      <c r="E385" t="s">
        <v>4279</v>
      </c>
      <c r="F385" s="4" t="s">
        <v>4279</v>
      </c>
      <c r="G385" t="s">
        <v>4114</v>
      </c>
      <c r="H385" t="s">
        <v>6111</v>
      </c>
      <c r="I385">
        <v>2022</v>
      </c>
      <c r="J385">
        <v>525543</v>
      </c>
      <c r="K385">
        <v>0.59513700000000003</v>
      </c>
      <c r="L385">
        <v>0.86</v>
      </c>
      <c r="M385" t="s">
        <v>5732</v>
      </c>
      <c r="N385" t="s">
        <v>5732</v>
      </c>
      <c r="O385" t="s">
        <v>5732</v>
      </c>
      <c r="P385" t="s">
        <v>5732</v>
      </c>
      <c r="Q385" t="s">
        <v>5732</v>
      </c>
      <c r="R385" t="s">
        <v>5732</v>
      </c>
      <c r="S385" t="s">
        <v>5732</v>
      </c>
      <c r="T385" t="s">
        <v>5732</v>
      </c>
      <c r="U385" t="s">
        <v>5732</v>
      </c>
      <c r="V385">
        <v>0</v>
      </c>
      <c r="W385">
        <v>0</v>
      </c>
      <c r="X385">
        <v>0</v>
      </c>
      <c r="Y385" t="s">
        <v>5734</v>
      </c>
      <c r="Z385">
        <v>61.1</v>
      </c>
      <c r="AA385" t="s">
        <v>5748</v>
      </c>
      <c r="AB385" t="s">
        <v>5736</v>
      </c>
      <c r="AC385" t="s">
        <v>5736</v>
      </c>
      <c r="AD385">
        <v>0.59513700000000003</v>
      </c>
      <c r="AE385">
        <v>0.58864300000000003</v>
      </c>
      <c r="AF385">
        <v>0.583731</v>
      </c>
      <c r="AG385">
        <v>0.58049099999999998</v>
      </c>
      <c r="AH385">
        <v>0.579044</v>
      </c>
      <c r="AI385">
        <v>0.57955000000000001</v>
      </c>
      <c r="AJ385">
        <v>0.58221400000000001</v>
      </c>
      <c r="AK385">
        <v>0.58731100000000003</v>
      </c>
      <c r="AL385">
        <v>0.59519599999999995</v>
      </c>
      <c r="AM385">
        <v>0</v>
      </c>
      <c r="AN385" t="s">
        <v>5734</v>
      </c>
      <c r="AO385" t="s">
        <v>5737</v>
      </c>
      <c r="AP385" t="s">
        <v>5732</v>
      </c>
      <c r="AQ385">
        <v>1.6020000000000001</v>
      </c>
      <c r="AR385">
        <v>0.28100000000000003</v>
      </c>
      <c r="AS385">
        <v>0</v>
      </c>
      <c r="AT385">
        <v>-1.7</v>
      </c>
      <c r="AU385">
        <v>7480</v>
      </c>
      <c r="AV385">
        <v>16331</v>
      </c>
      <c r="AW385">
        <v>532827</v>
      </c>
      <c r="AX385">
        <v>0</v>
      </c>
      <c r="AY385">
        <v>0</v>
      </c>
      <c r="AZ385">
        <v>0</v>
      </c>
      <c r="BA385">
        <v>0</v>
      </c>
      <c r="BB385">
        <v>0.01</v>
      </c>
      <c r="BC385">
        <v>0</v>
      </c>
      <c r="BD385">
        <v>0</v>
      </c>
      <c r="BE385">
        <v>65</v>
      </c>
      <c r="BF385">
        <v>2.8290000000000002</v>
      </c>
      <c r="BG385">
        <v>2.0209999999999999</v>
      </c>
      <c r="BH385">
        <v>2.21</v>
      </c>
      <c r="BI385">
        <v>2.6909999999999998</v>
      </c>
      <c r="BJ385" t="s">
        <v>5734</v>
      </c>
      <c r="BK385" t="s">
        <v>5734</v>
      </c>
      <c r="BL385">
        <v>0</v>
      </c>
      <c r="BM385">
        <v>0</v>
      </c>
      <c r="BN385">
        <v>6.901E-3</v>
      </c>
      <c r="BO385" t="s">
        <v>8055</v>
      </c>
      <c r="BP385">
        <v>0</v>
      </c>
      <c r="BQ385">
        <v>0</v>
      </c>
      <c r="BR385" t="s">
        <v>5737</v>
      </c>
      <c r="BS385">
        <v>0</v>
      </c>
      <c r="BT385">
        <v>0</v>
      </c>
      <c r="BU385">
        <v>61.1</v>
      </c>
      <c r="BV385" t="s">
        <v>5737</v>
      </c>
      <c r="BW385" t="s">
        <v>5737</v>
      </c>
      <c r="BX385" t="s">
        <v>5737</v>
      </c>
      <c r="BY385" t="s">
        <v>5734</v>
      </c>
      <c r="BZ385">
        <v>0.5</v>
      </c>
      <c r="CA385" t="s">
        <v>5734</v>
      </c>
    </row>
    <row r="386" spans="1:79">
      <c r="A386" t="s">
        <v>1663</v>
      </c>
      <c r="E386" t="s">
        <v>2631</v>
      </c>
      <c r="F386" s="4" t="s">
        <v>2631</v>
      </c>
      <c r="G386" t="s">
        <v>1663</v>
      </c>
      <c r="H386" t="s">
        <v>6112</v>
      </c>
      <c r="I386">
        <v>2022</v>
      </c>
      <c r="J386">
        <v>25125</v>
      </c>
      <c r="K386">
        <v>0.83567899999999995</v>
      </c>
      <c r="L386">
        <v>0.98</v>
      </c>
      <c r="M386" t="s">
        <v>5732</v>
      </c>
      <c r="N386" t="s">
        <v>5732</v>
      </c>
      <c r="O386" t="s">
        <v>5732</v>
      </c>
      <c r="P386" t="s">
        <v>5732</v>
      </c>
      <c r="Q386" t="s">
        <v>5732</v>
      </c>
      <c r="R386" t="s">
        <v>5732</v>
      </c>
      <c r="S386" t="s">
        <v>5732</v>
      </c>
      <c r="T386" t="s">
        <v>5732</v>
      </c>
      <c r="U386" t="s">
        <v>5732</v>
      </c>
      <c r="V386">
        <v>0</v>
      </c>
      <c r="W386">
        <v>0</v>
      </c>
      <c r="X386">
        <v>0</v>
      </c>
      <c r="Y386" t="s">
        <v>5734</v>
      </c>
      <c r="Z386">
        <v>51.26</v>
      </c>
      <c r="AA386" t="s">
        <v>5748</v>
      </c>
      <c r="AB386" t="s">
        <v>5736</v>
      </c>
      <c r="AC386" t="s">
        <v>5736</v>
      </c>
      <c r="AD386">
        <v>0.83567899999999995</v>
      </c>
      <c r="AE386">
        <v>0.87444900000000003</v>
      </c>
      <c r="AF386">
        <v>0.91502700000000003</v>
      </c>
      <c r="AG386">
        <v>0.95749799999999996</v>
      </c>
      <c r="AH386">
        <v>1.0019499999999999</v>
      </c>
      <c r="AI386">
        <v>1.048478</v>
      </c>
      <c r="AJ386">
        <v>1.0971789999999999</v>
      </c>
      <c r="AK386">
        <v>1.1481539999999999</v>
      </c>
      <c r="AL386">
        <v>1.2015119999999999</v>
      </c>
      <c r="AM386">
        <v>0</v>
      </c>
      <c r="AN386" t="s">
        <v>5734</v>
      </c>
      <c r="AO386" t="s">
        <v>5737</v>
      </c>
      <c r="AP386" t="s">
        <v>5732</v>
      </c>
      <c r="AQ386">
        <v>-2.8239999999999998</v>
      </c>
      <c r="AR386">
        <v>3.327</v>
      </c>
      <c r="AS386">
        <v>-3.4</v>
      </c>
      <c r="AT386">
        <v>0.877</v>
      </c>
      <c r="AU386">
        <v>8539000</v>
      </c>
      <c r="AV386">
        <v>45000</v>
      </c>
      <c r="AW386">
        <v>11005358.502139</v>
      </c>
      <c r="AX386">
        <v>0</v>
      </c>
      <c r="AY386">
        <v>0</v>
      </c>
      <c r="AZ386">
        <v>0</v>
      </c>
      <c r="BA386">
        <v>0</v>
      </c>
      <c r="BB386">
        <v>0.01</v>
      </c>
      <c r="BC386">
        <v>0</v>
      </c>
      <c r="BD386">
        <v>0</v>
      </c>
      <c r="BE386">
        <v>38</v>
      </c>
      <c r="BF386">
        <v>2.282</v>
      </c>
      <c r="BG386">
        <v>2.2000000000000002</v>
      </c>
      <c r="BH386">
        <v>2.9039999999999999</v>
      </c>
      <c r="BI386">
        <v>1.9850000000000001</v>
      </c>
      <c r="BJ386" t="s">
        <v>5734</v>
      </c>
      <c r="BK386" t="s">
        <v>5734</v>
      </c>
      <c r="BL386">
        <v>0</v>
      </c>
      <c r="BM386">
        <v>0</v>
      </c>
      <c r="BN386">
        <v>0.60182100000000005</v>
      </c>
      <c r="BO386" t="s">
        <v>8057</v>
      </c>
      <c r="BP386">
        <v>0</v>
      </c>
      <c r="BQ386">
        <v>0</v>
      </c>
      <c r="BR386" t="s">
        <v>5737</v>
      </c>
      <c r="BS386">
        <v>0</v>
      </c>
      <c r="BT386">
        <v>0</v>
      </c>
      <c r="BU386">
        <v>51.26</v>
      </c>
      <c r="BV386" t="s">
        <v>5737</v>
      </c>
      <c r="BW386" t="s">
        <v>5737</v>
      </c>
      <c r="BX386" t="s">
        <v>5737</v>
      </c>
      <c r="BY386" t="s">
        <v>5734</v>
      </c>
      <c r="BZ386">
        <v>0.41670000000000001</v>
      </c>
      <c r="CA386">
        <v>1.984073</v>
      </c>
    </row>
    <row r="387" spans="1:79">
      <c r="A387" t="s">
        <v>213</v>
      </c>
      <c r="B387" s="4"/>
      <c r="C387" s="4"/>
      <c r="D387" s="4"/>
      <c r="E387" t="s">
        <v>1996</v>
      </c>
      <c r="F387" s="4" t="s">
        <v>1996</v>
      </c>
      <c r="G387" t="s">
        <v>213</v>
      </c>
      <c r="H387" t="s">
        <v>6113</v>
      </c>
      <c r="I387">
        <v>2022</v>
      </c>
      <c r="J387">
        <v>509106</v>
      </c>
      <c r="K387">
        <v>0.17247599999999999</v>
      </c>
      <c r="L387">
        <v>0.99</v>
      </c>
      <c r="M387" t="s">
        <v>5752</v>
      </c>
      <c r="N387" t="s">
        <v>5732</v>
      </c>
      <c r="O387" t="s">
        <v>5732</v>
      </c>
      <c r="P387" t="s">
        <v>5732</v>
      </c>
      <c r="Q387" t="s">
        <v>5732</v>
      </c>
      <c r="R387" t="s">
        <v>5732</v>
      </c>
      <c r="S387" t="s">
        <v>5732</v>
      </c>
      <c r="T387" t="s">
        <v>5732</v>
      </c>
      <c r="U387" t="s">
        <v>5732</v>
      </c>
      <c r="V387">
        <v>0</v>
      </c>
      <c r="W387">
        <v>0</v>
      </c>
      <c r="X387">
        <v>0</v>
      </c>
      <c r="Y387" t="s">
        <v>5734</v>
      </c>
      <c r="Z387">
        <v>52.71</v>
      </c>
      <c r="AA387" t="s">
        <v>5748</v>
      </c>
      <c r="AB387" t="s">
        <v>5736</v>
      </c>
      <c r="AC387" t="s">
        <v>5736</v>
      </c>
      <c r="AD387">
        <v>0.17247599999999999</v>
      </c>
      <c r="AE387">
        <v>0.17186100000000001</v>
      </c>
      <c r="AF387">
        <v>0.17170299999999999</v>
      </c>
      <c r="AG387">
        <v>0.172039</v>
      </c>
      <c r="AH387">
        <v>0.17291300000000001</v>
      </c>
      <c r="AI387">
        <v>0.17438500000000001</v>
      </c>
      <c r="AJ387">
        <v>0.17652999999999999</v>
      </c>
      <c r="AK387">
        <v>0.17944599999999999</v>
      </c>
      <c r="AL387">
        <v>0.183258</v>
      </c>
      <c r="AM387">
        <v>0</v>
      </c>
      <c r="AN387" t="s">
        <v>5734</v>
      </c>
      <c r="AO387" t="s">
        <v>5737</v>
      </c>
      <c r="AP387" t="s">
        <v>5732</v>
      </c>
      <c r="AQ387">
        <v>2.3319999999999999</v>
      </c>
      <c r="AR387">
        <v>2.2770000000000001</v>
      </c>
      <c r="AS387">
        <v>1.85</v>
      </c>
      <c r="AT387">
        <v>1.819</v>
      </c>
      <c r="AU387">
        <v>582000</v>
      </c>
      <c r="AV387">
        <v>631000</v>
      </c>
      <c r="AW387">
        <v>96221747</v>
      </c>
      <c r="AX387">
        <v>0</v>
      </c>
      <c r="AY387">
        <v>0.01</v>
      </c>
      <c r="AZ387">
        <v>0</v>
      </c>
      <c r="BA387">
        <v>0</v>
      </c>
      <c r="BB387">
        <v>0.05</v>
      </c>
      <c r="BC387">
        <v>0</v>
      </c>
      <c r="BD387">
        <v>0</v>
      </c>
      <c r="BE387">
        <v>76</v>
      </c>
      <c r="BF387">
        <v>2.4129999999999998</v>
      </c>
      <c r="BG387">
        <v>2.1890000000000001</v>
      </c>
      <c r="BH387">
        <v>2.9249999999999998</v>
      </c>
      <c r="BI387">
        <v>2.5619999999999998</v>
      </c>
      <c r="BJ387" t="s">
        <v>5734</v>
      </c>
      <c r="BK387" t="s">
        <v>5734</v>
      </c>
      <c r="BL387">
        <v>0</v>
      </c>
      <c r="BM387">
        <v>0.01</v>
      </c>
      <c r="BN387">
        <v>0.38105099999999997</v>
      </c>
      <c r="BO387" t="s">
        <v>8055</v>
      </c>
      <c r="BP387">
        <v>0</v>
      </c>
      <c r="BQ387">
        <v>0</v>
      </c>
      <c r="BR387" t="s">
        <v>5754</v>
      </c>
      <c r="BS387">
        <v>0</v>
      </c>
      <c r="BT387">
        <v>0</v>
      </c>
      <c r="BU387">
        <v>52.71</v>
      </c>
      <c r="BV387" t="s">
        <v>5737</v>
      </c>
      <c r="BW387" t="s">
        <v>5737</v>
      </c>
      <c r="BX387" t="s">
        <v>5737</v>
      </c>
      <c r="BY387" t="s">
        <v>5734</v>
      </c>
      <c r="BZ387">
        <v>0.5</v>
      </c>
      <c r="CA387" t="s">
        <v>5734</v>
      </c>
    </row>
    <row r="388" spans="1:79">
      <c r="A388" t="s">
        <v>396</v>
      </c>
      <c r="E388" t="s">
        <v>2632</v>
      </c>
      <c r="F388" s="4" t="s">
        <v>5562</v>
      </c>
      <c r="G388" t="s">
        <v>396</v>
      </c>
      <c r="H388" t="s">
        <v>6114</v>
      </c>
      <c r="I388">
        <v>2022</v>
      </c>
      <c r="J388">
        <v>3340052</v>
      </c>
      <c r="K388">
        <v>0.144042</v>
      </c>
      <c r="L388">
        <v>0.67</v>
      </c>
      <c r="M388" t="s">
        <v>5732</v>
      </c>
      <c r="N388" t="s">
        <v>5732</v>
      </c>
      <c r="O388" t="s">
        <v>5732</v>
      </c>
      <c r="P388" t="s">
        <v>5732</v>
      </c>
      <c r="Q388" t="s">
        <v>5732</v>
      </c>
      <c r="R388" t="s">
        <v>5732</v>
      </c>
      <c r="S388" t="s">
        <v>5732</v>
      </c>
      <c r="T388" t="s">
        <v>5732</v>
      </c>
      <c r="U388" t="s">
        <v>5732</v>
      </c>
      <c r="V388">
        <v>0</v>
      </c>
      <c r="W388">
        <v>0</v>
      </c>
      <c r="X388">
        <v>0</v>
      </c>
      <c r="Y388" t="s">
        <v>5734</v>
      </c>
      <c r="Z388">
        <v>53.51</v>
      </c>
      <c r="AA388" t="s">
        <v>5748</v>
      </c>
      <c r="AB388" t="s">
        <v>5736</v>
      </c>
      <c r="AC388" t="s">
        <v>5736</v>
      </c>
      <c r="AD388">
        <v>0.144042</v>
      </c>
      <c r="AE388">
        <v>0.14504500000000001</v>
      </c>
      <c r="AF388">
        <v>0.14630099999999999</v>
      </c>
      <c r="AG388">
        <v>0.14782500000000001</v>
      </c>
      <c r="AH388">
        <v>0.14962700000000001</v>
      </c>
      <c r="AI388">
        <v>0.151725</v>
      </c>
      <c r="AJ388">
        <v>0.154136</v>
      </c>
      <c r="AK388">
        <v>0.15688099999999999</v>
      </c>
      <c r="AL388">
        <v>0.15998599999999999</v>
      </c>
      <c r="AM388">
        <v>0</v>
      </c>
      <c r="AN388" t="s">
        <v>5734</v>
      </c>
      <c r="AO388" t="s">
        <v>5737</v>
      </c>
      <c r="AP388" t="s">
        <v>5732</v>
      </c>
      <c r="AQ388">
        <v>2.5840000000000001</v>
      </c>
      <c r="AR388">
        <v>0</v>
      </c>
      <c r="AS388">
        <v>0</v>
      </c>
      <c r="AT388">
        <v>0.56499999999999995</v>
      </c>
      <c r="AU388">
        <v>187559</v>
      </c>
      <c r="AV388">
        <v>145354</v>
      </c>
      <c r="AW388">
        <v>259897000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48</v>
      </c>
      <c r="BF388">
        <v>2.3580000000000001</v>
      </c>
      <c r="BG388">
        <v>2.2000000000000002</v>
      </c>
      <c r="BH388">
        <v>3.173</v>
      </c>
      <c r="BI388">
        <v>2.61</v>
      </c>
      <c r="BJ388" t="s">
        <v>5734</v>
      </c>
      <c r="BK388" t="s">
        <v>5734</v>
      </c>
      <c r="BL388">
        <v>0</v>
      </c>
      <c r="BM388">
        <v>0</v>
      </c>
      <c r="BN388">
        <v>7.7892000000000003E-2</v>
      </c>
      <c r="BO388" t="s">
        <v>8055</v>
      </c>
      <c r="BP388">
        <v>0</v>
      </c>
      <c r="BQ388">
        <v>0</v>
      </c>
      <c r="BR388" t="s">
        <v>5737</v>
      </c>
      <c r="BS388">
        <v>0</v>
      </c>
      <c r="BT388">
        <v>0</v>
      </c>
      <c r="BU388">
        <v>53.51</v>
      </c>
      <c r="BV388" t="s">
        <v>5737</v>
      </c>
      <c r="BW388" t="s">
        <v>5737</v>
      </c>
      <c r="BX388" t="s">
        <v>5737</v>
      </c>
      <c r="BY388" t="s">
        <v>5734</v>
      </c>
      <c r="BZ388">
        <v>0.22220000000000001</v>
      </c>
      <c r="CA388">
        <v>3.0360999999999999E-2</v>
      </c>
    </row>
    <row r="389" spans="1:79">
      <c r="A389" t="s">
        <v>3691</v>
      </c>
      <c r="E389" t="s">
        <v>4601</v>
      </c>
      <c r="F389" s="4" t="s">
        <v>5611</v>
      </c>
      <c r="G389" t="s">
        <v>3691</v>
      </c>
      <c r="H389" t="s">
        <v>6115</v>
      </c>
      <c r="I389">
        <v>2022</v>
      </c>
      <c r="J389">
        <v>644076</v>
      </c>
      <c r="K389">
        <v>0.15307799999999999</v>
      </c>
      <c r="L389" t="s">
        <v>5736</v>
      </c>
      <c r="M389" t="s">
        <v>5732</v>
      </c>
      <c r="N389" t="s">
        <v>5732</v>
      </c>
      <c r="O389" t="s">
        <v>5732</v>
      </c>
      <c r="P389" t="s">
        <v>5732</v>
      </c>
      <c r="Q389" t="s">
        <v>5732</v>
      </c>
      <c r="R389" t="s">
        <v>5732</v>
      </c>
      <c r="S389" t="s">
        <v>5732</v>
      </c>
      <c r="T389" t="s">
        <v>5732</v>
      </c>
      <c r="U389" t="s">
        <v>5732</v>
      </c>
      <c r="V389">
        <v>0</v>
      </c>
      <c r="W389">
        <v>0</v>
      </c>
      <c r="X389">
        <v>0</v>
      </c>
      <c r="Y389" t="s">
        <v>5734</v>
      </c>
      <c r="Z389">
        <v>16.23</v>
      </c>
      <c r="AA389" t="s">
        <v>5758</v>
      </c>
      <c r="AB389" t="s">
        <v>5736</v>
      </c>
      <c r="AC389" t="s">
        <v>5736</v>
      </c>
      <c r="AD389">
        <v>0.15307799999999999</v>
      </c>
      <c r="AE389">
        <v>0.168102</v>
      </c>
      <c r="AF389">
        <v>0.185006</v>
      </c>
      <c r="AG389">
        <v>0.204101</v>
      </c>
      <c r="AH389">
        <v>0.225767</v>
      </c>
      <c r="AI389">
        <v>0.25047199999999997</v>
      </c>
      <c r="AJ389">
        <v>0.27879599999999999</v>
      </c>
      <c r="AK389">
        <v>0.31147399999999997</v>
      </c>
      <c r="AL389">
        <v>0.34944199999999997</v>
      </c>
      <c r="AM389">
        <v>0</v>
      </c>
      <c r="AN389" t="s">
        <v>5734</v>
      </c>
      <c r="AO389" t="s">
        <v>5737</v>
      </c>
      <c r="AP389" t="s">
        <v>5732</v>
      </c>
      <c r="AQ389">
        <v>-5</v>
      </c>
      <c r="AR389">
        <v>0</v>
      </c>
      <c r="AS389">
        <v>0</v>
      </c>
      <c r="AT389">
        <v>-7.1070000000000002</v>
      </c>
      <c r="AU389">
        <v>23243.908292</v>
      </c>
      <c r="AV389">
        <v>144169.95570799999</v>
      </c>
      <c r="AW389">
        <v>2452024.8915499998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37</v>
      </c>
      <c r="BF389">
        <v>1.143</v>
      </c>
      <c r="BG389">
        <v>1.4470000000000001</v>
      </c>
      <c r="BH389">
        <v>2.3380000000000001</v>
      </c>
      <c r="BI389">
        <v>1.3460000000000001</v>
      </c>
      <c r="BJ389" t="s">
        <v>5734</v>
      </c>
      <c r="BK389" t="s">
        <v>5734</v>
      </c>
      <c r="BL389">
        <v>0</v>
      </c>
      <c r="BM389">
        <v>0</v>
      </c>
      <c r="BN389">
        <v>9.1520000000000004E-3</v>
      </c>
      <c r="BO389" t="s">
        <v>8059</v>
      </c>
      <c r="BP389">
        <v>0</v>
      </c>
      <c r="BQ389">
        <v>0</v>
      </c>
      <c r="BR389" t="s">
        <v>5737</v>
      </c>
      <c r="BS389">
        <v>0</v>
      </c>
      <c r="BT389">
        <v>0</v>
      </c>
      <c r="BU389">
        <v>16.23</v>
      </c>
      <c r="BV389" t="s">
        <v>5737</v>
      </c>
      <c r="BW389" t="s">
        <v>5737</v>
      </c>
      <c r="BX389" t="s">
        <v>5754</v>
      </c>
      <c r="BY389" t="s">
        <v>5734</v>
      </c>
      <c r="BZ389">
        <v>0.16669999999999999</v>
      </c>
      <c r="CA389" t="s">
        <v>5734</v>
      </c>
    </row>
    <row r="390" spans="1:79">
      <c r="A390" t="s">
        <v>3719</v>
      </c>
      <c r="E390" t="s">
        <v>4635</v>
      </c>
      <c r="F390" s="4" t="s">
        <v>4635</v>
      </c>
      <c r="G390" t="s">
        <v>3719</v>
      </c>
      <c r="H390" t="s">
        <v>6116</v>
      </c>
      <c r="I390">
        <v>2022</v>
      </c>
      <c r="J390">
        <v>25626</v>
      </c>
      <c r="K390">
        <v>0.50358800000000004</v>
      </c>
      <c r="L390">
        <v>0.5</v>
      </c>
      <c r="M390" t="s">
        <v>5732</v>
      </c>
      <c r="N390" t="s">
        <v>5732</v>
      </c>
      <c r="O390" t="s">
        <v>5732</v>
      </c>
      <c r="P390" t="s">
        <v>5732</v>
      </c>
      <c r="Q390" t="s">
        <v>5732</v>
      </c>
      <c r="R390" t="s">
        <v>5732</v>
      </c>
      <c r="S390" t="s">
        <v>5732</v>
      </c>
      <c r="T390" t="s">
        <v>5732</v>
      </c>
      <c r="U390" t="s">
        <v>5732</v>
      </c>
      <c r="V390">
        <v>0</v>
      </c>
      <c r="W390">
        <v>0</v>
      </c>
      <c r="X390">
        <v>0</v>
      </c>
      <c r="Y390" t="s">
        <v>5734</v>
      </c>
      <c r="Z390">
        <v>25.03</v>
      </c>
      <c r="AA390" t="s">
        <v>5741</v>
      </c>
      <c r="AB390" t="s">
        <v>5736</v>
      </c>
      <c r="AC390" t="s">
        <v>5736</v>
      </c>
      <c r="AD390">
        <v>0.50358800000000004</v>
      </c>
      <c r="AE390">
        <v>0.54817899999999997</v>
      </c>
      <c r="AF390">
        <v>0.598437</v>
      </c>
      <c r="AG390">
        <v>0.65529999999999999</v>
      </c>
      <c r="AH390">
        <v>0.719912</v>
      </c>
      <c r="AI390">
        <v>0.79368399999999995</v>
      </c>
      <c r="AJ390">
        <v>0.87836999999999998</v>
      </c>
      <c r="AK390">
        <v>0.97618499999999997</v>
      </c>
      <c r="AL390">
        <v>1.089955</v>
      </c>
      <c r="AM390">
        <v>0</v>
      </c>
      <c r="AN390" t="s">
        <v>5734</v>
      </c>
      <c r="AO390" t="s">
        <v>5737</v>
      </c>
      <c r="AP390" t="s">
        <v>5732</v>
      </c>
      <c r="AQ390">
        <v>-3.3</v>
      </c>
      <c r="AR390">
        <v>-0.121</v>
      </c>
      <c r="AS390">
        <v>0.221</v>
      </c>
      <c r="AT390">
        <v>-7.2460000000000004</v>
      </c>
      <c r="AU390">
        <v>92466</v>
      </c>
      <c r="AV390">
        <v>518623</v>
      </c>
      <c r="AW390">
        <v>3211014.3847320001</v>
      </c>
      <c r="AX390">
        <v>0</v>
      </c>
      <c r="AY390">
        <v>0.63300000000000001</v>
      </c>
      <c r="AZ390">
        <v>0</v>
      </c>
      <c r="BA390">
        <v>0</v>
      </c>
      <c r="BB390">
        <v>0.1</v>
      </c>
      <c r="BC390">
        <v>0</v>
      </c>
      <c r="BD390">
        <v>0</v>
      </c>
      <c r="BE390">
        <v>43</v>
      </c>
      <c r="BF390">
        <v>1.647</v>
      </c>
      <c r="BG390">
        <v>1.373</v>
      </c>
      <c r="BH390">
        <v>2.956</v>
      </c>
      <c r="BI390">
        <v>2.0760000000000001</v>
      </c>
      <c r="BJ390" t="s">
        <v>5734</v>
      </c>
      <c r="BK390" t="s">
        <v>5734</v>
      </c>
      <c r="BL390">
        <v>0</v>
      </c>
      <c r="BM390">
        <v>0.63300000000000001</v>
      </c>
      <c r="BN390">
        <v>0.63024000000000002</v>
      </c>
      <c r="BO390" t="s">
        <v>8059</v>
      </c>
      <c r="BP390">
        <v>0</v>
      </c>
      <c r="BQ390">
        <v>0</v>
      </c>
      <c r="BR390" t="s">
        <v>5754</v>
      </c>
      <c r="BS390">
        <v>0</v>
      </c>
      <c r="BT390">
        <v>0</v>
      </c>
      <c r="BU390">
        <v>25.03</v>
      </c>
      <c r="BV390" t="s">
        <v>5737</v>
      </c>
      <c r="BW390" t="s">
        <v>5737</v>
      </c>
      <c r="BX390" t="s">
        <v>5754</v>
      </c>
      <c r="BY390" t="s">
        <v>5734</v>
      </c>
      <c r="BZ390">
        <v>0.45450000000000002</v>
      </c>
      <c r="CA390" t="s">
        <v>5734</v>
      </c>
    </row>
    <row r="391" spans="1:79">
      <c r="A391" t="s">
        <v>976</v>
      </c>
      <c r="E391" t="s">
        <v>3164</v>
      </c>
      <c r="F391" s="4" t="s">
        <v>3164</v>
      </c>
      <c r="G391" t="s">
        <v>976</v>
      </c>
      <c r="H391" t="s">
        <v>6117</v>
      </c>
      <c r="I391">
        <v>2022</v>
      </c>
      <c r="J391">
        <v>25685</v>
      </c>
      <c r="K391">
        <v>9.0591000000000005E-2</v>
      </c>
      <c r="L391">
        <v>0.96</v>
      </c>
      <c r="M391" t="s">
        <v>5732</v>
      </c>
      <c r="N391" t="s">
        <v>5732</v>
      </c>
      <c r="O391" t="s">
        <v>5732</v>
      </c>
      <c r="P391" t="s">
        <v>5732</v>
      </c>
      <c r="Q391" t="s">
        <v>5732</v>
      </c>
      <c r="R391" t="s">
        <v>5732</v>
      </c>
      <c r="S391" t="s">
        <v>5732</v>
      </c>
      <c r="T391" t="s">
        <v>5732</v>
      </c>
      <c r="U391" t="s">
        <v>5732</v>
      </c>
      <c r="V391">
        <v>0</v>
      </c>
      <c r="W391">
        <v>0</v>
      </c>
      <c r="X391">
        <v>0</v>
      </c>
      <c r="Y391" t="s">
        <v>5734</v>
      </c>
      <c r="Z391">
        <v>45.67</v>
      </c>
      <c r="AA391" t="s">
        <v>5743</v>
      </c>
      <c r="AB391" t="s">
        <v>5736</v>
      </c>
      <c r="AC391" t="s">
        <v>5736</v>
      </c>
      <c r="AD391">
        <v>9.0591000000000005E-2</v>
      </c>
      <c r="AE391">
        <v>8.8998999999999995E-2</v>
      </c>
      <c r="AF391">
        <v>8.7551000000000004E-2</v>
      </c>
      <c r="AG391">
        <v>8.6245000000000002E-2</v>
      </c>
      <c r="AH391">
        <v>8.5083000000000006E-2</v>
      </c>
      <c r="AI391">
        <v>8.4064E-2</v>
      </c>
      <c r="AJ391">
        <v>8.3192000000000002E-2</v>
      </c>
      <c r="AK391">
        <v>8.2468E-2</v>
      </c>
      <c r="AL391">
        <v>8.1896999999999998E-2</v>
      </c>
      <c r="AM391">
        <v>0</v>
      </c>
      <c r="AN391" t="s">
        <v>5734</v>
      </c>
      <c r="AO391" t="s">
        <v>5737</v>
      </c>
      <c r="AP391" t="s">
        <v>5732</v>
      </c>
      <c r="AQ391">
        <v>1.919</v>
      </c>
      <c r="AR391">
        <v>0</v>
      </c>
      <c r="AS391">
        <v>0</v>
      </c>
      <c r="AT391">
        <v>-4.0209999999999999</v>
      </c>
      <c r="AU391">
        <v>3385</v>
      </c>
      <c r="AV391">
        <v>16628</v>
      </c>
      <c r="AW391">
        <v>432205.13500000001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51</v>
      </c>
      <c r="BF391">
        <v>2.0830000000000002</v>
      </c>
      <c r="BG391">
        <v>2.1859999999999999</v>
      </c>
      <c r="BH391">
        <v>2.2709999999999999</v>
      </c>
      <c r="BI391">
        <v>2.4300000000000002</v>
      </c>
      <c r="BJ391" t="s">
        <v>5734</v>
      </c>
      <c r="BK391" t="s">
        <v>5734</v>
      </c>
      <c r="BL391">
        <v>0</v>
      </c>
      <c r="BM391">
        <v>0</v>
      </c>
      <c r="BN391">
        <v>0.30910500000000002</v>
      </c>
      <c r="BO391" t="s">
        <v>8055</v>
      </c>
      <c r="BP391">
        <v>0</v>
      </c>
      <c r="BQ391">
        <v>0</v>
      </c>
      <c r="BR391" t="s">
        <v>5737</v>
      </c>
      <c r="BS391">
        <v>0</v>
      </c>
      <c r="BT391">
        <v>0</v>
      </c>
      <c r="BU391">
        <v>45.67</v>
      </c>
      <c r="BV391" t="s">
        <v>5737</v>
      </c>
      <c r="BW391" t="s">
        <v>5737</v>
      </c>
      <c r="BX391" t="s">
        <v>5737</v>
      </c>
      <c r="BY391" t="s">
        <v>5734</v>
      </c>
      <c r="BZ391" t="s">
        <v>5734</v>
      </c>
      <c r="CA391" t="s">
        <v>5734</v>
      </c>
    </row>
    <row r="392" spans="1:79">
      <c r="A392" t="s">
        <v>765</v>
      </c>
      <c r="E392" t="s">
        <v>2411</v>
      </c>
      <c r="F392" s="4" t="s">
        <v>2411</v>
      </c>
      <c r="G392" t="s">
        <v>765</v>
      </c>
      <c r="H392" t="s">
        <v>6118</v>
      </c>
      <c r="I392">
        <v>2022</v>
      </c>
      <c r="J392">
        <v>504839</v>
      </c>
      <c r="K392">
        <v>0.18587999999999999</v>
      </c>
      <c r="L392">
        <v>0.87</v>
      </c>
      <c r="M392" t="s">
        <v>5732</v>
      </c>
      <c r="N392" t="s">
        <v>5732</v>
      </c>
      <c r="O392" t="s">
        <v>5732</v>
      </c>
      <c r="P392" t="s">
        <v>5732</v>
      </c>
      <c r="Q392" t="s">
        <v>5732</v>
      </c>
      <c r="R392" t="s">
        <v>5732</v>
      </c>
      <c r="S392" t="s">
        <v>5732</v>
      </c>
      <c r="T392" t="s">
        <v>5732</v>
      </c>
      <c r="U392" t="s">
        <v>5732</v>
      </c>
      <c r="V392">
        <v>0</v>
      </c>
      <c r="W392">
        <v>0</v>
      </c>
      <c r="X392">
        <v>0</v>
      </c>
      <c r="Y392" t="s">
        <v>5734</v>
      </c>
      <c r="Z392">
        <v>61.48</v>
      </c>
      <c r="AA392" t="s">
        <v>5748</v>
      </c>
      <c r="AB392" t="s">
        <v>5736</v>
      </c>
      <c r="AC392" t="s">
        <v>5736</v>
      </c>
      <c r="AD392">
        <v>0.18587999999999999</v>
      </c>
      <c r="AE392">
        <v>0.18160299999999999</v>
      </c>
      <c r="AF392">
        <v>0.17782200000000001</v>
      </c>
      <c r="AG392">
        <v>0.17454900000000001</v>
      </c>
      <c r="AH392">
        <v>0.17180100000000001</v>
      </c>
      <c r="AI392">
        <v>0.16960600000000001</v>
      </c>
      <c r="AJ392">
        <v>0.16800200000000001</v>
      </c>
      <c r="AK392">
        <v>0.16703999999999999</v>
      </c>
      <c r="AL392">
        <v>0.166792</v>
      </c>
      <c r="AM392">
        <v>0</v>
      </c>
      <c r="AN392" t="s">
        <v>5734</v>
      </c>
      <c r="AO392" t="s">
        <v>5737</v>
      </c>
      <c r="AP392" t="s">
        <v>5732</v>
      </c>
      <c r="AQ392">
        <v>0.48399999999999999</v>
      </c>
      <c r="AR392">
        <v>0.26</v>
      </c>
      <c r="AS392">
        <v>0</v>
      </c>
      <c r="AT392">
        <v>0.89900000000000002</v>
      </c>
      <c r="AU392">
        <v>550</v>
      </c>
      <c r="AV392">
        <v>12756</v>
      </c>
      <c r="AW392">
        <v>106355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56</v>
      </c>
      <c r="BF392">
        <v>2.4969999999999999</v>
      </c>
      <c r="BG392">
        <v>2.359</v>
      </c>
      <c r="BH392">
        <v>2.6629999999999998</v>
      </c>
      <c r="BI392">
        <v>3.0289999999999999</v>
      </c>
      <c r="BJ392" t="s">
        <v>5734</v>
      </c>
      <c r="BK392" t="s">
        <v>5734</v>
      </c>
      <c r="BL392">
        <v>0</v>
      </c>
      <c r="BM392">
        <v>0</v>
      </c>
      <c r="BN392">
        <v>2.3989E-2</v>
      </c>
      <c r="BO392" t="s">
        <v>8055</v>
      </c>
      <c r="BP392">
        <v>0</v>
      </c>
      <c r="BQ392">
        <v>0</v>
      </c>
      <c r="BR392" t="s">
        <v>5737</v>
      </c>
      <c r="BS392">
        <v>0</v>
      </c>
      <c r="BT392">
        <v>0</v>
      </c>
      <c r="BU392">
        <v>61.48</v>
      </c>
      <c r="BV392" t="s">
        <v>5737</v>
      </c>
      <c r="BW392" t="s">
        <v>5737</v>
      </c>
      <c r="BX392" t="s">
        <v>5737</v>
      </c>
      <c r="BY392">
        <v>-0.03</v>
      </c>
      <c r="BZ392">
        <v>0.5</v>
      </c>
      <c r="CA392" t="s">
        <v>5734</v>
      </c>
    </row>
    <row r="393" spans="1:79">
      <c r="A393" t="s">
        <v>397</v>
      </c>
      <c r="E393" t="s">
        <v>2633</v>
      </c>
      <c r="F393" s="4" t="s">
        <v>5704</v>
      </c>
      <c r="G393" t="s">
        <v>397</v>
      </c>
      <c r="H393" t="s">
        <v>6119</v>
      </c>
      <c r="I393">
        <v>2022</v>
      </c>
      <c r="J393">
        <v>628823</v>
      </c>
      <c r="K393">
        <v>0.30364000000000002</v>
      </c>
      <c r="L393">
        <v>0.88</v>
      </c>
      <c r="M393" t="s">
        <v>5732</v>
      </c>
      <c r="N393" t="s">
        <v>5732</v>
      </c>
      <c r="O393" t="s">
        <v>5732</v>
      </c>
      <c r="P393" t="s">
        <v>5732</v>
      </c>
      <c r="Q393" t="s">
        <v>5732</v>
      </c>
      <c r="R393" t="s">
        <v>5732</v>
      </c>
      <c r="S393" t="s">
        <v>5732</v>
      </c>
      <c r="T393" t="s">
        <v>5732</v>
      </c>
      <c r="U393" t="s">
        <v>5732</v>
      </c>
      <c r="V393">
        <v>0</v>
      </c>
      <c r="W393">
        <v>0</v>
      </c>
      <c r="X393">
        <v>0</v>
      </c>
      <c r="Y393" t="s">
        <v>5734</v>
      </c>
      <c r="Z393">
        <v>57.86</v>
      </c>
      <c r="AA393" t="s">
        <v>5735</v>
      </c>
      <c r="AB393" t="s">
        <v>5736</v>
      </c>
      <c r="AC393" t="s">
        <v>5736</v>
      </c>
      <c r="AD393">
        <v>0.30364000000000002</v>
      </c>
      <c r="AE393">
        <v>0.30889499999999998</v>
      </c>
      <c r="AF393">
        <v>0.31470999999999999</v>
      </c>
      <c r="AG393">
        <v>0.32112099999999999</v>
      </c>
      <c r="AH393">
        <v>0.32816699999999999</v>
      </c>
      <c r="AI393">
        <v>0.33589400000000003</v>
      </c>
      <c r="AJ393">
        <v>0.34435300000000002</v>
      </c>
      <c r="AK393">
        <v>0.353605</v>
      </c>
      <c r="AL393">
        <v>0.36371799999999999</v>
      </c>
      <c r="AM393">
        <v>0</v>
      </c>
      <c r="AN393" t="s">
        <v>5734</v>
      </c>
      <c r="AO393" t="s">
        <v>5737</v>
      </c>
      <c r="AP393" t="s">
        <v>5732</v>
      </c>
      <c r="AQ393">
        <v>2.0169999999999999</v>
      </c>
      <c r="AR393">
        <v>0</v>
      </c>
      <c r="AS393">
        <v>3.0230000000000001</v>
      </c>
      <c r="AT393">
        <v>0.54700000000000004</v>
      </c>
      <c r="AU393">
        <v>106900</v>
      </c>
      <c r="AV393">
        <v>39600</v>
      </c>
      <c r="AW393">
        <v>1432238.0104040001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75</v>
      </c>
      <c r="BF393">
        <v>2.472</v>
      </c>
      <c r="BG393">
        <v>2.496</v>
      </c>
      <c r="BH393">
        <v>2.9209999999999998</v>
      </c>
      <c r="BI393">
        <v>2.758</v>
      </c>
      <c r="BJ393" t="s">
        <v>8034</v>
      </c>
      <c r="BK393" t="s">
        <v>8035</v>
      </c>
      <c r="BL393">
        <v>0</v>
      </c>
      <c r="BM393">
        <v>0</v>
      </c>
      <c r="BN393">
        <v>0.192465</v>
      </c>
      <c r="BO393" t="s">
        <v>8058</v>
      </c>
      <c r="BP393" t="s">
        <v>5734</v>
      </c>
      <c r="BQ393" t="s">
        <v>5734</v>
      </c>
      <c r="BR393" t="s">
        <v>5734</v>
      </c>
      <c r="BS393" t="s">
        <v>5734</v>
      </c>
      <c r="BT393" t="s">
        <v>5734</v>
      </c>
      <c r="BU393" t="s">
        <v>5734</v>
      </c>
      <c r="BV393" t="s">
        <v>5734</v>
      </c>
      <c r="BW393" t="s">
        <v>5734</v>
      </c>
      <c r="BX393" t="s">
        <v>5734</v>
      </c>
      <c r="BY393" t="s">
        <v>5734</v>
      </c>
      <c r="BZ393" t="s">
        <v>5734</v>
      </c>
      <c r="CA393" t="s">
        <v>5734</v>
      </c>
    </row>
    <row r="394" spans="1:79">
      <c r="A394" t="s">
        <v>1630</v>
      </c>
      <c r="E394" t="s">
        <v>2517</v>
      </c>
      <c r="F394" s="4" t="s">
        <v>2517</v>
      </c>
      <c r="G394" t="s">
        <v>1630</v>
      </c>
      <c r="H394" t="s">
        <v>6120</v>
      </c>
      <c r="I394">
        <v>2022</v>
      </c>
      <c r="J394">
        <v>569149</v>
      </c>
      <c r="K394">
        <v>5.3809999999999997E-2</v>
      </c>
      <c r="L394">
        <v>0.86</v>
      </c>
      <c r="M394" t="s">
        <v>5732</v>
      </c>
      <c r="N394" t="s">
        <v>5732</v>
      </c>
      <c r="O394" t="s">
        <v>5732</v>
      </c>
      <c r="P394" t="s">
        <v>5732</v>
      </c>
      <c r="Q394" t="s">
        <v>5732</v>
      </c>
      <c r="R394" t="s">
        <v>5732</v>
      </c>
      <c r="S394" t="s">
        <v>5732</v>
      </c>
      <c r="T394" t="s">
        <v>5732</v>
      </c>
      <c r="U394" t="s">
        <v>5732</v>
      </c>
      <c r="V394">
        <v>0</v>
      </c>
      <c r="W394">
        <v>0</v>
      </c>
      <c r="X394">
        <v>0</v>
      </c>
      <c r="Y394" t="s">
        <v>5734</v>
      </c>
      <c r="Z394">
        <v>58.54</v>
      </c>
      <c r="AA394" t="s">
        <v>5748</v>
      </c>
      <c r="AB394" t="s">
        <v>5736</v>
      </c>
      <c r="AC394" t="s">
        <v>5736</v>
      </c>
      <c r="AD394">
        <v>5.3809999999999997E-2</v>
      </c>
      <c r="AE394">
        <v>5.4337999999999997E-2</v>
      </c>
      <c r="AF394">
        <v>5.5007E-2</v>
      </c>
      <c r="AG394">
        <v>5.5835000000000003E-2</v>
      </c>
      <c r="AH394">
        <v>5.6841999999999997E-2</v>
      </c>
      <c r="AI394">
        <v>5.8054000000000001E-2</v>
      </c>
      <c r="AJ394">
        <v>5.9503E-2</v>
      </c>
      <c r="AK394">
        <v>6.123E-2</v>
      </c>
      <c r="AL394">
        <v>6.3286999999999996E-2</v>
      </c>
      <c r="AM394">
        <v>0</v>
      </c>
      <c r="AN394" t="s">
        <v>5734</v>
      </c>
      <c r="AO394" t="s">
        <v>5737</v>
      </c>
      <c r="AP394" t="s">
        <v>5732</v>
      </c>
      <c r="AQ394">
        <v>1.9770000000000001</v>
      </c>
      <c r="AR394">
        <v>0.77</v>
      </c>
      <c r="AS394">
        <v>0</v>
      </c>
      <c r="AT394">
        <v>3.2000000000000001E-2</v>
      </c>
      <c r="AU394">
        <v>518</v>
      </c>
      <c r="AV394">
        <v>145</v>
      </c>
      <c r="AW394">
        <v>39916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64</v>
      </c>
      <c r="BF394">
        <v>2.5089999999999999</v>
      </c>
      <c r="BG394">
        <v>2.0470000000000002</v>
      </c>
      <c r="BH394">
        <v>2.68</v>
      </c>
      <c r="BI394">
        <v>2.67</v>
      </c>
      <c r="BJ394" t="s">
        <v>5734</v>
      </c>
      <c r="BK394" t="s">
        <v>5734</v>
      </c>
      <c r="BL394">
        <v>0</v>
      </c>
      <c r="BM394">
        <v>0</v>
      </c>
      <c r="BN394">
        <v>1.2437E-2</v>
      </c>
      <c r="BO394" t="s">
        <v>8055</v>
      </c>
      <c r="BP394">
        <v>0</v>
      </c>
      <c r="BQ394">
        <v>0</v>
      </c>
      <c r="BR394" t="s">
        <v>5737</v>
      </c>
      <c r="BS394">
        <v>0</v>
      </c>
      <c r="BT394">
        <v>0</v>
      </c>
      <c r="BU394">
        <v>58.54</v>
      </c>
      <c r="BV394" t="s">
        <v>5737</v>
      </c>
      <c r="BW394" t="s">
        <v>5737</v>
      </c>
      <c r="BX394" t="s">
        <v>5737</v>
      </c>
      <c r="BY394" t="s">
        <v>5734</v>
      </c>
      <c r="BZ394">
        <v>0.42859999999999998</v>
      </c>
      <c r="CA394">
        <v>4.6099999999999998E-4</v>
      </c>
    </row>
    <row r="395" spans="1:79">
      <c r="A395" t="s">
        <v>398</v>
      </c>
      <c r="E395" t="s">
        <v>2634</v>
      </c>
      <c r="F395" s="4" t="s">
        <v>5521</v>
      </c>
      <c r="G395" t="s">
        <v>398</v>
      </c>
      <c r="H395" t="s">
        <v>6121</v>
      </c>
      <c r="I395">
        <v>2022</v>
      </c>
      <c r="J395">
        <v>25969</v>
      </c>
      <c r="K395">
        <v>0.22004599999999999</v>
      </c>
      <c r="L395">
        <v>0.99</v>
      </c>
      <c r="M395" t="s">
        <v>5732</v>
      </c>
      <c r="N395" t="s">
        <v>5732</v>
      </c>
      <c r="O395" t="s">
        <v>5732</v>
      </c>
      <c r="P395" t="s">
        <v>5732</v>
      </c>
      <c r="Q395" t="s">
        <v>5732</v>
      </c>
      <c r="R395" t="s">
        <v>5732</v>
      </c>
      <c r="S395" t="s">
        <v>5732</v>
      </c>
      <c r="T395" t="s">
        <v>5732</v>
      </c>
      <c r="U395" t="s">
        <v>5732</v>
      </c>
      <c r="V395">
        <v>0</v>
      </c>
      <c r="W395">
        <v>0</v>
      </c>
      <c r="X395">
        <v>0</v>
      </c>
      <c r="Y395" t="s">
        <v>5734</v>
      </c>
      <c r="Z395">
        <v>47.84</v>
      </c>
      <c r="AA395" t="s">
        <v>5743</v>
      </c>
      <c r="AB395" t="s">
        <v>5736</v>
      </c>
      <c r="AC395" t="s">
        <v>5736</v>
      </c>
      <c r="AD395">
        <v>0.22004599999999999</v>
      </c>
      <c r="AE395">
        <v>0.22070999999999999</v>
      </c>
      <c r="AF395">
        <v>0.22175500000000001</v>
      </c>
      <c r="AG395">
        <v>0.22319800000000001</v>
      </c>
      <c r="AH395">
        <v>0.22505500000000001</v>
      </c>
      <c r="AI395">
        <v>0.22734699999999999</v>
      </c>
      <c r="AJ395">
        <v>0.230097</v>
      </c>
      <c r="AK395">
        <v>0.23333400000000001</v>
      </c>
      <c r="AL395">
        <v>0.237091</v>
      </c>
      <c r="AM395">
        <v>0</v>
      </c>
      <c r="AN395" t="s">
        <v>5734</v>
      </c>
      <c r="AO395" t="s">
        <v>5737</v>
      </c>
      <c r="AP395" t="s">
        <v>5732</v>
      </c>
      <c r="AQ395">
        <v>-1.282</v>
      </c>
      <c r="AR395">
        <v>0</v>
      </c>
      <c r="AS395">
        <v>0</v>
      </c>
      <c r="AT395">
        <v>0.56799999999999995</v>
      </c>
      <c r="AU395">
        <v>740000</v>
      </c>
      <c r="AV395">
        <v>740000</v>
      </c>
      <c r="AW395">
        <v>613000000</v>
      </c>
      <c r="AX395">
        <v>0.01</v>
      </c>
      <c r="AY395">
        <v>0.2</v>
      </c>
      <c r="AZ395">
        <v>0</v>
      </c>
      <c r="BA395">
        <v>0</v>
      </c>
      <c r="BB395">
        <v>0</v>
      </c>
      <c r="BC395">
        <v>0</v>
      </c>
      <c r="BD395">
        <v>0.05</v>
      </c>
      <c r="BE395">
        <v>41</v>
      </c>
      <c r="BF395">
        <v>2.1179999999999999</v>
      </c>
      <c r="BG395">
        <v>2.1480000000000001</v>
      </c>
      <c r="BH395">
        <v>2.9710000000000001</v>
      </c>
      <c r="BI395">
        <v>2.3109999999999999</v>
      </c>
      <c r="BJ395" t="s">
        <v>5734</v>
      </c>
      <c r="BK395" t="s">
        <v>5734</v>
      </c>
      <c r="BL395">
        <v>0</v>
      </c>
      <c r="BM395">
        <v>0</v>
      </c>
      <c r="BN395">
        <v>9.1006000000000004E-2</v>
      </c>
      <c r="BO395" t="s">
        <v>8057</v>
      </c>
      <c r="BP395">
        <v>0</v>
      </c>
      <c r="BQ395">
        <v>0.05</v>
      </c>
      <c r="BR395" t="s">
        <v>5737</v>
      </c>
      <c r="BS395">
        <v>0</v>
      </c>
      <c r="BT395">
        <v>0.01</v>
      </c>
      <c r="BU395">
        <v>47.84</v>
      </c>
      <c r="BV395" t="s">
        <v>5737</v>
      </c>
      <c r="BW395" t="s">
        <v>5737</v>
      </c>
      <c r="BX395" t="s">
        <v>5737</v>
      </c>
      <c r="BY395" t="s">
        <v>5734</v>
      </c>
      <c r="BZ395">
        <v>0.4</v>
      </c>
      <c r="CA395" t="s">
        <v>5734</v>
      </c>
    </row>
    <row r="396" spans="1:79">
      <c r="A396" t="s">
        <v>3715</v>
      </c>
      <c r="E396" t="s">
        <v>4630</v>
      </c>
      <c r="F396" s="4" t="s">
        <v>5662</v>
      </c>
      <c r="G396" t="s">
        <v>3715</v>
      </c>
      <c r="H396" t="s">
        <v>6122</v>
      </c>
      <c r="I396" t="s">
        <v>5730</v>
      </c>
      <c r="J396">
        <v>3447201</v>
      </c>
      <c r="K396" t="s">
        <v>5730</v>
      </c>
      <c r="L396" t="s">
        <v>5730</v>
      </c>
      <c r="M396" t="s">
        <v>5732</v>
      </c>
      <c r="N396" t="s">
        <v>5732</v>
      </c>
      <c r="O396" t="s">
        <v>5732</v>
      </c>
      <c r="P396" t="s">
        <v>5732</v>
      </c>
      <c r="Q396" t="s">
        <v>5732</v>
      </c>
      <c r="R396" t="s">
        <v>5732</v>
      </c>
      <c r="S396" t="s">
        <v>5732</v>
      </c>
      <c r="T396" t="s">
        <v>5732</v>
      </c>
      <c r="U396" t="s">
        <v>5732</v>
      </c>
      <c r="V396">
        <v>0</v>
      </c>
      <c r="W396">
        <v>0</v>
      </c>
      <c r="X396">
        <v>0</v>
      </c>
      <c r="Y396" t="s">
        <v>5734</v>
      </c>
      <c r="Z396">
        <v>20.02</v>
      </c>
      <c r="AA396" t="s">
        <v>5741</v>
      </c>
      <c r="AB396" t="s">
        <v>5730</v>
      </c>
      <c r="AC396" t="s">
        <v>5730</v>
      </c>
      <c r="AD396" t="s">
        <v>5730</v>
      </c>
      <c r="AE396" t="s">
        <v>5730</v>
      </c>
      <c r="AF396" t="s">
        <v>5730</v>
      </c>
      <c r="AG396" t="s">
        <v>5730</v>
      </c>
      <c r="AH396" t="s">
        <v>5730</v>
      </c>
      <c r="AI396" t="s">
        <v>5730</v>
      </c>
      <c r="AJ396" t="s">
        <v>5730</v>
      </c>
      <c r="AK396" t="s">
        <v>5730</v>
      </c>
      <c r="AL396" t="s">
        <v>5730</v>
      </c>
      <c r="AM396">
        <v>0</v>
      </c>
      <c r="AN396" t="s">
        <v>5734</v>
      </c>
      <c r="AO396" t="s">
        <v>5737</v>
      </c>
      <c r="AP396" t="s">
        <v>5732</v>
      </c>
      <c r="AQ396">
        <v>-5</v>
      </c>
      <c r="AR396">
        <v>-4.3879999999999999</v>
      </c>
      <c r="AS396">
        <v>-5</v>
      </c>
      <c r="AT396">
        <v>-4.7869999999999999</v>
      </c>
      <c r="AU396" t="s">
        <v>5730</v>
      </c>
      <c r="AV396" t="s">
        <v>5730</v>
      </c>
      <c r="AW396" t="s">
        <v>5730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33</v>
      </c>
      <c r="BF396">
        <v>1.117</v>
      </c>
      <c r="BG396">
        <v>1.649</v>
      </c>
      <c r="BH396">
        <v>2.3570000000000002</v>
      </c>
      <c r="BI396">
        <v>1.75</v>
      </c>
      <c r="BJ396" t="s">
        <v>5734</v>
      </c>
      <c r="BK396" t="s">
        <v>5734</v>
      </c>
      <c r="BL396">
        <v>0</v>
      </c>
      <c r="BM396">
        <v>0</v>
      </c>
      <c r="BN396">
        <v>0</v>
      </c>
      <c r="BO396" t="s">
        <v>5730</v>
      </c>
      <c r="BP396">
        <v>0</v>
      </c>
      <c r="BQ396">
        <v>0</v>
      </c>
      <c r="BR396" t="s">
        <v>5737</v>
      </c>
      <c r="BS396">
        <v>0</v>
      </c>
      <c r="BT396">
        <v>0</v>
      </c>
      <c r="BU396">
        <v>20.02</v>
      </c>
      <c r="BV396" t="s">
        <v>5734</v>
      </c>
      <c r="BW396" t="s">
        <v>5734</v>
      </c>
      <c r="BX396" t="s">
        <v>5734</v>
      </c>
      <c r="BY396" t="s">
        <v>5734</v>
      </c>
      <c r="BZ396">
        <v>0.22220000000000001</v>
      </c>
      <c r="CA396" t="s">
        <v>5734</v>
      </c>
    </row>
    <row r="397" spans="1:79">
      <c r="A397" t="s">
        <v>386</v>
      </c>
      <c r="E397" t="s">
        <v>2635</v>
      </c>
      <c r="F397" s="4" t="s">
        <v>5594</v>
      </c>
      <c r="G397" t="s">
        <v>386</v>
      </c>
      <c r="H397" t="s">
        <v>6123</v>
      </c>
      <c r="I397">
        <v>2022</v>
      </c>
      <c r="J397">
        <v>555528</v>
      </c>
      <c r="K397">
        <v>3.5018000000000001E-2</v>
      </c>
      <c r="L397">
        <v>0.93</v>
      </c>
      <c r="M397" t="s">
        <v>5732</v>
      </c>
      <c r="N397" t="s">
        <v>5732</v>
      </c>
      <c r="O397" t="s">
        <v>5732</v>
      </c>
      <c r="P397" t="s">
        <v>5732</v>
      </c>
      <c r="Q397" t="s">
        <v>5732</v>
      </c>
      <c r="R397" t="s">
        <v>5732</v>
      </c>
      <c r="S397" t="s">
        <v>5732</v>
      </c>
      <c r="T397" t="s">
        <v>5732</v>
      </c>
      <c r="U397" t="s">
        <v>5732</v>
      </c>
      <c r="V397">
        <v>0</v>
      </c>
      <c r="W397">
        <v>0</v>
      </c>
      <c r="X397">
        <v>0</v>
      </c>
      <c r="Y397" t="s">
        <v>5734</v>
      </c>
      <c r="Z397">
        <v>59.01</v>
      </c>
      <c r="AA397" t="s">
        <v>5748</v>
      </c>
      <c r="AB397" t="s">
        <v>5736</v>
      </c>
      <c r="AC397" t="s">
        <v>5736</v>
      </c>
      <c r="AD397">
        <v>3.5018000000000001E-2</v>
      </c>
      <c r="AE397">
        <v>3.5013000000000002E-2</v>
      </c>
      <c r="AF397">
        <v>3.5101E-2</v>
      </c>
      <c r="AG397">
        <v>3.5289000000000001E-2</v>
      </c>
      <c r="AH397">
        <v>3.5589000000000003E-2</v>
      </c>
      <c r="AI397">
        <v>3.6013000000000003E-2</v>
      </c>
      <c r="AJ397">
        <v>3.6579E-2</v>
      </c>
      <c r="AK397">
        <v>3.7307E-2</v>
      </c>
      <c r="AL397">
        <v>3.8225000000000002E-2</v>
      </c>
      <c r="AM397">
        <v>0</v>
      </c>
      <c r="AN397" t="s">
        <v>5734</v>
      </c>
      <c r="AO397" t="s">
        <v>5737</v>
      </c>
      <c r="AP397" t="s">
        <v>5732</v>
      </c>
      <c r="AQ397">
        <v>1.5840000000000001</v>
      </c>
      <c r="AR397">
        <v>0</v>
      </c>
      <c r="AS397">
        <v>0</v>
      </c>
      <c r="AT397">
        <v>0</v>
      </c>
      <c r="AU397">
        <v>48337</v>
      </c>
      <c r="AV397">
        <v>38449</v>
      </c>
      <c r="AW397">
        <v>71496606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55</v>
      </c>
      <c r="BF397">
        <v>2.4289999999999998</v>
      </c>
      <c r="BG397">
        <v>2.0619999999999998</v>
      </c>
      <c r="BH397">
        <v>3.3220000000000001</v>
      </c>
      <c r="BI397">
        <v>2.33</v>
      </c>
      <c r="BJ397" t="s">
        <v>5734</v>
      </c>
      <c r="BK397" t="s">
        <v>5734</v>
      </c>
      <c r="BL397">
        <v>0</v>
      </c>
      <c r="BM397">
        <v>0</v>
      </c>
      <c r="BN397">
        <v>6.9751999999999995E-2</v>
      </c>
      <c r="BO397" t="s">
        <v>8055</v>
      </c>
      <c r="BP397">
        <v>0</v>
      </c>
      <c r="BQ397">
        <v>0</v>
      </c>
      <c r="BR397" t="s">
        <v>5737</v>
      </c>
      <c r="BS397">
        <v>0</v>
      </c>
      <c r="BT397">
        <v>0</v>
      </c>
      <c r="BU397">
        <v>59.01</v>
      </c>
      <c r="BV397" t="s">
        <v>5737</v>
      </c>
      <c r="BW397" t="s">
        <v>5737</v>
      </c>
      <c r="BX397" t="s">
        <v>5737</v>
      </c>
      <c r="BY397" t="s">
        <v>5734</v>
      </c>
      <c r="BZ397">
        <v>0.25</v>
      </c>
      <c r="CA397" t="s">
        <v>5734</v>
      </c>
    </row>
    <row r="398" spans="1:79">
      <c r="A398" t="s">
        <v>387</v>
      </c>
      <c r="E398" t="s">
        <v>4607</v>
      </c>
      <c r="F398" s="4" t="s">
        <v>4607</v>
      </c>
      <c r="G398" t="s">
        <v>387</v>
      </c>
      <c r="H398" t="s">
        <v>6124</v>
      </c>
      <c r="I398">
        <v>2022</v>
      </c>
      <c r="J398">
        <v>623881</v>
      </c>
      <c r="K398">
        <v>8.3020000000000004E-3</v>
      </c>
      <c r="L398">
        <v>0.56999999999999995</v>
      </c>
      <c r="M398" t="s">
        <v>5732</v>
      </c>
      <c r="N398" t="s">
        <v>5732</v>
      </c>
      <c r="O398" t="s">
        <v>5732</v>
      </c>
      <c r="P398" t="s">
        <v>5732</v>
      </c>
      <c r="Q398" t="s">
        <v>5732</v>
      </c>
      <c r="R398" t="s">
        <v>5732</v>
      </c>
      <c r="S398" t="s">
        <v>5732</v>
      </c>
      <c r="T398" t="s">
        <v>5732</v>
      </c>
      <c r="U398" t="s">
        <v>5732</v>
      </c>
      <c r="V398">
        <v>0</v>
      </c>
      <c r="W398">
        <v>0</v>
      </c>
      <c r="X398">
        <v>0</v>
      </c>
      <c r="Y398" t="s">
        <v>5734</v>
      </c>
      <c r="Z398">
        <v>53.48</v>
      </c>
      <c r="AA398" t="s">
        <v>5748</v>
      </c>
      <c r="AB398" t="s">
        <v>5736</v>
      </c>
      <c r="AC398" t="s">
        <v>5736</v>
      </c>
      <c r="AD398">
        <v>8.3020000000000004E-3</v>
      </c>
      <c r="AE398">
        <v>8.1340000000000006E-3</v>
      </c>
      <c r="AF398">
        <v>7.979E-3</v>
      </c>
      <c r="AG398">
        <v>7.8379999999999995E-3</v>
      </c>
      <c r="AH398">
        <v>7.7089999999999997E-3</v>
      </c>
      <c r="AI398">
        <v>7.5919999999999998E-3</v>
      </c>
      <c r="AJ398">
        <v>7.489E-3</v>
      </c>
      <c r="AK398">
        <v>7.3990000000000002E-3</v>
      </c>
      <c r="AL398">
        <v>7.3220000000000004E-3</v>
      </c>
      <c r="AM398">
        <v>0</v>
      </c>
      <c r="AN398" t="s">
        <v>5734</v>
      </c>
      <c r="AO398" t="s">
        <v>5737</v>
      </c>
      <c r="AP398" t="s">
        <v>5732</v>
      </c>
      <c r="AQ398">
        <v>1.7490000000000001</v>
      </c>
      <c r="AR398">
        <v>0</v>
      </c>
      <c r="AS398">
        <v>0</v>
      </c>
      <c r="AT398">
        <v>2.569</v>
      </c>
      <c r="AU398">
        <v>2833</v>
      </c>
      <c r="AV398">
        <v>19481</v>
      </c>
      <c r="AW398">
        <v>4436896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61</v>
      </c>
      <c r="BF398">
        <v>2.5190000000000001</v>
      </c>
      <c r="BG398">
        <v>2.0019999999999998</v>
      </c>
      <c r="BH398">
        <v>3.2919999999999998</v>
      </c>
      <c r="BI398">
        <v>1.782</v>
      </c>
      <c r="BJ398" t="s">
        <v>5734</v>
      </c>
      <c r="BK398" t="s">
        <v>5734</v>
      </c>
      <c r="BL398">
        <v>0</v>
      </c>
      <c r="BM398">
        <v>0</v>
      </c>
      <c r="BN398">
        <v>1.8818999999999999E-2</v>
      </c>
      <c r="BO398" t="s">
        <v>8055</v>
      </c>
      <c r="BP398">
        <v>0</v>
      </c>
      <c r="BQ398">
        <v>0</v>
      </c>
      <c r="BR398" t="s">
        <v>5737</v>
      </c>
      <c r="BS398">
        <v>0</v>
      </c>
      <c r="BT398">
        <v>0</v>
      </c>
      <c r="BU398">
        <v>53.48</v>
      </c>
      <c r="BV398" t="s">
        <v>5737</v>
      </c>
      <c r="BW398" t="s">
        <v>5737</v>
      </c>
      <c r="BX398" t="s">
        <v>5754</v>
      </c>
      <c r="BY398" t="s">
        <v>5734</v>
      </c>
      <c r="BZ398">
        <v>0.45450000000000002</v>
      </c>
      <c r="CA398" t="s">
        <v>5734</v>
      </c>
    </row>
    <row r="399" spans="1:79">
      <c r="A399" t="s">
        <v>211</v>
      </c>
      <c r="B399" s="4"/>
      <c r="C399" s="4"/>
      <c r="D399" s="4"/>
      <c r="E399" t="s">
        <v>1956</v>
      </c>
      <c r="F399" s="4" t="s">
        <v>4797</v>
      </c>
      <c r="G399" t="s">
        <v>211</v>
      </c>
      <c r="H399" t="s">
        <v>6125</v>
      </c>
      <c r="I399">
        <v>2022</v>
      </c>
      <c r="J399">
        <v>632655</v>
      </c>
      <c r="K399">
        <v>0.17421900000000001</v>
      </c>
      <c r="L399">
        <v>0.85</v>
      </c>
      <c r="M399" t="s">
        <v>5732</v>
      </c>
      <c r="N399" t="s">
        <v>5732</v>
      </c>
      <c r="O399" t="s">
        <v>5732</v>
      </c>
      <c r="P399" t="s">
        <v>5732</v>
      </c>
      <c r="Q399" t="s">
        <v>5732</v>
      </c>
      <c r="R399" t="s">
        <v>5732</v>
      </c>
      <c r="S399" t="s">
        <v>5732</v>
      </c>
      <c r="T399" t="s">
        <v>5732</v>
      </c>
      <c r="U399" t="s">
        <v>5732</v>
      </c>
      <c r="V399">
        <v>0</v>
      </c>
      <c r="W399">
        <v>0</v>
      </c>
      <c r="X399">
        <v>0</v>
      </c>
      <c r="Y399" t="s">
        <v>5734</v>
      </c>
      <c r="Z399">
        <v>56.71</v>
      </c>
      <c r="AA399" t="s">
        <v>5748</v>
      </c>
      <c r="AB399" t="s">
        <v>5736</v>
      </c>
      <c r="AC399" t="s">
        <v>5736</v>
      </c>
      <c r="AD399">
        <v>0.17421900000000001</v>
      </c>
      <c r="AE399">
        <v>0.170372</v>
      </c>
      <c r="AF399">
        <v>0.16699</v>
      </c>
      <c r="AG399">
        <v>0.16408500000000001</v>
      </c>
      <c r="AH399">
        <v>0.16167599999999999</v>
      </c>
      <c r="AI399">
        <v>0.15978800000000001</v>
      </c>
      <c r="AJ399">
        <v>0.15845999999999999</v>
      </c>
      <c r="AK399">
        <v>0.15774299999999999</v>
      </c>
      <c r="AL399">
        <v>0.15770600000000001</v>
      </c>
      <c r="AM399">
        <v>0</v>
      </c>
      <c r="AN399" t="s">
        <v>5734</v>
      </c>
      <c r="AO399" t="s">
        <v>5737</v>
      </c>
      <c r="AP399" t="s">
        <v>5732</v>
      </c>
      <c r="AQ399">
        <v>0.51800000000000002</v>
      </c>
      <c r="AR399">
        <v>0</v>
      </c>
      <c r="AS399">
        <v>0</v>
      </c>
      <c r="AT399">
        <v>2.536</v>
      </c>
      <c r="AU399">
        <v>3212</v>
      </c>
      <c r="AV399">
        <v>48329</v>
      </c>
      <c r="AW399">
        <v>506469.74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63</v>
      </c>
      <c r="BF399">
        <v>2.2429999999999999</v>
      </c>
      <c r="BG399">
        <v>2.464</v>
      </c>
      <c r="BH399">
        <v>3.2919999999999998</v>
      </c>
      <c r="BI399">
        <v>2.9260000000000002</v>
      </c>
      <c r="BJ399" t="s">
        <v>5734</v>
      </c>
      <c r="BK399" t="s">
        <v>5734</v>
      </c>
      <c r="BL399">
        <v>0</v>
      </c>
      <c r="BM399">
        <v>0</v>
      </c>
      <c r="BN399">
        <v>1.2749999999999999E-2</v>
      </c>
      <c r="BO399" t="s">
        <v>8055</v>
      </c>
      <c r="BP399">
        <v>0</v>
      </c>
      <c r="BQ399">
        <v>0</v>
      </c>
      <c r="BR399" t="s">
        <v>5737</v>
      </c>
      <c r="BS399">
        <v>0</v>
      </c>
      <c r="BT399">
        <v>0</v>
      </c>
      <c r="BU399">
        <v>56.71</v>
      </c>
      <c r="BV399" t="s">
        <v>5737</v>
      </c>
      <c r="BW399" t="s">
        <v>5737</v>
      </c>
      <c r="BX399" t="s">
        <v>5737</v>
      </c>
      <c r="BY399">
        <v>0.11700000000000001</v>
      </c>
      <c r="BZ399">
        <v>0.53849999999999998</v>
      </c>
      <c r="CA399">
        <v>1.2830000000000001E-3</v>
      </c>
    </row>
    <row r="400" spans="1:79">
      <c r="A400" t="s">
        <v>1583</v>
      </c>
      <c r="E400" t="s">
        <v>2470</v>
      </c>
      <c r="F400" s="4" t="s">
        <v>2470</v>
      </c>
      <c r="G400" t="s">
        <v>1583</v>
      </c>
      <c r="H400" t="s">
        <v>6126</v>
      </c>
      <c r="I400">
        <v>2022</v>
      </c>
      <c r="J400">
        <v>624569</v>
      </c>
      <c r="K400">
        <v>6.7939999999999997E-3</v>
      </c>
      <c r="L400">
        <v>0.9</v>
      </c>
      <c r="M400" t="s">
        <v>5732</v>
      </c>
      <c r="N400" t="s">
        <v>5732</v>
      </c>
      <c r="O400" t="s">
        <v>5732</v>
      </c>
      <c r="P400" t="s">
        <v>5732</v>
      </c>
      <c r="Q400" t="s">
        <v>5732</v>
      </c>
      <c r="R400" t="s">
        <v>5732</v>
      </c>
      <c r="S400" t="s">
        <v>5732</v>
      </c>
      <c r="T400" t="s">
        <v>5732</v>
      </c>
      <c r="U400" t="s">
        <v>5732</v>
      </c>
      <c r="V400">
        <v>0</v>
      </c>
      <c r="W400">
        <v>0</v>
      </c>
      <c r="X400">
        <v>0</v>
      </c>
      <c r="Y400" t="s">
        <v>5734</v>
      </c>
      <c r="Z400">
        <v>49.59</v>
      </c>
      <c r="AA400" t="s">
        <v>5746</v>
      </c>
      <c r="AB400" t="s">
        <v>5736</v>
      </c>
      <c r="AC400" t="s">
        <v>5736</v>
      </c>
      <c r="AD400">
        <v>6.7939999999999997E-3</v>
      </c>
      <c r="AE400">
        <v>6.9899999999999997E-3</v>
      </c>
      <c r="AF400">
        <v>7.2090000000000001E-3</v>
      </c>
      <c r="AG400">
        <v>7.4549999999999998E-3</v>
      </c>
      <c r="AH400">
        <v>7.7340000000000004E-3</v>
      </c>
      <c r="AI400">
        <v>8.0490000000000006E-3</v>
      </c>
      <c r="AJ400">
        <v>8.4080000000000005E-3</v>
      </c>
      <c r="AK400">
        <v>8.8190000000000004E-3</v>
      </c>
      <c r="AL400">
        <v>9.2929999999999992E-3</v>
      </c>
      <c r="AM400">
        <v>0</v>
      </c>
      <c r="AN400" t="s">
        <v>5734</v>
      </c>
      <c r="AO400" t="s">
        <v>5737</v>
      </c>
      <c r="AP400" t="s">
        <v>5732</v>
      </c>
      <c r="AQ400">
        <v>-1.946</v>
      </c>
      <c r="AR400">
        <v>0</v>
      </c>
      <c r="AS400">
        <v>0</v>
      </c>
      <c r="AT400">
        <v>0</v>
      </c>
      <c r="AU400">
        <v>253</v>
      </c>
      <c r="AV400">
        <v>55</v>
      </c>
      <c r="AW400">
        <v>155402.014837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57</v>
      </c>
      <c r="BF400">
        <v>1.675</v>
      </c>
      <c r="BG400">
        <v>2.125</v>
      </c>
      <c r="BH400">
        <v>3.0369999999999999</v>
      </c>
      <c r="BI400">
        <v>2.593</v>
      </c>
      <c r="BJ400" t="s">
        <v>5734</v>
      </c>
      <c r="BK400" t="s">
        <v>5734</v>
      </c>
      <c r="BL400">
        <v>0</v>
      </c>
      <c r="BM400">
        <v>0</v>
      </c>
      <c r="BN400">
        <v>5.6309999999999997E-3</v>
      </c>
      <c r="BO400" t="s">
        <v>8057</v>
      </c>
      <c r="BP400">
        <v>0</v>
      </c>
      <c r="BQ400">
        <v>0</v>
      </c>
      <c r="BR400" t="s">
        <v>5737</v>
      </c>
      <c r="BS400">
        <v>0</v>
      </c>
      <c r="BT400">
        <v>0</v>
      </c>
      <c r="BU400">
        <v>49.59</v>
      </c>
      <c r="BV400" t="s">
        <v>5737</v>
      </c>
      <c r="BW400" t="s">
        <v>5737</v>
      </c>
      <c r="BX400" t="s">
        <v>5737</v>
      </c>
      <c r="BY400" t="s">
        <v>5734</v>
      </c>
      <c r="BZ400">
        <v>0.5</v>
      </c>
      <c r="CA400">
        <v>0</v>
      </c>
    </row>
    <row r="401" spans="1:79">
      <c r="A401" t="s">
        <v>4004</v>
      </c>
      <c r="B401" s="4"/>
      <c r="C401" s="4"/>
      <c r="D401" s="4"/>
      <c r="E401" t="s">
        <v>4208</v>
      </c>
      <c r="F401" s="4" t="s">
        <v>4895</v>
      </c>
      <c r="G401" t="s">
        <v>4004</v>
      </c>
      <c r="H401" t="s">
        <v>6127</v>
      </c>
      <c r="I401">
        <v>2022</v>
      </c>
      <c r="J401">
        <v>510283</v>
      </c>
      <c r="K401">
        <v>2.857526</v>
      </c>
      <c r="L401">
        <v>0.91</v>
      </c>
      <c r="M401" t="s">
        <v>5732</v>
      </c>
      <c r="N401" t="s">
        <v>5732</v>
      </c>
      <c r="O401" t="s">
        <v>5732</v>
      </c>
      <c r="P401" t="s">
        <v>5732</v>
      </c>
      <c r="Q401" t="s">
        <v>5732</v>
      </c>
      <c r="R401" t="s">
        <v>5732</v>
      </c>
      <c r="S401" t="s">
        <v>5732</v>
      </c>
      <c r="T401" t="s">
        <v>5732</v>
      </c>
      <c r="U401" t="s">
        <v>5732</v>
      </c>
      <c r="V401">
        <v>0</v>
      </c>
      <c r="W401">
        <v>0</v>
      </c>
      <c r="X401">
        <v>0</v>
      </c>
      <c r="Y401" t="s">
        <v>5734</v>
      </c>
      <c r="Z401">
        <v>53.07</v>
      </c>
      <c r="AA401" t="s">
        <v>5748</v>
      </c>
      <c r="AB401" t="s">
        <v>5736</v>
      </c>
      <c r="AC401" t="s">
        <v>5736</v>
      </c>
      <c r="AD401">
        <v>2.857526</v>
      </c>
      <c r="AE401">
        <v>2.8536709999999998</v>
      </c>
      <c r="AF401">
        <v>2.8507099999999999</v>
      </c>
      <c r="AG401">
        <v>2.8486250000000002</v>
      </c>
      <c r="AH401">
        <v>2.8473989999999998</v>
      </c>
      <c r="AI401">
        <v>2.8470179999999998</v>
      </c>
      <c r="AJ401">
        <v>2.8474710000000001</v>
      </c>
      <c r="AK401">
        <v>2.8487469999999999</v>
      </c>
      <c r="AL401">
        <v>2.8508399999999998</v>
      </c>
      <c r="AM401">
        <v>0</v>
      </c>
      <c r="AN401" t="s">
        <v>5734</v>
      </c>
      <c r="AO401" t="s">
        <v>5737</v>
      </c>
      <c r="AP401" t="s">
        <v>5732</v>
      </c>
      <c r="AQ401">
        <v>-0.221</v>
      </c>
      <c r="AR401">
        <v>0.72199999999999998</v>
      </c>
      <c r="AS401">
        <v>0</v>
      </c>
      <c r="AT401">
        <v>0.98</v>
      </c>
      <c r="AU401">
        <v>7324884</v>
      </c>
      <c r="AV401">
        <v>386306</v>
      </c>
      <c r="AW401">
        <v>3667808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29</v>
      </c>
      <c r="BF401">
        <v>2.2970000000000002</v>
      </c>
      <c r="BG401">
        <v>2.3050000000000002</v>
      </c>
      <c r="BH401">
        <v>3.016</v>
      </c>
      <c r="BI401">
        <v>2.3980000000000001</v>
      </c>
      <c r="BJ401" t="s">
        <v>5734</v>
      </c>
      <c r="BK401" t="s">
        <v>5734</v>
      </c>
      <c r="BL401">
        <v>0</v>
      </c>
      <c r="BM401">
        <v>0</v>
      </c>
      <c r="BN401">
        <v>2.9638209999999998</v>
      </c>
      <c r="BO401" t="s">
        <v>8055</v>
      </c>
      <c r="BP401">
        <v>0</v>
      </c>
      <c r="BQ401">
        <v>0</v>
      </c>
      <c r="BR401" t="s">
        <v>5737</v>
      </c>
      <c r="BS401">
        <v>0</v>
      </c>
      <c r="BT401">
        <v>0</v>
      </c>
      <c r="BU401">
        <v>53.07</v>
      </c>
      <c r="BV401" t="s">
        <v>5737</v>
      </c>
      <c r="BW401" t="s">
        <v>5737</v>
      </c>
      <c r="BX401" t="s">
        <v>5737</v>
      </c>
      <c r="BY401" t="s">
        <v>5734</v>
      </c>
      <c r="BZ401">
        <v>0.5</v>
      </c>
      <c r="CA401">
        <v>0.53260399999999997</v>
      </c>
    </row>
    <row r="402" spans="1:79">
      <c r="A402" t="s">
        <v>352</v>
      </c>
      <c r="E402" t="s">
        <v>4598</v>
      </c>
      <c r="F402" s="4" t="s">
        <v>4598</v>
      </c>
      <c r="G402" t="s">
        <v>352</v>
      </c>
      <c r="H402" t="s">
        <v>6128</v>
      </c>
      <c r="I402">
        <v>2022</v>
      </c>
      <c r="J402">
        <v>528565</v>
      </c>
      <c r="K402">
        <v>1.1037E-2</v>
      </c>
      <c r="L402">
        <v>0.87</v>
      </c>
      <c r="M402" t="s">
        <v>5752</v>
      </c>
      <c r="N402" t="s">
        <v>5732</v>
      </c>
      <c r="O402" t="s">
        <v>5732</v>
      </c>
      <c r="P402" t="s">
        <v>5732</v>
      </c>
      <c r="Q402" t="s">
        <v>5732</v>
      </c>
      <c r="R402" t="s">
        <v>5732</v>
      </c>
      <c r="S402" t="s">
        <v>5732</v>
      </c>
      <c r="T402" t="s">
        <v>5732</v>
      </c>
      <c r="U402" t="s">
        <v>5732</v>
      </c>
      <c r="V402">
        <v>0</v>
      </c>
      <c r="W402">
        <v>0</v>
      </c>
      <c r="X402">
        <v>0</v>
      </c>
      <c r="Y402" t="s">
        <v>5734</v>
      </c>
      <c r="Z402">
        <v>52.61</v>
      </c>
      <c r="AA402" t="s">
        <v>5748</v>
      </c>
      <c r="AB402" t="s">
        <v>5736</v>
      </c>
      <c r="AC402" t="s">
        <v>5736</v>
      </c>
      <c r="AD402">
        <v>1.1037E-2</v>
      </c>
      <c r="AE402">
        <v>1.1049E-2</v>
      </c>
      <c r="AF402">
        <v>1.1091E-2</v>
      </c>
      <c r="AG402">
        <v>1.1165E-2</v>
      </c>
      <c r="AH402">
        <v>1.1273999999999999E-2</v>
      </c>
      <c r="AI402">
        <v>1.1422E-2</v>
      </c>
      <c r="AJ402">
        <v>1.1616E-2</v>
      </c>
      <c r="AK402">
        <v>1.1861999999999999E-2</v>
      </c>
      <c r="AL402">
        <v>1.2168E-2</v>
      </c>
      <c r="AM402">
        <v>0</v>
      </c>
      <c r="AN402" t="s">
        <v>5734</v>
      </c>
      <c r="AO402" t="s">
        <v>5737</v>
      </c>
      <c r="AP402" t="s">
        <v>5732</v>
      </c>
      <c r="AQ402">
        <v>1.976</v>
      </c>
      <c r="AR402">
        <v>0</v>
      </c>
      <c r="AS402">
        <v>0</v>
      </c>
      <c r="AT402">
        <v>2.64</v>
      </c>
      <c r="AU402">
        <v>124045</v>
      </c>
      <c r="AV402">
        <v>87642</v>
      </c>
      <c r="AW402">
        <v>23627236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71</v>
      </c>
      <c r="BF402">
        <v>2.2669999999999999</v>
      </c>
      <c r="BG402">
        <v>2.1059999999999999</v>
      </c>
      <c r="BH402">
        <v>3.4550000000000001</v>
      </c>
      <c r="BI402">
        <v>2.0390000000000001</v>
      </c>
      <c r="BJ402" t="s">
        <v>5734</v>
      </c>
      <c r="BK402" t="s">
        <v>5734</v>
      </c>
      <c r="BL402">
        <v>0</v>
      </c>
      <c r="BM402">
        <v>0</v>
      </c>
      <c r="BN402">
        <v>0.13897599999999999</v>
      </c>
      <c r="BO402" t="s">
        <v>8055</v>
      </c>
      <c r="BP402">
        <v>0</v>
      </c>
      <c r="BQ402">
        <v>0</v>
      </c>
      <c r="BR402" t="s">
        <v>5737</v>
      </c>
      <c r="BS402">
        <v>0</v>
      </c>
      <c r="BT402">
        <v>0</v>
      </c>
      <c r="BU402">
        <v>52.61</v>
      </c>
      <c r="BV402" t="s">
        <v>5737</v>
      </c>
      <c r="BW402" t="s">
        <v>5737</v>
      </c>
      <c r="BX402" t="s">
        <v>5737</v>
      </c>
      <c r="BY402" t="s">
        <v>5734</v>
      </c>
      <c r="BZ402">
        <v>0.30769999999999997</v>
      </c>
      <c r="CA402" t="s">
        <v>5734</v>
      </c>
    </row>
    <row r="403" spans="1:79">
      <c r="A403" t="s">
        <v>1385</v>
      </c>
      <c r="E403" t="s">
        <v>2636</v>
      </c>
      <c r="F403" s="4" t="s">
        <v>2636</v>
      </c>
      <c r="G403" t="s">
        <v>1385</v>
      </c>
      <c r="H403" t="s">
        <v>6129</v>
      </c>
      <c r="I403">
        <v>2022</v>
      </c>
      <c r="J403">
        <v>598055</v>
      </c>
      <c r="K403">
        <v>2.4850949999999998</v>
      </c>
      <c r="L403">
        <v>0.93</v>
      </c>
      <c r="M403" t="s">
        <v>5732</v>
      </c>
      <c r="N403" t="s">
        <v>5732</v>
      </c>
      <c r="O403" t="s">
        <v>5732</v>
      </c>
      <c r="P403" t="s">
        <v>5732</v>
      </c>
      <c r="Q403" t="s">
        <v>5732</v>
      </c>
      <c r="R403" t="s">
        <v>5732</v>
      </c>
      <c r="S403" t="s">
        <v>5732</v>
      </c>
      <c r="T403" t="s">
        <v>5732</v>
      </c>
      <c r="U403" t="s">
        <v>5732</v>
      </c>
      <c r="V403">
        <v>0</v>
      </c>
      <c r="W403">
        <v>0.01</v>
      </c>
      <c r="X403">
        <v>0.48399999999999999</v>
      </c>
      <c r="Y403" t="s">
        <v>5889</v>
      </c>
      <c r="Z403">
        <v>31.32</v>
      </c>
      <c r="AA403" t="s">
        <v>5746</v>
      </c>
      <c r="AB403" t="s">
        <v>5736</v>
      </c>
      <c r="AC403" t="s">
        <v>5736</v>
      </c>
      <c r="AD403">
        <v>2.4850949999999998</v>
      </c>
      <c r="AE403">
        <v>2.5794199999999998</v>
      </c>
      <c r="AF403">
        <v>2.6747040000000002</v>
      </c>
      <c r="AG403">
        <v>2.7709609999999998</v>
      </c>
      <c r="AH403">
        <v>2.8682059999999998</v>
      </c>
      <c r="AI403">
        <v>2.9664549999999998</v>
      </c>
      <c r="AJ403">
        <v>3.0657230000000002</v>
      </c>
      <c r="AK403">
        <v>3.166026</v>
      </c>
      <c r="AL403">
        <v>3.2673800000000002</v>
      </c>
      <c r="AM403">
        <v>0</v>
      </c>
      <c r="AN403" t="s">
        <v>5734</v>
      </c>
      <c r="AO403" t="s">
        <v>5754</v>
      </c>
      <c r="AP403" t="s">
        <v>5732</v>
      </c>
      <c r="AQ403">
        <v>-9.1</v>
      </c>
      <c r="AR403">
        <v>-0.152</v>
      </c>
      <c r="AS403">
        <v>-1</v>
      </c>
      <c r="AT403">
        <v>-0.96899999999999997</v>
      </c>
      <c r="AU403">
        <v>16300000</v>
      </c>
      <c r="AV403">
        <v>1800000</v>
      </c>
      <c r="AW403">
        <v>143700000</v>
      </c>
      <c r="AX403">
        <v>0</v>
      </c>
      <c r="AY403">
        <v>0.95599999999999996</v>
      </c>
      <c r="AZ403">
        <v>0</v>
      </c>
      <c r="BA403">
        <v>0.01</v>
      </c>
      <c r="BB403">
        <v>0</v>
      </c>
      <c r="BC403">
        <v>0</v>
      </c>
      <c r="BD403">
        <v>0</v>
      </c>
      <c r="BE403">
        <v>17</v>
      </c>
      <c r="BF403">
        <v>1.738</v>
      </c>
      <c r="BG403">
        <v>2.0369999999999999</v>
      </c>
      <c r="BH403">
        <v>2.8530000000000002</v>
      </c>
      <c r="BI403">
        <v>1.7629999999999999</v>
      </c>
      <c r="BJ403" t="s">
        <v>5734</v>
      </c>
      <c r="BK403" t="s">
        <v>5734</v>
      </c>
      <c r="BL403">
        <v>0.90600000000000003</v>
      </c>
      <c r="BM403">
        <v>0.05</v>
      </c>
      <c r="BN403">
        <v>0.99457799999999996</v>
      </c>
      <c r="BO403" t="s">
        <v>8057</v>
      </c>
      <c r="BP403">
        <v>0</v>
      </c>
      <c r="BQ403">
        <v>0</v>
      </c>
      <c r="BR403" t="s">
        <v>5754</v>
      </c>
      <c r="BS403">
        <v>0.01</v>
      </c>
      <c r="BT403">
        <v>0</v>
      </c>
      <c r="BU403">
        <v>31.32</v>
      </c>
      <c r="BV403" t="s">
        <v>5737</v>
      </c>
      <c r="BW403" t="s">
        <v>5737</v>
      </c>
      <c r="BX403" t="s">
        <v>5754</v>
      </c>
      <c r="BY403" t="s">
        <v>5734</v>
      </c>
      <c r="BZ403">
        <v>0.30769999999999997</v>
      </c>
      <c r="CA403" t="s">
        <v>5734</v>
      </c>
    </row>
    <row r="404" spans="1:79">
      <c r="A404" t="s">
        <v>399</v>
      </c>
      <c r="E404" t="s">
        <v>2637</v>
      </c>
      <c r="F404" s="4" t="s">
        <v>2637</v>
      </c>
      <c r="G404" t="s">
        <v>399</v>
      </c>
      <c r="H404" t="s">
        <v>6130</v>
      </c>
      <c r="I404">
        <v>2022</v>
      </c>
      <c r="J404">
        <v>531291</v>
      </c>
      <c r="K404">
        <v>1.0064999999999999E-2</v>
      </c>
      <c r="L404">
        <v>0.62</v>
      </c>
      <c r="M404" t="s">
        <v>5732</v>
      </c>
      <c r="N404" t="s">
        <v>5732</v>
      </c>
      <c r="O404" t="s">
        <v>5732</v>
      </c>
      <c r="P404" t="s">
        <v>5732</v>
      </c>
      <c r="Q404" t="s">
        <v>5732</v>
      </c>
      <c r="R404" t="s">
        <v>5732</v>
      </c>
      <c r="S404" t="s">
        <v>5732</v>
      </c>
      <c r="T404" t="s">
        <v>5732</v>
      </c>
      <c r="U404" t="s">
        <v>5732</v>
      </c>
      <c r="V404">
        <v>0</v>
      </c>
      <c r="W404">
        <v>0</v>
      </c>
      <c r="X404">
        <v>0</v>
      </c>
      <c r="Y404" t="s">
        <v>5734</v>
      </c>
      <c r="Z404">
        <v>69.38</v>
      </c>
      <c r="AA404" t="s">
        <v>5753</v>
      </c>
      <c r="AB404" t="s">
        <v>5736</v>
      </c>
      <c r="AC404" t="s">
        <v>5736</v>
      </c>
      <c r="AD404">
        <v>1.0064999999999999E-2</v>
      </c>
      <c r="AE404">
        <v>1.0806E-2</v>
      </c>
      <c r="AF404">
        <v>1.1625999999999999E-2</v>
      </c>
      <c r="AG404">
        <v>1.2539E-2</v>
      </c>
      <c r="AH404">
        <v>1.3559E-2</v>
      </c>
      <c r="AI404">
        <v>1.4704999999999999E-2</v>
      </c>
      <c r="AJ404">
        <v>1.6E-2</v>
      </c>
      <c r="AK404">
        <v>1.7472999999999999E-2</v>
      </c>
      <c r="AL404">
        <v>1.9161999999999998E-2</v>
      </c>
      <c r="AM404">
        <v>0</v>
      </c>
      <c r="AN404" t="s">
        <v>5734</v>
      </c>
      <c r="AO404" t="s">
        <v>5737</v>
      </c>
      <c r="AP404" t="s">
        <v>5732</v>
      </c>
      <c r="AQ404">
        <v>2.6110000000000002</v>
      </c>
      <c r="AR404">
        <v>0</v>
      </c>
      <c r="AS404">
        <v>0</v>
      </c>
      <c r="AT404">
        <v>0</v>
      </c>
      <c r="AU404">
        <v>26862</v>
      </c>
      <c r="AV404">
        <v>90101</v>
      </c>
      <c r="AW404">
        <v>2016820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64</v>
      </c>
      <c r="BF404">
        <v>2.4420000000000002</v>
      </c>
      <c r="BG404">
        <v>2.7749999999999999</v>
      </c>
      <c r="BH404">
        <v>3.3260000000000001</v>
      </c>
      <c r="BI404">
        <v>2.331</v>
      </c>
      <c r="BJ404" t="s">
        <v>5734</v>
      </c>
      <c r="BK404" t="s">
        <v>5734</v>
      </c>
      <c r="BL404">
        <v>0</v>
      </c>
      <c r="BM404">
        <v>0</v>
      </c>
      <c r="BN404">
        <v>0.13731099999999999</v>
      </c>
      <c r="BO404" t="s">
        <v>8059</v>
      </c>
      <c r="BP404">
        <v>0</v>
      </c>
      <c r="BQ404">
        <v>0</v>
      </c>
      <c r="BR404" t="s">
        <v>5737</v>
      </c>
      <c r="BS404">
        <v>0</v>
      </c>
      <c r="BT404">
        <v>0</v>
      </c>
      <c r="BU404">
        <v>69.38</v>
      </c>
      <c r="BV404" t="s">
        <v>5737</v>
      </c>
      <c r="BW404" t="s">
        <v>5737</v>
      </c>
      <c r="BX404" t="s">
        <v>5737</v>
      </c>
      <c r="BY404" t="s">
        <v>5734</v>
      </c>
      <c r="BZ404">
        <v>0.2727</v>
      </c>
      <c r="CA404" t="s">
        <v>5734</v>
      </c>
    </row>
    <row r="405" spans="1:79">
      <c r="A405" t="s">
        <v>400</v>
      </c>
      <c r="E405" t="s">
        <v>2638</v>
      </c>
      <c r="F405" s="4" t="s">
        <v>2638</v>
      </c>
      <c r="G405" t="s">
        <v>400</v>
      </c>
      <c r="H405" t="s">
        <v>6131</v>
      </c>
      <c r="I405">
        <v>2022</v>
      </c>
      <c r="J405">
        <v>535696</v>
      </c>
      <c r="K405">
        <v>6.5276680000000002</v>
      </c>
      <c r="L405">
        <v>0.85</v>
      </c>
      <c r="M405" t="s">
        <v>5732</v>
      </c>
      <c r="N405" t="s">
        <v>5732</v>
      </c>
      <c r="O405" t="s">
        <v>5732</v>
      </c>
      <c r="P405" t="s">
        <v>5732</v>
      </c>
      <c r="Q405" t="s">
        <v>5732</v>
      </c>
      <c r="R405" t="s">
        <v>5732</v>
      </c>
      <c r="S405" t="s">
        <v>5732</v>
      </c>
      <c r="T405" t="s">
        <v>5732</v>
      </c>
      <c r="U405" t="s">
        <v>5732</v>
      </c>
      <c r="V405">
        <v>0</v>
      </c>
      <c r="W405">
        <v>6.0999999999999999E-2</v>
      </c>
      <c r="X405">
        <v>0</v>
      </c>
      <c r="Y405" t="s">
        <v>5734</v>
      </c>
      <c r="Z405">
        <v>49.48</v>
      </c>
      <c r="AA405" t="s">
        <v>5743</v>
      </c>
      <c r="AB405" t="s">
        <v>5736</v>
      </c>
      <c r="AC405" t="s">
        <v>5736</v>
      </c>
      <c r="AD405">
        <v>6.5276680000000002</v>
      </c>
      <c r="AE405">
        <v>6.6527770000000004</v>
      </c>
      <c r="AF405">
        <v>6.7950350000000004</v>
      </c>
      <c r="AG405">
        <v>6.9569289999999997</v>
      </c>
      <c r="AH405">
        <v>7.141489</v>
      </c>
      <c r="AI405">
        <v>7.3524409999999998</v>
      </c>
      <c r="AJ405">
        <v>7.5944159999999998</v>
      </c>
      <c r="AK405">
        <v>7.873246</v>
      </c>
      <c r="AL405">
        <v>8.1963679999999997</v>
      </c>
      <c r="AM405">
        <v>0</v>
      </c>
      <c r="AN405" t="s">
        <v>5734</v>
      </c>
      <c r="AO405" t="s">
        <v>5737</v>
      </c>
      <c r="AP405" t="s">
        <v>5732</v>
      </c>
      <c r="AQ405">
        <v>1.1200000000000001</v>
      </c>
      <c r="AR405">
        <v>1.4450000000000001</v>
      </c>
      <c r="AS405">
        <v>0</v>
      </c>
      <c r="AT405">
        <v>1.958</v>
      </c>
      <c r="AU405">
        <v>4853990</v>
      </c>
      <c r="AV405">
        <v>37389</v>
      </c>
      <c r="AW405">
        <v>26410305</v>
      </c>
      <c r="AX405">
        <v>6.0499999999999998E-2</v>
      </c>
      <c r="AY405">
        <v>0.55300000000000005</v>
      </c>
      <c r="AZ405">
        <v>0</v>
      </c>
      <c r="BA405">
        <v>6.0999999999999999E-2</v>
      </c>
      <c r="BB405">
        <v>0</v>
      </c>
      <c r="BC405">
        <v>6.0999999999999999E-2</v>
      </c>
      <c r="BD405">
        <v>0</v>
      </c>
      <c r="BE405">
        <v>43</v>
      </c>
      <c r="BF405">
        <v>2.3759999999999999</v>
      </c>
      <c r="BG405">
        <v>1.8129999999999999</v>
      </c>
      <c r="BH405">
        <v>3.4660000000000002</v>
      </c>
      <c r="BI405">
        <v>1.9039999999999999</v>
      </c>
      <c r="BJ405" t="s">
        <v>5734</v>
      </c>
      <c r="BK405" t="s">
        <v>5734</v>
      </c>
      <c r="BL405">
        <v>6.0999999999999999E-2</v>
      </c>
      <c r="BM405">
        <v>0.49199999999999999</v>
      </c>
      <c r="BN405">
        <v>0.20391699999999999</v>
      </c>
      <c r="BO405" t="s">
        <v>8058</v>
      </c>
      <c r="BP405">
        <v>0</v>
      </c>
      <c r="BQ405">
        <v>0</v>
      </c>
      <c r="BR405" t="s">
        <v>5754</v>
      </c>
      <c r="BS405">
        <v>6.0999999999999999E-2</v>
      </c>
      <c r="BT405">
        <v>6.0499999999999998E-2</v>
      </c>
      <c r="BU405">
        <v>49.48</v>
      </c>
      <c r="BV405" t="s">
        <v>5737</v>
      </c>
      <c r="BW405" t="s">
        <v>5737</v>
      </c>
      <c r="BX405" t="s">
        <v>5754</v>
      </c>
      <c r="BY405" t="s">
        <v>5734</v>
      </c>
      <c r="BZ405">
        <v>0.2727</v>
      </c>
      <c r="CA405">
        <v>7.9369999999999996E-3</v>
      </c>
    </row>
    <row r="406" spans="1:79">
      <c r="A406" t="s">
        <v>977</v>
      </c>
      <c r="E406" t="s">
        <v>3165</v>
      </c>
      <c r="F406" s="4" t="s">
        <v>5213</v>
      </c>
      <c r="G406" t="s">
        <v>977</v>
      </c>
      <c r="H406" t="s">
        <v>6132</v>
      </c>
      <c r="I406">
        <v>2022</v>
      </c>
      <c r="J406">
        <v>505542</v>
      </c>
      <c r="K406">
        <v>0.137519</v>
      </c>
      <c r="L406">
        <v>0.72</v>
      </c>
      <c r="M406" t="s">
        <v>5732</v>
      </c>
      <c r="N406" t="s">
        <v>5732</v>
      </c>
      <c r="O406" t="s">
        <v>5732</v>
      </c>
      <c r="P406" t="s">
        <v>5732</v>
      </c>
      <c r="Q406" t="s">
        <v>5732</v>
      </c>
      <c r="R406" t="s">
        <v>5732</v>
      </c>
      <c r="S406" t="s">
        <v>5732</v>
      </c>
      <c r="T406" t="s">
        <v>5732</v>
      </c>
      <c r="U406" t="s">
        <v>5732</v>
      </c>
      <c r="V406">
        <v>0</v>
      </c>
      <c r="W406">
        <v>0</v>
      </c>
      <c r="X406">
        <v>0</v>
      </c>
      <c r="Y406" t="s">
        <v>5734</v>
      </c>
      <c r="Z406">
        <v>38.15</v>
      </c>
      <c r="AA406" t="s">
        <v>5746</v>
      </c>
      <c r="AB406" t="s">
        <v>5736</v>
      </c>
      <c r="AC406" t="s">
        <v>5736</v>
      </c>
      <c r="AD406">
        <v>0.137519</v>
      </c>
      <c r="AE406">
        <v>0.13867699999999999</v>
      </c>
      <c r="AF406">
        <v>0.13985600000000001</v>
      </c>
      <c r="AG406">
        <v>0.14105799999999999</v>
      </c>
      <c r="AH406">
        <v>0.14228299999999999</v>
      </c>
      <c r="AI406">
        <v>0.14353099999999999</v>
      </c>
      <c r="AJ406">
        <v>0.14480299999999999</v>
      </c>
      <c r="AK406">
        <v>0.14610000000000001</v>
      </c>
      <c r="AL406">
        <v>0.147422</v>
      </c>
      <c r="AM406">
        <v>0</v>
      </c>
      <c r="AN406" t="s">
        <v>5734</v>
      </c>
      <c r="AO406" t="s">
        <v>5737</v>
      </c>
      <c r="AP406" t="s">
        <v>5732</v>
      </c>
      <c r="AQ406">
        <v>1.7290000000000001</v>
      </c>
      <c r="AR406">
        <v>-2.5</v>
      </c>
      <c r="AS406">
        <v>0</v>
      </c>
      <c r="AT406">
        <v>1.1819999999999999</v>
      </c>
      <c r="AU406">
        <v>115000</v>
      </c>
      <c r="AV406">
        <v>1279000</v>
      </c>
      <c r="AW406">
        <v>2417004.91799</v>
      </c>
      <c r="AX406">
        <v>0</v>
      </c>
      <c r="AY406">
        <v>0</v>
      </c>
      <c r="AZ406">
        <v>0</v>
      </c>
      <c r="BA406">
        <v>0</v>
      </c>
      <c r="BB406">
        <v>0.01</v>
      </c>
      <c r="BC406">
        <v>0</v>
      </c>
      <c r="BD406">
        <v>0</v>
      </c>
      <c r="BE406">
        <v>53</v>
      </c>
      <c r="BF406">
        <v>2.1219999999999999</v>
      </c>
      <c r="BG406">
        <v>1.6160000000000001</v>
      </c>
      <c r="BH406">
        <v>1.331</v>
      </c>
      <c r="BI406">
        <v>1.8080000000000001</v>
      </c>
      <c r="BJ406" t="s">
        <v>5734</v>
      </c>
      <c r="BK406" t="s">
        <v>5734</v>
      </c>
      <c r="BL406">
        <v>0</v>
      </c>
      <c r="BM406">
        <v>0</v>
      </c>
      <c r="BN406">
        <v>2.0916000000000001E-2</v>
      </c>
      <c r="BO406" t="s">
        <v>8058</v>
      </c>
      <c r="BP406">
        <v>0</v>
      </c>
      <c r="BQ406">
        <v>0</v>
      </c>
      <c r="BR406" t="s">
        <v>5737</v>
      </c>
      <c r="BS406">
        <v>0</v>
      </c>
      <c r="BT406">
        <v>0</v>
      </c>
      <c r="BU406">
        <v>38.15</v>
      </c>
      <c r="BV406" t="s">
        <v>5737</v>
      </c>
      <c r="BW406" t="s">
        <v>5737</v>
      </c>
      <c r="BX406" t="s">
        <v>5754</v>
      </c>
      <c r="BY406" t="s">
        <v>5734</v>
      </c>
      <c r="BZ406" t="s">
        <v>5734</v>
      </c>
      <c r="CA406" t="s">
        <v>5734</v>
      </c>
    </row>
    <row r="407" spans="1:79">
      <c r="A407" t="s">
        <v>766</v>
      </c>
      <c r="E407" t="s">
        <v>2340</v>
      </c>
      <c r="F407" s="4" t="s">
        <v>5024</v>
      </c>
      <c r="G407" t="s">
        <v>766</v>
      </c>
      <c r="H407" t="s">
        <v>6133</v>
      </c>
      <c r="I407">
        <v>2022</v>
      </c>
      <c r="J407">
        <v>500408</v>
      </c>
      <c r="K407">
        <v>0.56355999999999995</v>
      </c>
      <c r="L407">
        <v>0.84</v>
      </c>
      <c r="M407" t="s">
        <v>5732</v>
      </c>
      <c r="N407" t="s">
        <v>5732</v>
      </c>
      <c r="O407" t="s">
        <v>5732</v>
      </c>
      <c r="P407" t="s">
        <v>5732</v>
      </c>
      <c r="Q407" t="s">
        <v>5732</v>
      </c>
      <c r="R407" t="s">
        <v>5732</v>
      </c>
      <c r="S407" t="s">
        <v>5732</v>
      </c>
      <c r="T407" t="s">
        <v>5732</v>
      </c>
      <c r="U407" t="s">
        <v>5732</v>
      </c>
      <c r="V407">
        <v>0</v>
      </c>
      <c r="W407">
        <v>1.3599999999999999E-2</v>
      </c>
      <c r="X407">
        <v>0</v>
      </c>
      <c r="Y407" t="s">
        <v>5734</v>
      </c>
      <c r="Z407">
        <v>53.95</v>
      </c>
      <c r="AA407" t="s">
        <v>5735</v>
      </c>
      <c r="AB407" t="s">
        <v>5736</v>
      </c>
      <c r="AC407" t="s">
        <v>5736</v>
      </c>
      <c r="AD407">
        <v>0.56355999999999995</v>
      </c>
      <c r="AE407">
        <v>0.54543600000000003</v>
      </c>
      <c r="AF407">
        <v>0.52973499999999996</v>
      </c>
      <c r="AG407">
        <v>0.51651199999999997</v>
      </c>
      <c r="AH407">
        <v>0.50587700000000002</v>
      </c>
      <c r="AI407">
        <v>0.49801299999999998</v>
      </c>
      <c r="AJ407">
        <v>0.49320399999999998</v>
      </c>
      <c r="AK407">
        <v>0.49187599999999998</v>
      </c>
      <c r="AL407">
        <v>0.49466300000000002</v>
      </c>
      <c r="AM407">
        <v>0</v>
      </c>
      <c r="AN407" t="s">
        <v>5734</v>
      </c>
      <c r="AO407" t="s">
        <v>5737</v>
      </c>
      <c r="AP407" t="s">
        <v>5732</v>
      </c>
      <c r="AQ407">
        <v>2.625</v>
      </c>
      <c r="AR407">
        <v>2.3969999999999998</v>
      </c>
      <c r="AS407">
        <v>0</v>
      </c>
      <c r="AT407">
        <v>2.6030000000000002</v>
      </c>
      <c r="AU407">
        <v>1995085</v>
      </c>
      <c r="AV407">
        <v>13494</v>
      </c>
      <c r="AW407">
        <v>24330208</v>
      </c>
      <c r="AX407">
        <v>0</v>
      </c>
      <c r="AY407">
        <v>0.36399999999999999</v>
      </c>
      <c r="AZ407">
        <v>0</v>
      </c>
      <c r="BA407">
        <v>1.4E-2</v>
      </c>
      <c r="BB407">
        <v>0</v>
      </c>
      <c r="BC407">
        <v>0</v>
      </c>
      <c r="BD407">
        <v>0</v>
      </c>
      <c r="BE407">
        <v>35</v>
      </c>
      <c r="BF407">
        <v>2.407</v>
      </c>
      <c r="BG407">
        <v>2.8580000000000001</v>
      </c>
      <c r="BH407">
        <v>3.24</v>
      </c>
      <c r="BI407">
        <v>1.869</v>
      </c>
      <c r="BJ407" t="s">
        <v>5734</v>
      </c>
      <c r="BK407" t="s">
        <v>5734</v>
      </c>
      <c r="BL407">
        <v>1.9E-2</v>
      </c>
      <c r="BM407">
        <v>0.34499999999999997</v>
      </c>
      <c r="BN407">
        <v>0.704816</v>
      </c>
      <c r="BO407" t="s">
        <v>8058</v>
      </c>
      <c r="BP407">
        <v>0</v>
      </c>
      <c r="BQ407">
        <v>0</v>
      </c>
      <c r="BR407" t="s">
        <v>5754</v>
      </c>
      <c r="BS407">
        <v>1.3599999999999999E-2</v>
      </c>
      <c r="BT407">
        <v>0</v>
      </c>
      <c r="BU407">
        <v>53.95</v>
      </c>
      <c r="BV407" t="s">
        <v>5737</v>
      </c>
      <c r="BW407" t="s">
        <v>5737</v>
      </c>
      <c r="BX407" t="s">
        <v>5737</v>
      </c>
      <c r="BY407" t="s">
        <v>5734</v>
      </c>
      <c r="BZ407">
        <v>0.41670000000000001</v>
      </c>
      <c r="CA407">
        <v>0.466277</v>
      </c>
    </row>
    <row r="408" spans="1:79">
      <c r="A408" t="s">
        <v>4161</v>
      </c>
      <c r="E408" t="s">
        <v>4327</v>
      </c>
      <c r="F408" s="4" t="s">
        <v>4327</v>
      </c>
      <c r="G408" t="s">
        <v>4161</v>
      </c>
      <c r="H408" t="s">
        <v>6134</v>
      </c>
      <c r="I408">
        <v>2022</v>
      </c>
      <c r="J408">
        <v>503134</v>
      </c>
      <c r="K408">
        <v>8.2877000000000006E-2</v>
      </c>
      <c r="L408">
        <v>0.98</v>
      </c>
      <c r="M408" t="s">
        <v>5732</v>
      </c>
      <c r="N408" t="s">
        <v>5732</v>
      </c>
      <c r="O408" t="s">
        <v>5732</v>
      </c>
      <c r="P408" t="s">
        <v>5732</v>
      </c>
      <c r="Q408" t="s">
        <v>5732</v>
      </c>
      <c r="R408" t="s">
        <v>5732</v>
      </c>
      <c r="S408" t="s">
        <v>5732</v>
      </c>
      <c r="T408" t="s">
        <v>5732</v>
      </c>
      <c r="U408" t="s">
        <v>5732</v>
      </c>
      <c r="V408">
        <v>0</v>
      </c>
      <c r="W408">
        <v>0</v>
      </c>
      <c r="X408">
        <v>0</v>
      </c>
      <c r="Y408" t="s">
        <v>5734</v>
      </c>
      <c r="Z408">
        <v>53.72</v>
      </c>
      <c r="AA408" t="s">
        <v>5748</v>
      </c>
      <c r="AB408" t="s">
        <v>5736</v>
      </c>
      <c r="AC408" t="s">
        <v>5736</v>
      </c>
      <c r="AD408">
        <v>8.2877000000000006E-2</v>
      </c>
      <c r="AE408">
        <v>8.2672999999999996E-2</v>
      </c>
      <c r="AF408">
        <v>8.2687999999999998E-2</v>
      </c>
      <c r="AG408">
        <v>8.2941000000000001E-2</v>
      </c>
      <c r="AH408">
        <v>8.3454E-2</v>
      </c>
      <c r="AI408">
        <v>8.4256999999999999E-2</v>
      </c>
      <c r="AJ408">
        <v>8.5386000000000004E-2</v>
      </c>
      <c r="AK408">
        <v>8.6890999999999996E-2</v>
      </c>
      <c r="AL408">
        <v>8.8832999999999995E-2</v>
      </c>
      <c r="AM408">
        <v>0</v>
      </c>
      <c r="AN408" t="s">
        <v>5734</v>
      </c>
      <c r="AO408" t="s">
        <v>5737</v>
      </c>
      <c r="AP408" t="s">
        <v>5732</v>
      </c>
      <c r="AQ408">
        <v>2.9249999999999998</v>
      </c>
      <c r="AR408">
        <v>3.5</v>
      </c>
      <c r="AS408">
        <v>0</v>
      </c>
      <c r="AT408">
        <v>0.252</v>
      </c>
      <c r="AU408">
        <v>2623</v>
      </c>
      <c r="AV408">
        <v>2575</v>
      </c>
      <c r="AW408">
        <v>90696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85</v>
      </c>
      <c r="BF408">
        <v>2.4710000000000001</v>
      </c>
      <c r="BG408">
        <v>2.206</v>
      </c>
      <c r="BH408">
        <v>2.3959999999999999</v>
      </c>
      <c r="BI408">
        <v>2.1640000000000001</v>
      </c>
      <c r="BJ408" t="s">
        <v>5734</v>
      </c>
      <c r="BK408" t="s">
        <v>5734</v>
      </c>
      <c r="BL408">
        <v>0</v>
      </c>
      <c r="BM408">
        <v>0</v>
      </c>
      <c r="BN408">
        <v>0.23108300000000001</v>
      </c>
      <c r="BO408" t="s">
        <v>8055</v>
      </c>
      <c r="BP408">
        <v>0</v>
      </c>
      <c r="BQ408">
        <v>0</v>
      </c>
      <c r="BR408" t="s">
        <v>5737</v>
      </c>
      <c r="BS408">
        <v>0</v>
      </c>
      <c r="BT408">
        <v>0</v>
      </c>
      <c r="BU408">
        <v>53.72</v>
      </c>
      <c r="BV408" t="s">
        <v>5737</v>
      </c>
      <c r="BW408" t="s">
        <v>5737</v>
      </c>
      <c r="BX408" t="s">
        <v>5737</v>
      </c>
      <c r="BY408" t="s">
        <v>5734</v>
      </c>
      <c r="BZ408">
        <v>0.5</v>
      </c>
      <c r="CA408">
        <v>0.92044000000000004</v>
      </c>
    </row>
    <row r="409" spans="1:79">
      <c r="A409" t="s">
        <v>1439</v>
      </c>
      <c r="E409" t="s">
        <v>2639</v>
      </c>
      <c r="F409" s="4" t="s">
        <v>2639</v>
      </c>
      <c r="G409" t="s">
        <v>1439</v>
      </c>
      <c r="H409" t="s">
        <v>6135</v>
      </c>
      <c r="I409">
        <v>2022</v>
      </c>
      <c r="J409">
        <v>562621</v>
      </c>
      <c r="K409">
        <v>0.93962100000000004</v>
      </c>
      <c r="L409">
        <v>0.69</v>
      </c>
      <c r="M409" t="s">
        <v>5732</v>
      </c>
      <c r="N409" t="s">
        <v>5732</v>
      </c>
      <c r="O409" t="s">
        <v>5732</v>
      </c>
      <c r="P409" t="s">
        <v>5732</v>
      </c>
      <c r="Q409" t="s">
        <v>5732</v>
      </c>
      <c r="R409" t="s">
        <v>5732</v>
      </c>
      <c r="S409" t="s">
        <v>5732</v>
      </c>
      <c r="T409" t="s">
        <v>5732</v>
      </c>
      <c r="U409" t="s">
        <v>5732</v>
      </c>
      <c r="V409">
        <v>0</v>
      </c>
      <c r="W409">
        <v>0</v>
      </c>
      <c r="X409">
        <v>0</v>
      </c>
      <c r="Y409" t="s">
        <v>5734</v>
      </c>
      <c r="Z409">
        <v>43.26</v>
      </c>
      <c r="AA409" t="s">
        <v>5748</v>
      </c>
      <c r="AB409" t="s">
        <v>5736</v>
      </c>
      <c r="AC409" t="s">
        <v>5736</v>
      </c>
      <c r="AD409">
        <v>0.93962100000000004</v>
      </c>
      <c r="AE409">
        <v>0.946469</v>
      </c>
      <c r="AF409">
        <v>0.95362800000000003</v>
      </c>
      <c r="AG409">
        <v>0.96109999999999995</v>
      </c>
      <c r="AH409">
        <v>0.968889</v>
      </c>
      <c r="AI409">
        <v>0.97699800000000003</v>
      </c>
      <c r="AJ409">
        <v>0.98543199999999997</v>
      </c>
      <c r="AK409">
        <v>0.994197</v>
      </c>
      <c r="AL409">
        <v>1.0032989999999999</v>
      </c>
      <c r="AM409">
        <v>0</v>
      </c>
      <c r="AN409" t="s">
        <v>5734</v>
      </c>
      <c r="AO409" t="s">
        <v>5737</v>
      </c>
      <c r="AP409" t="s">
        <v>5732</v>
      </c>
      <c r="AQ409">
        <v>-0.24099999999999999</v>
      </c>
      <c r="AR409">
        <v>-4.7</v>
      </c>
      <c r="AS409">
        <v>0</v>
      </c>
      <c r="AT409">
        <v>-2.02</v>
      </c>
      <c r="AU409">
        <v>17100000</v>
      </c>
      <c r="AV409">
        <v>679000</v>
      </c>
      <c r="AW409">
        <v>57260000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44</v>
      </c>
      <c r="BF409">
        <v>2.125</v>
      </c>
      <c r="BG409">
        <v>2.419</v>
      </c>
      <c r="BH409">
        <v>3.3279999999999998</v>
      </c>
      <c r="BI409">
        <v>2.7890000000000001</v>
      </c>
      <c r="BJ409" t="s">
        <v>5734</v>
      </c>
      <c r="BK409" t="s">
        <v>5734</v>
      </c>
      <c r="BL409">
        <v>0</v>
      </c>
      <c r="BM409">
        <v>0</v>
      </c>
      <c r="BN409">
        <v>0.39288200000000001</v>
      </c>
      <c r="BO409" t="s">
        <v>8058</v>
      </c>
      <c r="BP409">
        <v>0</v>
      </c>
      <c r="BQ409">
        <v>0</v>
      </c>
      <c r="BR409" t="s">
        <v>5737</v>
      </c>
      <c r="BS409">
        <v>0</v>
      </c>
      <c r="BT409">
        <v>0</v>
      </c>
      <c r="BU409">
        <v>43.26</v>
      </c>
      <c r="BV409" t="s">
        <v>5737</v>
      </c>
      <c r="BW409" t="s">
        <v>5737</v>
      </c>
      <c r="BX409" t="s">
        <v>5737</v>
      </c>
      <c r="BY409" t="s">
        <v>5734</v>
      </c>
      <c r="BZ409">
        <v>0.30769999999999997</v>
      </c>
      <c r="CA409" t="s">
        <v>5734</v>
      </c>
    </row>
    <row r="410" spans="1:79">
      <c r="A410" t="s">
        <v>285</v>
      </c>
      <c r="E410" t="s">
        <v>2640</v>
      </c>
      <c r="F410" s="4" t="s">
        <v>5642</v>
      </c>
      <c r="G410" t="s">
        <v>285</v>
      </c>
      <c r="H410" t="s">
        <v>6136</v>
      </c>
      <c r="I410">
        <v>2022</v>
      </c>
      <c r="J410">
        <v>66621</v>
      </c>
      <c r="K410">
        <v>4.1821999999999998E-2</v>
      </c>
      <c r="L410">
        <v>0.59</v>
      </c>
      <c r="M410" t="s">
        <v>5732</v>
      </c>
      <c r="N410" t="s">
        <v>5732</v>
      </c>
      <c r="O410" t="s">
        <v>5732</v>
      </c>
      <c r="P410" t="s">
        <v>5732</v>
      </c>
      <c r="Q410" t="s">
        <v>5732</v>
      </c>
      <c r="R410" t="s">
        <v>5732</v>
      </c>
      <c r="S410" t="s">
        <v>5732</v>
      </c>
      <c r="T410" t="s">
        <v>5732</v>
      </c>
      <c r="U410" t="s">
        <v>5732</v>
      </c>
      <c r="V410">
        <v>0</v>
      </c>
      <c r="W410">
        <v>0</v>
      </c>
      <c r="X410">
        <v>0</v>
      </c>
      <c r="Y410" t="s">
        <v>5734</v>
      </c>
      <c r="Z410">
        <v>61.08</v>
      </c>
      <c r="AA410" t="s">
        <v>5748</v>
      </c>
      <c r="AB410" t="s">
        <v>5736</v>
      </c>
      <c r="AC410" t="s">
        <v>5736</v>
      </c>
      <c r="AD410">
        <v>4.1821999999999998E-2</v>
      </c>
      <c r="AE410">
        <v>4.1551999999999999E-2</v>
      </c>
      <c r="AF410">
        <v>4.1391999999999998E-2</v>
      </c>
      <c r="AG410">
        <v>4.1350999999999999E-2</v>
      </c>
      <c r="AH410">
        <v>4.1439999999999998E-2</v>
      </c>
      <c r="AI410">
        <v>4.1669999999999999E-2</v>
      </c>
      <c r="AJ410">
        <v>4.2057999999999998E-2</v>
      </c>
      <c r="AK410">
        <v>4.2627999999999999E-2</v>
      </c>
      <c r="AL410">
        <v>4.3406E-2</v>
      </c>
      <c r="AM410">
        <v>0</v>
      </c>
      <c r="AN410" t="s">
        <v>5734</v>
      </c>
      <c r="AO410" t="s">
        <v>5737</v>
      </c>
      <c r="AP410" t="s">
        <v>5732</v>
      </c>
      <c r="AQ410">
        <v>1.5580000000000001</v>
      </c>
      <c r="AR410">
        <v>0</v>
      </c>
      <c r="AS410">
        <v>0</v>
      </c>
      <c r="AT410">
        <v>0.86499999999999999</v>
      </c>
      <c r="AU410">
        <v>14036</v>
      </c>
      <c r="AV410">
        <v>19836</v>
      </c>
      <c r="AW410">
        <v>1694762.459359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0.05</v>
      </c>
      <c r="BE410">
        <v>77</v>
      </c>
      <c r="BF410">
        <v>2.286</v>
      </c>
      <c r="BG410">
        <v>2.3919999999999999</v>
      </c>
      <c r="BH410">
        <v>3.18</v>
      </c>
      <c r="BI410">
        <v>2.3889999999999998</v>
      </c>
      <c r="BJ410" t="s">
        <v>5734</v>
      </c>
      <c r="BK410" t="s">
        <v>5734</v>
      </c>
      <c r="BL410">
        <v>0</v>
      </c>
      <c r="BM410">
        <v>0</v>
      </c>
      <c r="BN410">
        <v>4.0686E-2</v>
      </c>
      <c r="BO410" t="s">
        <v>8056</v>
      </c>
      <c r="BP410">
        <v>0</v>
      </c>
      <c r="BQ410">
        <v>0.05</v>
      </c>
      <c r="BR410" t="s">
        <v>5737</v>
      </c>
      <c r="BS410">
        <v>0</v>
      </c>
      <c r="BT410">
        <v>0</v>
      </c>
      <c r="BU410">
        <v>61.08</v>
      </c>
      <c r="BV410" t="s">
        <v>5737</v>
      </c>
      <c r="BW410" t="s">
        <v>5737</v>
      </c>
      <c r="BX410" t="s">
        <v>5737</v>
      </c>
      <c r="BY410" t="s">
        <v>5734</v>
      </c>
      <c r="BZ410">
        <v>0.42859999999999998</v>
      </c>
      <c r="CA410">
        <v>3.418E-3</v>
      </c>
    </row>
    <row r="411" spans="1:79">
      <c r="A411" t="s">
        <v>1458</v>
      </c>
      <c r="E411" t="s">
        <v>3166</v>
      </c>
      <c r="F411" s="4" t="s">
        <v>3166</v>
      </c>
      <c r="G411" t="s">
        <v>1458</v>
      </c>
      <c r="H411" t="s">
        <v>6137</v>
      </c>
      <c r="I411">
        <v>2022</v>
      </c>
      <c r="J411">
        <v>528760</v>
      </c>
      <c r="K411">
        <v>5.8500000000000002E-3</v>
      </c>
      <c r="L411">
        <v>0.69</v>
      </c>
      <c r="M411" t="s">
        <v>5732</v>
      </c>
      <c r="N411" t="s">
        <v>5732</v>
      </c>
      <c r="O411" t="s">
        <v>5732</v>
      </c>
      <c r="P411" t="s">
        <v>5732</v>
      </c>
      <c r="Q411" t="s">
        <v>5732</v>
      </c>
      <c r="R411" t="s">
        <v>5732</v>
      </c>
      <c r="S411" t="s">
        <v>5732</v>
      </c>
      <c r="T411" t="s">
        <v>5732</v>
      </c>
      <c r="U411" t="s">
        <v>5732</v>
      </c>
      <c r="V411">
        <v>0</v>
      </c>
      <c r="W411">
        <v>0</v>
      </c>
      <c r="X411">
        <v>0</v>
      </c>
      <c r="Y411" t="s">
        <v>5734</v>
      </c>
      <c r="Z411">
        <v>49.16</v>
      </c>
      <c r="AA411" t="s">
        <v>5746</v>
      </c>
      <c r="AB411" t="s">
        <v>5736</v>
      </c>
      <c r="AC411" t="s">
        <v>5736</v>
      </c>
      <c r="AD411">
        <v>5.8500000000000002E-3</v>
      </c>
      <c r="AE411">
        <v>6.4339999999999996E-3</v>
      </c>
      <c r="AF411">
        <v>7.0920000000000002E-3</v>
      </c>
      <c r="AG411">
        <v>7.8359999999999992E-3</v>
      </c>
      <c r="AH411">
        <v>8.6809999999999995E-3</v>
      </c>
      <c r="AI411">
        <v>9.6460000000000001E-3</v>
      </c>
      <c r="AJ411">
        <v>1.0753E-2</v>
      </c>
      <c r="AK411">
        <v>1.2030000000000001E-2</v>
      </c>
      <c r="AL411">
        <v>1.3516E-2</v>
      </c>
      <c r="AM411">
        <v>0</v>
      </c>
      <c r="AN411" t="s">
        <v>5734</v>
      </c>
      <c r="AO411" t="s">
        <v>5737</v>
      </c>
      <c r="AP411" t="s">
        <v>5732</v>
      </c>
      <c r="AQ411">
        <v>2.3439999999999999</v>
      </c>
      <c r="AR411">
        <v>0</v>
      </c>
      <c r="AS411">
        <v>0</v>
      </c>
      <c r="AT411">
        <v>5</v>
      </c>
      <c r="AU411">
        <v>34.869999999999997</v>
      </c>
      <c r="AV411">
        <v>670.91</v>
      </c>
      <c r="AW411">
        <v>406872.75248999998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62</v>
      </c>
      <c r="BF411">
        <v>1.976</v>
      </c>
      <c r="BG411">
        <v>1.8560000000000001</v>
      </c>
      <c r="BH411">
        <v>2.5259999999999998</v>
      </c>
      <c r="BI411">
        <v>2.262</v>
      </c>
      <c r="BJ411" t="s">
        <v>5734</v>
      </c>
      <c r="BK411" t="s">
        <v>5734</v>
      </c>
      <c r="BL411">
        <v>0</v>
      </c>
      <c r="BM411">
        <v>0</v>
      </c>
      <c r="BN411">
        <v>1.3435000000000001E-2</v>
      </c>
      <c r="BO411" t="s">
        <v>8057</v>
      </c>
      <c r="BP411">
        <v>0</v>
      </c>
      <c r="BQ411">
        <v>0</v>
      </c>
      <c r="BR411" t="s">
        <v>5737</v>
      </c>
      <c r="BS411">
        <v>0</v>
      </c>
      <c r="BT411">
        <v>0</v>
      </c>
      <c r="BU411">
        <v>49.16</v>
      </c>
      <c r="BV411" t="s">
        <v>5737</v>
      </c>
      <c r="BW411" t="s">
        <v>5737</v>
      </c>
      <c r="BX411" t="s">
        <v>5737</v>
      </c>
      <c r="BY411" t="s">
        <v>5734</v>
      </c>
      <c r="BZ411">
        <v>0.5</v>
      </c>
      <c r="CA411" t="s">
        <v>5734</v>
      </c>
    </row>
    <row r="412" spans="1:79">
      <c r="A412" t="s">
        <v>626</v>
      </c>
      <c r="E412" t="s">
        <v>2641</v>
      </c>
      <c r="F412" s="4" t="s">
        <v>5530</v>
      </c>
      <c r="G412" t="s">
        <v>626</v>
      </c>
      <c r="H412" t="s">
        <v>7730</v>
      </c>
      <c r="I412">
        <v>2022</v>
      </c>
      <c r="J412">
        <v>137775</v>
      </c>
      <c r="K412">
        <v>5.5009000000000002E-2</v>
      </c>
      <c r="L412">
        <v>0.71</v>
      </c>
      <c r="M412" t="s">
        <v>5732</v>
      </c>
      <c r="N412" t="s">
        <v>5732</v>
      </c>
      <c r="O412" t="s">
        <v>5732</v>
      </c>
      <c r="P412" t="s">
        <v>5732</v>
      </c>
      <c r="Q412" t="s">
        <v>5732</v>
      </c>
      <c r="R412" t="s">
        <v>5732</v>
      </c>
      <c r="S412" t="s">
        <v>5732</v>
      </c>
      <c r="T412" t="s">
        <v>5732</v>
      </c>
      <c r="U412" t="s">
        <v>5732</v>
      </c>
      <c r="V412">
        <v>0</v>
      </c>
      <c r="W412">
        <v>0</v>
      </c>
      <c r="X412">
        <v>0</v>
      </c>
      <c r="Y412" t="s">
        <v>5734</v>
      </c>
      <c r="Z412">
        <v>35.869999999999997</v>
      </c>
      <c r="AA412" t="s">
        <v>5741</v>
      </c>
      <c r="AB412" t="s">
        <v>5736</v>
      </c>
      <c r="AC412" t="s">
        <v>5736</v>
      </c>
      <c r="AD412">
        <v>5.5009000000000002E-2</v>
      </c>
      <c r="AE412">
        <v>5.8975E-2</v>
      </c>
      <c r="AF412">
        <v>6.3364000000000004E-2</v>
      </c>
      <c r="AG412">
        <v>6.8241999999999997E-2</v>
      </c>
      <c r="AH412">
        <v>7.3690000000000005E-2</v>
      </c>
      <c r="AI412">
        <v>7.9804E-2</v>
      </c>
      <c r="AJ412">
        <v>8.6708999999999994E-2</v>
      </c>
      <c r="AK412">
        <v>9.4558000000000003E-2</v>
      </c>
      <c r="AL412">
        <v>0.103547</v>
      </c>
      <c r="AM412">
        <v>0</v>
      </c>
      <c r="AN412" t="s">
        <v>5734</v>
      </c>
      <c r="AO412" t="s">
        <v>5737</v>
      </c>
      <c r="AP412" t="s">
        <v>5732</v>
      </c>
      <c r="AQ412">
        <v>1.0289999999999999</v>
      </c>
      <c r="AR412">
        <v>0</v>
      </c>
      <c r="AS412">
        <v>0</v>
      </c>
      <c r="AT412">
        <v>0</v>
      </c>
      <c r="AU412">
        <v>8049</v>
      </c>
      <c r="AV412">
        <v>90599</v>
      </c>
      <c r="AW412">
        <v>4340235.5990570001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51</v>
      </c>
      <c r="BF412">
        <v>1.5449999999999999</v>
      </c>
      <c r="BG412">
        <v>1.6459999999999999</v>
      </c>
      <c r="BH412">
        <v>2.8610000000000002</v>
      </c>
      <c r="BI412">
        <v>1.669</v>
      </c>
      <c r="BJ412" t="s">
        <v>5734</v>
      </c>
      <c r="BK412" t="s">
        <v>5734</v>
      </c>
      <c r="BL412">
        <v>0</v>
      </c>
      <c r="BM412">
        <v>0</v>
      </c>
      <c r="BN412">
        <v>6.9129999999999999E-3</v>
      </c>
      <c r="BO412" t="s">
        <v>8057</v>
      </c>
      <c r="BP412">
        <v>0</v>
      </c>
      <c r="BQ412">
        <v>0</v>
      </c>
      <c r="BR412" t="s">
        <v>5737</v>
      </c>
      <c r="BS412">
        <v>0</v>
      </c>
      <c r="BT412">
        <v>0</v>
      </c>
      <c r="BU412">
        <v>35.869999999999997</v>
      </c>
      <c r="BV412" t="s">
        <v>5737</v>
      </c>
      <c r="BW412" t="s">
        <v>5737</v>
      </c>
      <c r="BX412" t="s">
        <v>5754</v>
      </c>
      <c r="BY412" t="s">
        <v>5734</v>
      </c>
      <c r="BZ412">
        <v>0.3125</v>
      </c>
      <c r="CA412" t="s">
        <v>5734</v>
      </c>
    </row>
    <row r="413" spans="1:79">
      <c r="A413" t="s">
        <v>401</v>
      </c>
      <c r="E413" t="s">
        <v>2642</v>
      </c>
      <c r="F413" s="4" t="s">
        <v>5600</v>
      </c>
      <c r="G413" t="s">
        <v>401</v>
      </c>
      <c r="H413" t="s">
        <v>6138</v>
      </c>
      <c r="I413">
        <v>2022</v>
      </c>
      <c r="J413">
        <v>517742</v>
      </c>
      <c r="K413">
        <v>0.348333</v>
      </c>
      <c r="L413">
        <v>0.66</v>
      </c>
      <c r="M413" t="s">
        <v>5732</v>
      </c>
      <c r="N413" t="s">
        <v>5732</v>
      </c>
      <c r="O413" t="s">
        <v>5732</v>
      </c>
      <c r="P413" t="s">
        <v>5732</v>
      </c>
      <c r="Q413" t="s">
        <v>5732</v>
      </c>
      <c r="R413" t="s">
        <v>5732</v>
      </c>
      <c r="S413" t="s">
        <v>5732</v>
      </c>
      <c r="T413" t="s">
        <v>5732</v>
      </c>
      <c r="U413" t="s">
        <v>5732</v>
      </c>
      <c r="V413">
        <v>0</v>
      </c>
      <c r="W413">
        <v>0</v>
      </c>
      <c r="X413">
        <v>0</v>
      </c>
      <c r="Y413" t="s">
        <v>5734</v>
      </c>
      <c r="Z413">
        <v>45.81</v>
      </c>
      <c r="AA413" t="s">
        <v>5743</v>
      </c>
      <c r="AB413" t="s">
        <v>5736</v>
      </c>
      <c r="AC413" t="s">
        <v>5736</v>
      </c>
      <c r="AD413">
        <v>0.348333</v>
      </c>
      <c r="AE413">
        <v>0.37409399999999998</v>
      </c>
      <c r="AF413">
        <v>0.40263599999999999</v>
      </c>
      <c r="AG413">
        <v>0.43439299999999997</v>
      </c>
      <c r="AH413">
        <v>0.46989500000000001</v>
      </c>
      <c r="AI413">
        <v>0.50979099999999999</v>
      </c>
      <c r="AJ413">
        <v>0.55488800000000005</v>
      </c>
      <c r="AK413">
        <v>0.60620300000000005</v>
      </c>
      <c r="AL413">
        <v>0.66503100000000004</v>
      </c>
      <c r="AM413">
        <v>0</v>
      </c>
      <c r="AN413" t="s">
        <v>5734</v>
      </c>
      <c r="AO413" t="s">
        <v>5737</v>
      </c>
      <c r="AP413" t="s">
        <v>5732</v>
      </c>
      <c r="AQ413">
        <v>-0.68</v>
      </c>
      <c r="AR413">
        <v>0</v>
      </c>
      <c r="AS413">
        <v>0</v>
      </c>
      <c r="AT413">
        <v>0.34</v>
      </c>
      <c r="AU413">
        <v>403807</v>
      </c>
      <c r="AV413">
        <v>1108972</v>
      </c>
      <c r="AW413">
        <v>24460611.348533999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62</v>
      </c>
      <c r="BF413">
        <v>1.875</v>
      </c>
      <c r="BG413">
        <v>2.06</v>
      </c>
      <c r="BH413">
        <v>3.3980000000000001</v>
      </c>
      <c r="BI413">
        <v>1.639</v>
      </c>
      <c r="BJ413" t="s">
        <v>5734</v>
      </c>
      <c r="BK413" t="s">
        <v>5734</v>
      </c>
      <c r="BL413">
        <v>0</v>
      </c>
      <c r="BM413">
        <v>0</v>
      </c>
      <c r="BN413">
        <v>1.8311000000000001E-2</v>
      </c>
      <c r="BO413" t="s">
        <v>8057</v>
      </c>
      <c r="BP413">
        <v>0</v>
      </c>
      <c r="BQ413">
        <v>0</v>
      </c>
      <c r="BR413" t="s">
        <v>5737</v>
      </c>
      <c r="BS413">
        <v>0</v>
      </c>
      <c r="BT413">
        <v>0</v>
      </c>
      <c r="BU413">
        <v>45.81</v>
      </c>
      <c r="BV413" t="s">
        <v>5737</v>
      </c>
      <c r="BW413" t="s">
        <v>5737</v>
      </c>
      <c r="BX413" t="s">
        <v>5754</v>
      </c>
      <c r="BY413" t="s">
        <v>5734</v>
      </c>
      <c r="BZ413">
        <v>0.15379999999999999</v>
      </c>
      <c r="CA413" t="s">
        <v>5734</v>
      </c>
    </row>
    <row r="414" spans="1:79">
      <c r="A414" t="s">
        <v>978</v>
      </c>
      <c r="E414" t="s">
        <v>3167</v>
      </c>
      <c r="F414" s="4" t="s">
        <v>3167</v>
      </c>
      <c r="G414" t="s">
        <v>978</v>
      </c>
      <c r="H414" t="s">
        <v>6139</v>
      </c>
      <c r="I414">
        <v>2022</v>
      </c>
      <c r="J414">
        <v>562203</v>
      </c>
      <c r="K414">
        <v>0.67415599999999998</v>
      </c>
      <c r="L414">
        <v>0.96</v>
      </c>
      <c r="M414" t="s">
        <v>5732</v>
      </c>
      <c r="N414" t="s">
        <v>5732</v>
      </c>
      <c r="O414" t="s">
        <v>5732</v>
      </c>
      <c r="P414" t="s">
        <v>5732</v>
      </c>
      <c r="Q414" t="s">
        <v>5732</v>
      </c>
      <c r="R414" t="s">
        <v>5732</v>
      </c>
      <c r="S414" t="s">
        <v>5732</v>
      </c>
      <c r="T414" t="s">
        <v>5732</v>
      </c>
      <c r="U414" t="s">
        <v>5732</v>
      </c>
      <c r="V414">
        <v>0</v>
      </c>
      <c r="W414">
        <v>0</v>
      </c>
      <c r="X414">
        <v>0</v>
      </c>
      <c r="Y414" t="s">
        <v>5734</v>
      </c>
      <c r="Z414">
        <v>48.25</v>
      </c>
      <c r="AA414" t="s">
        <v>5746</v>
      </c>
      <c r="AB414" t="s">
        <v>5736</v>
      </c>
      <c r="AC414" t="s">
        <v>5736</v>
      </c>
      <c r="AD414">
        <v>0.67415599999999998</v>
      </c>
      <c r="AE414">
        <v>0.67749199999999998</v>
      </c>
      <c r="AF414">
        <v>0.68385200000000002</v>
      </c>
      <c r="AG414">
        <v>0.69353399999999998</v>
      </c>
      <c r="AH414">
        <v>0.70690900000000001</v>
      </c>
      <c r="AI414">
        <v>0.72444699999999995</v>
      </c>
      <c r="AJ414">
        <v>0.74674700000000005</v>
      </c>
      <c r="AK414">
        <v>0.77456999999999998</v>
      </c>
      <c r="AL414">
        <v>0.80890300000000004</v>
      </c>
      <c r="AM414">
        <v>0</v>
      </c>
      <c r="AN414" t="s">
        <v>5734</v>
      </c>
      <c r="AO414" t="s">
        <v>5737</v>
      </c>
      <c r="AP414" t="s">
        <v>5732</v>
      </c>
      <c r="AQ414">
        <v>5.7000000000000002E-2</v>
      </c>
      <c r="AR414">
        <v>0</v>
      </c>
      <c r="AS414">
        <v>0</v>
      </c>
      <c r="AT414">
        <v>-1.452</v>
      </c>
      <c r="AU414">
        <v>8908</v>
      </c>
      <c r="AV414">
        <v>22833</v>
      </c>
      <c r="AW414">
        <v>161448.97779100001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50</v>
      </c>
      <c r="BF414">
        <v>1.8560000000000001</v>
      </c>
      <c r="BG414">
        <v>1.851</v>
      </c>
      <c r="BH414">
        <v>2.9630000000000001</v>
      </c>
      <c r="BI414">
        <v>2.2130000000000001</v>
      </c>
      <c r="BJ414" t="s">
        <v>5734</v>
      </c>
      <c r="BK414" t="s">
        <v>5734</v>
      </c>
      <c r="BL414">
        <v>0</v>
      </c>
      <c r="BM414">
        <v>0</v>
      </c>
      <c r="BN414">
        <v>1.1270000000000001E-2</v>
      </c>
      <c r="BO414" t="s">
        <v>8057</v>
      </c>
      <c r="BP414">
        <v>0</v>
      </c>
      <c r="BQ414">
        <v>0</v>
      </c>
      <c r="BR414" t="s">
        <v>5737</v>
      </c>
      <c r="BS414">
        <v>0</v>
      </c>
      <c r="BT414">
        <v>0</v>
      </c>
      <c r="BU414">
        <v>48.25</v>
      </c>
      <c r="BV414" t="s">
        <v>5737</v>
      </c>
      <c r="BW414" t="s">
        <v>5737</v>
      </c>
      <c r="BX414" t="s">
        <v>5737</v>
      </c>
      <c r="BY414" t="s">
        <v>5734</v>
      </c>
      <c r="BZ414">
        <v>0.42859999999999998</v>
      </c>
      <c r="CA414" t="s">
        <v>5734</v>
      </c>
    </row>
    <row r="415" spans="1:79">
      <c r="A415" t="s">
        <v>1790</v>
      </c>
      <c r="E415" t="s">
        <v>3168</v>
      </c>
      <c r="F415" s="4" t="s">
        <v>3168</v>
      </c>
      <c r="G415" t="s">
        <v>1790</v>
      </c>
      <c r="H415" t="s">
        <v>6140</v>
      </c>
      <c r="I415">
        <v>2022</v>
      </c>
      <c r="J415">
        <v>644299</v>
      </c>
      <c r="K415">
        <v>5.0418999999999999E-2</v>
      </c>
      <c r="L415">
        <v>0.57999999999999996</v>
      </c>
      <c r="M415" t="s">
        <v>5732</v>
      </c>
      <c r="N415" t="s">
        <v>5732</v>
      </c>
      <c r="O415" t="s">
        <v>5732</v>
      </c>
      <c r="P415" t="s">
        <v>5732</v>
      </c>
      <c r="Q415" t="s">
        <v>5732</v>
      </c>
      <c r="R415" t="s">
        <v>5732</v>
      </c>
      <c r="S415" t="s">
        <v>5732</v>
      </c>
      <c r="T415" t="s">
        <v>5732</v>
      </c>
      <c r="U415" t="s">
        <v>5732</v>
      </c>
      <c r="V415">
        <v>0</v>
      </c>
      <c r="W415">
        <v>0</v>
      </c>
      <c r="X415">
        <v>0</v>
      </c>
      <c r="Y415" t="s">
        <v>5734</v>
      </c>
      <c r="Z415">
        <v>35.03</v>
      </c>
      <c r="AA415" t="s">
        <v>5741</v>
      </c>
      <c r="AB415" t="s">
        <v>5736</v>
      </c>
      <c r="AC415" t="s">
        <v>5736</v>
      </c>
      <c r="AD415">
        <v>5.0418999999999999E-2</v>
      </c>
      <c r="AE415">
        <v>5.1402999999999997E-2</v>
      </c>
      <c r="AF415">
        <v>5.2518000000000002E-2</v>
      </c>
      <c r="AG415">
        <v>5.3786E-2</v>
      </c>
      <c r="AH415">
        <v>5.5229E-2</v>
      </c>
      <c r="AI415">
        <v>5.6876000000000003E-2</v>
      </c>
      <c r="AJ415">
        <v>5.8763999999999997E-2</v>
      </c>
      <c r="AK415">
        <v>6.0936999999999998E-2</v>
      </c>
      <c r="AL415">
        <v>6.3452999999999996E-2</v>
      </c>
      <c r="AM415">
        <v>0</v>
      </c>
      <c r="AN415" t="s">
        <v>5734</v>
      </c>
      <c r="AO415" t="s">
        <v>5737</v>
      </c>
      <c r="AP415" t="s">
        <v>5732</v>
      </c>
      <c r="AQ415">
        <v>-3.5190000000000001</v>
      </c>
      <c r="AR415">
        <v>0</v>
      </c>
      <c r="AS415">
        <v>0</v>
      </c>
      <c r="AT415">
        <v>-3.8879999999999999</v>
      </c>
      <c r="AU415">
        <v>607</v>
      </c>
      <c r="AV415">
        <v>0</v>
      </c>
      <c r="AW415">
        <v>31243.665558000001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41</v>
      </c>
      <c r="BF415">
        <v>1.5169999999999999</v>
      </c>
      <c r="BG415">
        <v>1.76</v>
      </c>
      <c r="BH415">
        <v>2.375</v>
      </c>
      <c r="BI415">
        <v>2.3580000000000001</v>
      </c>
      <c r="BJ415" t="s">
        <v>5734</v>
      </c>
      <c r="BK415" t="s">
        <v>5734</v>
      </c>
      <c r="BL415">
        <v>0</v>
      </c>
      <c r="BM415">
        <v>0</v>
      </c>
      <c r="BN415">
        <v>6.796E-3</v>
      </c>
      <c r="BO415" t="s">
        <v>8057</v>
      </c>
      <c r="BP415">
        <v>0</v>
      </c>
      <c r="BQ415">
        <v>0</v>
      </c>
      <c r="BR415" t="s">
        <v>5737</v>
      </c>
      <c r="BS415">
        <v>0</v>
      </c>
      <c r="BT415">
        <v>0</v>
      </c>
      <c r="BU415">
        <v>35.03</v>
      </c>
      <c r="BV415" t="s">
        <v>5737</v>
      </c>
      <c r="BW415" t="s">
        <v>5737</v>
      </c>
      <c r="BX415" t="s">
        <v>5737</v>
      </c>
      <c r="BY415" t="s">
        <v>5734</v>
      </c>
      <c r="BZ415">
        <v>0.4</v>
      </c>
      <c r="CA415" t="s">
        <v>5734</v>
      </c>
    </row>
    <row r="416" spans="1:79">
      <c r="A416" t="s">
        <v>1665</v>
      </c>
      <c r="E416" t="s">
        <v>2643</v>
      </c>
      <c r="F416" s="4" t="s">
        <v>2643</v>
      </c>
      <c r="G416" t="s">
        <v>1665</v>
      </c>
      <c r="H416" t="s">
        <v>6141</v>
      </c>
      <c r="I416">
        <v>2022</v>
      </c>
      <c r="J416">
        <v>511939</v>
      </c>
      <c r="K416">
        <v>4.1653999999999997E-2</v>
      </c>
      <c r="L416">
        <v>0.5</v>
      </c>
      <c r="M416" t="s">
        <v>5732</v>
      </c>
      <c r="N416" t="s">
        <v>5732</v>
      </c>
      <c r="O416" t="s">
        <v>5732</v>
      </c>
      <c r="P416" t="s">
        <v>5732</v>
      </c>
      <c r="Q416" t="s">
        <v>5732</v>
      </c>
      <c r="R416" t="s">
        <v>5732</v>
      </c>
      <c r="S416" t="s">
        <v>5732</v>
      </c>
      <c r="T416" t="s">
        <v>5732</v>
      </c>
      <c r="U416" t="s">
        <v>5732</v>
      </c>
      <c r="V416">
        <v>0</v>
      </c>
      <c r="W416">
        <v>0</v>
      </c>
      <c r="X416">
        <v>0</v>
      </c>
      <c r="Y416" t="s">
        <v>5734</v>
      </c>
      <c r="Z416">
        <v>59.95</v>
      </c>
      <c r="AA416" t="s">
        <v>5748</v>
      </c>
      <c r="AB416" t="s">
        <v>5736</v>
      </c>
      <c r="AC416" t="s">
        <v>5736</v>
      </c>
      <c r="AD416">
        <v>4.1653999999999997E-2</v>
      </c>
      <c r="AE416">
        <v>4.0640000000000003E-2</v>
      </c>
      <c r="AF416">
        <v>3.9736E-2</v>
      </c>
      <c r="AG416">
        <v>3.8947000000000002E-2</v>
      </c>
      <c r="AH416">
        <v>3.8274000000000002E-2</v>
      </c>
      <c r="AI416">
        <v>3.7723E-2</v>
      </c>
      <c r="AJ416">
        <v>3.7303000000000003E-2</v>
      </c>
      <c r="AK416">
        <v>3.7024000000000001E-2</v>
      </c>
      <c r="AL416">
        <v>3.6901000000000003E-2</v>
      </c>
      <c r="AM416">
        <v>0</v>
      </c>
      <c r="AN416" t="s">
        <v>5734</v>
      </c>
      <c r="AO416" t="s">
        <v>5737</v>
      </c>
      <c r="AP416" t="s">
        <v>5732</v>
      </c>
      <c r="AQ416">
        <v>-4.3689999999999998</v>
      </c>
      <c r="AR416">
        <v>0</v>
      </c>
      <c r="AS416">
        <v>0</v>
      </c>
      <c r="AT416">
        <v>2.7480000000000002</v>
      </c>
      <c r="AU416">
        <v>86</v>
      </c>
      <c r="AV416">
        <v>7716</v>
      </c>
      <c r="AW416">
        <v>396041.06855199998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52</v>
      </c>
      <c r="BF416">
        <v>1.7150000000000001</v>
      </c>
      <c r="BG416">
        <v>2.6190000000000002</v>
      </c>
      <c r="BH416">
        <v>3.0920000000000001</v>
      </c>
      <c r="BI416">
        <v>2.2610000000000001</v>
      </c>
      <c r="BJ416" t="s">
        <v>5734</v>
      </c>
      <c r="BK416" t="s">
        <v>5734</v>
      </c>
      <c r="BL416">
        <v>0</v>
      </c>
      <c r="BM416">
        <v>0</v>
      </c>
      <c r="BN416">
        <v>1.2984000000000001E-2</v>
      </c>
      <c r="BO416" t="s">
        <v>8057</v>
      </c>
      <c r="BP416">
        <v>0</v>
      </c>
      <c r="BQ416">
        <v>0</v>
      </c>
      <c r="BR416" t="s">
        <v>5737</v>
      </c>
      <c r="BS416">
        <v>0</v>
      </c>
      <c r="BT416">
        <v>0</v>
      </c>
      <c r="BU416">
        <v>59.95</v>
      </c>
      <c r="BV416" t="s">
        <v>5737</v>
      </c>
      <c r="BW416" t="s">
        <v>5737</v>
      </c>
      <c r="BX416" t="s">
        <v>5737</v>
      </c>
      <c r="BY416" t="s">
        <v>5734</v>
      </c>
      <c r="BZ416">
        <v>0.4</v>
      </c>
      <c r="CA416" t="s">
        <v>5734</v>
      </c>
    </row>
    <row r="417" spans="1:79">
      <c r="A417" t="s">
        <v>3696</v>
      </c>
      <c r="E417" t="s">
        <v>4606</v>
      </c>
      <c r="F417" s="4" t="s">
        <v>5627</v>
      </c>
      <c r="G417" t="s">
        <v>3696</v>
      </c>
      <c r="H417" t="s">
        <v>6142</v>
      </c>
      <c r="I417">
        <v>2022</v>
      </c>
      <c r="J417">
        <v>574018</v>
      </c>
      <c r="K417">
        <v>3.1336780000000002</v>
      </c>
      <c r="L417" t="s">
        <v>5736</v>
      </c>
      <c r="M417" t="s">
        <v>5732</v>
      </c>
      <c r="N417" t="s">
        <v>5732</v>
      </c>
      <c r="O417" t="s">
        <v>5732</v>
      </c>
      <c r="P417" t="s">
        <v>5732</v>
      </c>
      <c r="Q417" t="s">
        <v>5732</v>
      </c>
      <c r="R417" t="s">
        <v>5732</v>
      </c>
      <c r="S417" t="s">
        <v>5732</v>
      </c>
      <c r="T417" t="s">
        <v>5732</v>
      </c>
      <c r="U417" t="s">
        <v>5732</v>
      </c>
      <c r="V417">
        <v>0</v>
      </c>
      <c r="W417">
        <v>0</v>
      </c>
      <c r="X417">
        <v>0</v>
      </c>
      <c r="Y417" t="s">
        <v>5734</v>
      </c>
      <c r="Z417" t="s">
        <v>5730</v>
      </c>
      <c r="AA417" t="s">
        <v>5730</v>
      </c>
      <c r="AB417" t="s">
        <v>5736</v>
      </c>
      <c r="AC417" t="s">
        <v>5736</v>
      </c>
      <c r="AD417">
        <v>3.1336780000000002</v>
      </c>
      <c r="AE417">
        <v>3.2847279999999999</v>
      </c>
      <c r="AF417">
        <v>3.4467840000000001</v>
      </c>
      <c r="AG417">
        <v>3.6209190000000002</v>
      </c>
      <c r="AH417">
        <v>3.808335</v>
      </c>
      <c r="AI417">
        <v>4.0103920000000004</v>
      </c>
      <c r="AJ417">
        <v>4.2286270000000004</v>
      </c>
      <c r="AK417">
        <v>4.4647870000000003</v>
      </c>
      <c r="AL417">
        <v>4.7208639999999997</v>
      </c>
      <c r="AM417">
        <v>0</v>
      </c>
      <c r="AN417" t="s">
        <v>5734</v>
      </c>
      <c r="AO417" t="s">
        <v>5737</v>
      </c>
      <c r="AP417" t="s">
        <v>5732</v>
      </c>
      <c r="AQ417" t="s">
        <v>5730</v>
      </c>
      <c r="AR417" t="s">
        <v>5730</v>
      </c>
      <c r="AS417" t="s">
        <v>5730</v>
      </c>
      <c r="AT417" t="s">
        <v>5730</v>
      </c>
      <c r="AU417">
        <v>3927667.52672</v>
      </c>
      <c r="AV417">
        <v>2174340.84828</v>
      </c>
      <c r="AW417">
        <v>58018575.036228999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 t="s">
        <v>5730</v>
      </c>
      <c r="BF417" t="s">
        <v>5730</v>
      </c>
      <c r="BG417" t="s">
        <v>5730</v>
      </c>
      <c r="BH417" t="s">
        <v>5730</v>
      </c>
      <c r="BI417" t="s">
        <v>5730</v>
      </c>
      <c r="BJ417" t="s">
        <v>5730</v>
      </c>
      <c r="BK417" t="s">
        <v>5730</v>
      </c>
      <c r="BL417">
        <v>0</v>
      </c>
      <c r="BM417">
        <v>1</v>
      </c>
      <c r="BN417">
        <v>8.6181999999999995E-2</v>
      </c>
      <c r="BO417" t="s">
        <v>5734</v>
      </c>
      <c r="BP417" t="s">
        <v>5734</v>
      </c>
      <c r="BQ417" t="s">
        <v>5734</v>
      </c>
      <c r="BR417" t="s">
        <v>5734</v>
      </c>
      <c r="BS417" t="s">
        <v>5734</v>
      </c>
      <c r="BT417" t="s">
        <v>5734</v>
      </c>
      <c r="BU417" t="s">
        <v>5734</v>
      </c>
      <c r="BV417" t="s">
        <v>5734</v>
      </c>
      <c r="BW417" t="s">
        <v>5734</v>
      </c>
      <c r="BX417" t="s">
        <v>5734</v>
      </c>
      <c r="BY417" t="s">
        <v>5734</v>
      </c>
      <c r="BZ417" t="s">
        <v>5734</v>
      </c>
      <c r="CA417" t="s">
        <v>5734</v>
      </c>
    </row>
    <row r="418" spans="1:79">
      <c r="A418" t="s">
        <v>3687</v>
      </c>
      <c r="E418" t="s">
        <v>4595</v>
      </c>
      <c r="F418" s="4" t="s">
        <v>4595</v>
      </c>
      <c r="G418" t="s">
        <v>3687</v>
      </c>
      <c r="H418" t="s">
        <v>6143</v>
      </c>
      <c r="I418">
        <v>2022</v>
      </c>
      <c r="J418">
        <v>28441</v>
      </c>
      <c r="K418">
        <v>2.9234629999999999</v>
      </c>
      <c r="L418">
        <v>0.85</v>
      </c>
      <c r="M418" t="s">
        <v>5732</v>
      </c>
      <c r="N418" t="s">
        <v>5732</v>
      </c>
      <c r="O418" t="s">
        <v>5732</v>
      </c>
      <c r="P418" t="s">
        <v>5732</v>
      </c>
      <c r="Q418" t="s">
        <v>5732</v>
      </c>
      <c r="R418" t="s">
        <v>5732</v>
      </c>
      <c r="S418" t="s">
        <v>5732</v>
      </c>
      <c r="T418" t="s">
        <v>5732</v>
      </c>
      <c r="U418" t="s">
        <v>5732</v>
      </c>
      <c r="V418">
        <v>0</v>
      </c>
      <c r="W418">
        <v>0</v>
      </c>
      <c r="X418">
        <v>0</v>
      </c>
      <c r="Y418" t="s">
        <v>5734</v>
      </c>
      <c r="Z418">
        <v>46.36</v>
      </c>
      <c r="AA418" t="s">
        <v>5748</v>
      </c>
      <c r="AB418" t="s">
        <v>5736</v>
      </c>
      <c r="AC418" t="s">
        <v>5736</v>
      </c>
      <c r="AD418">
        <v>2.9234629999999999</v>
      </c>
      <c r="AE418">
        <v>3.0193279999999998</v>
      </c>
      <c r="AF418">
        <v>3.1209319999999998</v>
      </c>
      <c r="AG418">
        <v>3.2287650000000001</v>
      </c>
      <c r="AH418">
        <v>3.343378</v>
      </c>
      <c r="AI418">
        <v>3.4653900000000002</v>
      </c>
      <c r="AJ418">
        <v>3.5954989999999998</v>
      </c>
      <c r="AK418">
        <v>3.7344949999999999</v>
      </c>
      <c r="AL418">
        <v>3.8832779999999998</v>
      </c>
      <c r="AM418">
        <v>0</v>
      </c>
      <c r="AN418" t="s">
        <v>5734</v>
      </c>
      <c r="AO418" t="s">
        <v>5737</v>
      </c>
      <c r="AP418" t="s">
        <v>5732</v>
      </c>
      <c r="AQ418">
        <v>-6.2869999999999999</v>
      </c>
      <c r="AR418">
        <v>1.863</v>
      </c>
      <c r="AS418">
        <v>-5</v>
      </c>
      <c r="AT418">
        <v>2.105</v>
      </c>
      <c r="AU418">
        <v>10929507</v>
      </c>
      <c r="AV418">
        <v>239445</v>
      </c>
      <c r="AW418">
        <v>111478262.49153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27</v>
      </c>
      <c r="BF418">
        <v>2.0259999999999998</v>
      </c>
      <c r="BG418">
        <v>2.6110000000000002</v>
      </c>
      <c r="BH418">
        <v>3.33</v>
      </c>
      <c r="BI418">
        <v>2.4769999999999999</v>
      </c>
      <c r="BJ418" t="s">
        <v>5734</v>
      </c>
      <c r="BK418" t="s">
        <v>5734</v>
      </c>
      <c r="BL418">
        <v>0</v>
      </c>
      <c r="BM418">
        <v>1</v>
      </c>
      <c r="BN418">
        <v>1.201727</v>
      </c>
      <c r="BO418" t="s">
        <v>8059</v>
      </c>
      <c r="BP418">
        <v>0</v>
      </c>
      <c r="BQ418">
        <v>0</v>
      </c>
      <c r="BR418" t="s">
        <v>5754</v>
      </c>
      <c r="BS418">
        <v>0</v>
      </c>
      <c r="BT418">
        <v>0</v>
      </c>
      <c r="BU418">
        <v>46.36</v>
      </c>
      <c r="BV418" t="s">
        <v>5737</v>
      </c>
      <c r="BW418" t="s">
        <v>5737</v>
      </c>
      <c r="BX418" t="s">
        <v>5737</v>
      </c>
      <c r="BY418" t="s">
        <v>5734</v>
      </c>
      <c r="BZ418">
        <v>0.33329999999999999</v>
      </c>
      <c r="CA418">
        <v>1.9847E-2</v>
      </c>
    </row>
    <row r="419" spans="1:79">
      <c r="A419" t="s">
        <v>402</v>
      </c>
      <c r="E419" t="s">
        <v>2644</v>
      </c>
      <c r="F419" s="4" t="s">
        <v>2644</v>
      </c>
      <c r="G419" t="s">
        <v>402</v>
      </c>
      <c r="H419" t="s">
        <v>6144</v>
      </c>
      <c r="I419">
        <v>2022</v>
      </c>
      <c r="J419">
        <v>529503</v>
      </c>
      <c r="K419">
        <v>5.3289169999999997</v>
      </c>
      <c r="L419">
        <v>0.99</v>
      </c>
      <c r="M419" t="s">
        <v>5752</v>
      </c>
      <c r="N419" t="s">
        <v>5732</v>
      </c>
      <c r="O419" t="s">
        <v>5732</v>
      </c>
      <c r="P419" t="s">
        <v>5732</v>
      </c>
      <c r="Q419" t="s">
        <v>5732</v>
      </c>
      <c r="R419" t="s">
        <v>5732</v>
      </c>
      <c r="S419" t="s">
        <v>5732</v>
      </c>
      <c r="T419" t="s">
        <v>5732</v>
      </c>
      <c r="U419" t="s">
        <v>5732</v>
      </c>
      <c r="V419">
        <v>0</v>
      </c>
      <c r="W419">
        <v>9.9000000000000008E-3</v>
      </c>
      <c r="X419">
        <v>0.02</v>
      </c>
      <c r="Y419" t="s">
        <v>5889</v>
      </c>
      <c r="Z419">
        <v>34.869999999999997</v>
      </c>
      <c r="AA419" t="s">
        <v>5743</v>
      </c>
      <c r="AB419" t="s">
        <v>5736</v>
      </c>
      <c r="AC419" t="s">
        <v>5736</v>
      </c>
      <c r="AD419">
        <v>5.3289169999999997</v>
      </c>
      <c r="AE419">
        <v>5.4506579999999998</v>
      </c>
      <c r="AF419">
        <v>5.5731029999999997</v>
      </c>
      <c r="AG419">
        <v>5.6962590000000004</v>
      </c>
      <c r="AH419">
        <v>5.8201330000000002</v>
      </c>
      <c r="AI419">
        <v>5.944731</v>
      </c>
      <c r="AJ419">
        <v>6.0700580000000004</v>
      </c>
      <c r="AK419">
        <v>6.1961219999999999</v>
      </c>
      <c r="AL419">
        <v>6.3229280000000001</v>
      </c>
      <c r="AM419">
        <v>0</v>
      </c>
      <c r="AN419" t="s">
        <v>5734</v>
      </c>
      <c r="AO419" t="s">
        <v>5754</v>
      </c>
      <c r="AP419" t="s">
        <v>5732</v>
      </c>
      <c r="AQ419">
        <v>-7.7</v>
      </c>
      <c r="AR419">
        <v>-0.96699999999999997</v>
      </c>
      <c r="AS419">
        <v>-2.4830000000000001</v>
      </c>
      <c r="AT419">
        <v>-2.6259999999999999</v>
      </c>
      <c r="AU419">
        <v>53000000</v>
      </c>
      <c r="AV419">
        <v>4000000</v>
      </c>
      <c r="AW419">
        <v>1152621108.7160001</v>
      </c>
      <c r="AX419">
        <v>0</v>
      </c>
      <c r="AY419">
        <v>1</v>
      </c>
      <c r="AZ419">
        <v>0</v>
      </c>
      <c r="BA419">
        <v>0.01</v>
      </c>
      <c r="BB419">
        <v>0.01</v>
      </c>
      <c r="BC419">
        <v>0</v>
      </c>
      <c r="BD419">
        <v>0</v>
      </c>
      <c r="BE419">
        <v>29</v>
      </c>
      <c r="BF419">
        <v>1.9630000000000001</v>
      </c>
      <c r="BG419">
        <v>2.036</v>
      </c>
      <c r="BH419">
        <v>2.573</v>
      </c>
      <c r="BI419">
        <v>1.847</v>
      </c>
      <c r="BJ419" t="s">
        <v>8034</v>
      </c>
      <c r="BK419" t="s">
        <v>8037</v>
      </c>
      <c r="BL419">
        <v>1</v>
      </c>
      <c r="BM419">
        <v>0</v>
      </c>
      <c r="BN419">
        <v>0.70599400000000001</v>
      </c>
      <c r="BO419" t="s">
        <v>8058</v>
      </c>
      <c r="BP419">
        <v>0</v>
      </c>
      <c r="BQ419">
        <v>0</v>
      </c>
      <c r="BR419" t="s">
        <v>5754</v>
      </c>
      <c r="BS419">
        <v>9.9000000000000008E-3</v>
      </c>
      <c r="BT419">
        <v>0</v>
      </c>
      <c r="BU419">
        <v>34.869999999999997</v>
      </c>
      <c r="BV419" t="s">
        <v>5737</v>
      </c>
      <c r="BW419" t="s">
        <v>5737</v>
      </c>
      <c r="BX419" t="s">
        <v>5737</v>
      </c>
      <c r="BY419" t="s">
        <v>5734</v>
      </c>
      <c r="BZ419">
        <v>0.5</v>
      </c>
      <c r="CA419">
        <v>1.1303570000000001</v>
      </c>
    </row>
    <row r="420" spans="1:79">
      <c r="A420" t="s">
        <v>979</v>
      </c>
      <c r="E420" t="s">
        <v>3169</v>
      </c>
      <c r="F420" s="4" t="s">
        <v>5299</v>
      </c>
      <c r="G420" t="s">
        <v>979</v>
      </c>
      <c r="H420" t="s">
        <v>7731</v>
      </c>
      <c r="I420">
        <v>2022</v>
      </c>
      <c r="J420">
        <v>510580</v>
      </c>
      <c r="K420">
        <v>8.2626000000000005E-2</v>
      </c>
      <c r="L420">
        <v>0.84</v>
      </c>
      <c r="M420" t="s">
        <v>5732</v>
      </c>
      <c r="N420" t="s">
        <v>5732</v>
      </c>
      <c r="O420" t="s">
        <v>5732</v>
      </c>
      <c r="P420" t="s">
        <v>5732</v>
      </c>
      <c r="Q420" t="s">
        <v>5732</v>
      </c>
      <c r="R420" t="s">
        <v>5732</v>
      </c>
      <c r="S420" t="s">
        <v>5732</v>
      </c>
      <c r="T420" t="s">
        <v>5732</v>
      </c>
      <c r="U420" t="s">
        <v>5732</v>
      </c>
      <c r="V420">
        <v>0</v>
      </c>
      <c r="W420">
        <v>0</v>
      </c>
      <c r="X420">
        <v>0</v>
      </c>
      <c r="Y420" t="s">
        <v>5734</v>
      </c>
      <c r="Z420">
        <v>28.33</v>
      </c>
      <c r="AA420" t="s">
        <v>5741</v>
      </c>
      <c r="AB420" t="s">
        <v>5736</v>
      </c>
      <c r="AC420" t="s">
        <v>5736</v>
      </c>
      <c r="AD420">
        <v>8.2626000000000005E-2</v>
      </c>
      <c r="AE420">
        <v>8.8607000000000005E-2</v>
      </c>
      <c r="AF420">
        <v>9.5227999999999993E-2</v>
      </c>
      <c r="AG420">
        <v>0.102586</v>
      </c>
      <c r="AH420">
        <v>0.110804</v>
      </c>
      <c r="AI420">
        <v>0.120031</v>
      </c>
      <c r="AJ420">
        <v>0.13045000000000001</v>
      </c>
      <c r="AK420">
        <v>0.142295</v>
      </c>
      <c r="AL420">
        <v>0.155862</v>
      </c>
      <c r="AM420">
        <v>0</v>
      </c>
      <c r="AN420" t="s">
        <v>5734</v>
      </c>
      <c r="AO420" t="s">
        <v>5737</v>
      </c>
      <c r="AP420" t="s">
        <v>5732</v>
      </c>
      <c r="AQ420">
        <v>0.09</v>
      </c>
      <c r="AR420">
        <v>0.27700000000000002</v>
      </c>
      <c r="AS420">
        <v>0</v>
      </c>
      <c r="AT420">
        <v>0</v>
      </c>
      <c r="AU420">
        <v>2408</v>
      </c>
      <c r="AV420">
        <v>9908</v>
      </c>
      <c r="AW420">
        <v>12661784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37</v>
      </c>
      <c r="BF420">
        <v>1.454</v>
      </c>
      <c r="BG420">
        <v>1.742</v>
      </c>
      <c r="BH420">
        <v>1.4239999999999999</v>
      </c>
      <c r="BI420">
        <v>2.1150000000000002</v>
      </c>
      <c r="BJ420" t="s">
        <v>5734</v>
      </c>
      <c r="BK420" t="s">
        <v>5734</v>
      </c>
      <c r="BL420">
        <v>0</v>
      </c>
      <c r="BM420">
        <v>0</v>
      </c>
      <c r="BN420">
        <v>3.4610000000000001E-3</v>
      </c>
      <c r="BO420" t="s">
        <v>8057</v>
      </c>
      <c r="BP420">
        <v>0</v>
      </c>
      <c r="BQ420">
        <v>0</v>
      </c>
      <c r="BR420" t="s">
        <v>5737</v>
      </c>
      <c r="BS420">
        <v>0</v>
      </c>
      <c r="BT420">
        <v>0</v>
      </c>
      <c r="BU420">
        <v>28.33</v>
      </c>
      <c r="BV420" t="s">
        <v>5737</v>
      </c>
      <c r="BW420" t="s">
        <v>5737</v>
      </c>
      <c r="BX420" t="s">
        <v>5754</v>
      </c>
      <c r="BY420" t="s">
        <v>5734</v>
      </c>
      <c r="BZ420" t="s">
        <v>5734</v>
      </c>
      <c r="CA420" t="s">
        <v>5734</v>
      </c>
    </row>
    <row r="421" spans="1:79">
      <c r="A421" t="s">
        <v>3824</v>
      </c>
      <c r="E421" t="s">
        <v>4477</v>
      </c>
      <c r="F421" s="4" t="s">
        <v>5391</v>
      </c>
      <c r="G421" t="s">
        <v>3824</v>
      </c>
      <c r="H421" t="s">
        <v>6145</v>
      </c>
      <c r="I421">
        <v>2022</v>
      </c>
      <c r="J421">
        <v>617233</v>
      </c>
      <c r="K421">
        <v>0.48888799999999999</v>
      </c>
      <c r="L421">
        <v>0.66</v>
      </c>
      <c r="M421" t="s">
        <v>5732</v>
      </c>
      <c r="N421" t="s">
        <v>5732</v>
      </c>
      <c r="O421" t="s">
        <v>5732</v>
      </c>
      <c r="P421" t="s">
        <v>5732</v>
      </c>
      <c r="Q421" t="s">
        <v>5732</v>
      </c>
      <c r="R421" t="s">
        <v>5732</v>
      </c>
      <c r="S421" t="s">
        <v>5732</v>
      </c>
      <c r="T421" t="s">
        <v>5732</v>
      </c>
      <c r="U421" t="s">
        <v>5732</v>
      </c>
      <c r="V421">
        <v>0</v>
      </c>
      <c r="W421">
        <v>0</v>
      </c>
      <c r="X421">
        <v>0</v>
      </c>
      <c r="Y421" t="s">
        <v>5734</v>
      </c>
      <c r="Z421" t="s">
        <v>5730</v>
      </c>
      <c r="AA421" t="s">
        <v>5730</v>
      </c>
      <c r="AB421" t="s">
        <v>5736</v>
      </c>
      <c r="AC421" t="s">
        <v>5736</v>
      </c>
      <c r="AD421">
        <v>0.48888799999999999</v>
      </c>
      <c r="AE421">
        <v>0.50519599999999998</v>
      </c>
      <c r="AF421">
        <v>0.52246599999999999</v>
      </c>
      <c r="AG421">
        <v>0.54078099999999996</v>
      </c>
      <c r="AH421">
        <v>0.56023299999999998</v>
      </c>
      <c r="AI421">
        <v>0.580928</v>
      </c>
      <c r="AJ421">
        <v>0.60298399999999996</v>
      </c>
      <c r="AK421">
        <v>0.62653300000000001</v>
      </c>
      <c r="AL421">
        <v>0.65172799999999997</v>
      </c>
      <c r="AM421">
        <v>0</v>
      </c>
      <c r="AN421" t="s">
        <v>5734</v>
      </c>
      <c r="AO421" t="s">
        <v>5737</v>
      </c>
      <c r="AP421" t="s">
        <v>5732</v>
      </c>
      <c r="AQ421" t="s">
        <v>5730</v>
      </c>
      <c r="AR421" t="s">
        <v>5730</v>
      </c>
      <c r="AS421" t="s">
        <v>5730</v>
      </c>
      <c r="AT421" t="s">
        <v>5730</v>
      </c>
      <c r="AU421">
        <v>223758.7</v>
      </c>
      <c r="AV421">
        <v>2796</v>
      </c>
      <c r="AW421">
        <v>5968789.3954419997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 t="s">
        <v>5730</v>
      </c>
      <c r="BF421" t="s">
        <v>5730</v>
      </c>
      <c r="BG421" t="s">
        <v>5730</v>
      </c>
      <c r="BH421" t="s">
        <v>5730</v>
      </c>
      <c r="BI421" t="s">
        <v>5730</v>
      </c>
      <c r="BJ421" t="s">
        <v>5734</v>
      </c>
      <c r="BK421" t="s">
        <v>5734</v>
      </c>
      <c r="BL421">
        <v>0</v>
      </c>
      <c r="BM421">
        <v>0</v>
      </c>
      <c r="BN421">
        <v>1.3793530000000001</v>
      </c>
      <c r="BO421" t="s">
        <v>5734</v>
      </c>
      <c r="BP421" t="s">
        <v>5734</v>
      </c>
      <c r="BQ421" t="s">
        <v>5734</v>
      </c>
      <c r="BR421" t="s">
        <v>5734</v>
      </c>
      <c r="BS421" t="s">
        <v>5734</v>
      </c>
      <c r="BT421" t="s">
        <v>5734</v>
      </c>
      <c r="BU421" t="s">
        <v>5734</v>
      </c>
      <c r="BV421" t="s">
        <v>5734</v>
      </c>
      <c r="BW421" t="s">
        <v>5734</v>
      </c>
      <c r="BX421" t="s">
        <v>5734</v>
      </c>
      <c r="BY421" t="s">
        <v>5734</v>
      </c>
      <c r="BZ421" t="s">
        <v>5734</v>
      </c>
      <c r="CA421" t="s">
        <v>5734</v>
      </c>
    </row>
    <row r="422" spans="1:79">
      <c r="A422" s="3" t="s">
        <v>3917</v>
      </c>
      <c r="E422" s="3" t="s">
        <v>4571</v>
      </c>
      <c r="F422" s="4" t="s">
        <v>5506</v>
      </c>
      <c r="G422" t="s">
        <v>3917</v>
      </c>
      <c r="H422" t="s">
        <v>6146</v>
      </c>
      <c r="I422">
        <v>2022</v>
      </c>
      <c r="J422">
        <v>3308764</v>
      </c>
      <c r="K422">
        <v>4.692E-3</v>
      </c>
      <c r="L422">
        <v>0.5</v>
      </c>
      <c r="M422" t="s">
        <v>5732</v>
      </c>
      <c r="N422" t="s">
        <v>5732</v>
      </c>
      <c r="O422" t="s">
        <v>5732</v>
      </c>
      <c r="P422" t="s">
        <v>5732</v>
      </c>
      <c r="Q422" t="s">
        <v>5732</v>
      </c>
      <c r="R422" t="s">
        <v>5732</v>
      </c>
      <c r="S422" t="s">
        <v>5732</v>
      </c>
      <c r="T422" t="s">
        <v>5732</v>
      </c>
      <c r="U422" t="s">
        <v>5732</v>
      </c>
      <c r="V422">
        <v>0</v>
      </c>
      <c r="W422">
        <v>0</v>
      </c>
      <c r="X422">
        <v>0</v>
      </c>
      <c r="Y422" t="s">
        <v>5734</v>
      </c>
      <c r="Z422" t="s">
        <v>5730</v>
      </c>
      <c r="AA422" t="s">
        <v>5730</v>
      </c>
      <c r="AB422" t="s">
        <v>5736</v>
      </c>
      <c r="AC422" t="s">
        <v>5736</v>
      </c>
      <c r="AD422">
        <v>4.692E-3</v>
      </c>
      <c r="AE422">
        <v>5.0159999999999996E-3</v>
      </c>
      <c r="AF422">
        <v>5.3670000000000002E-3</v>
      </c>
      <c r="AG422">
        <v>5.7460000000000002E-3</v>
      </c>
      <c r="AH422">
        <v>6.1580000000000003E-3</v>
      </c>
      <c r="AI422">
        <v>6.6059999999999999E-3</v>
      </c>
      <c r="AJ422">
        <v>7.0920000000000002E-3</v>
      </c>
      <c r="AK422">
        <v>7.6229999999999996E-3</v>
      </c>
      <c r="AL422">
        <v>8.201E-3</v>
      </c>
      <c r="AM422">
        <v>0</v>
      </c>
      <c r="AN422" t="s">
        <v>5734</v>
      </c>
      <c r="AO422" t="s">
        <v>5737</v>
      </c>
      <c r="AP422" t="s">
        <v>5732</v>
      </c>
      <c r="AQ422" t="s">
        <v>5730</v>
      </c>
      <c r="AR422" t="s">
        <v>5730</v>
      </c>
      <c r="AS422" t="s">
        <v>5730</v>
      </c>
      <c r="AT422" t="s">
        <v>5730</v>
      </c>
      <c r="AU422">
        <v>499.79</v>
      </c>
      <c r="AV422">
        <v>64.66</v>
      </c>
      <c r="AW422">
        <v>1132467.183401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 t="s">
        <v>5730</v>
      </c>
      <c r="BF422" t="s">
        <v>5730</v>
      </c>
      <c r="BG422" t="s">
        <v>5730</v>
      </c>
      <c r="BH422" t="s">
        <v>5730</v>
      </c>
      <c r="BI422" t="s">
        <v>5730</v>
      </c>
      <c r="BJ422" t="s">
        <v>5734</v>
      </c>
      <c r="BK422" t="s">
        <v>5734</v>
      </c>
      <c r="BL422">
        <v>0</v>
      </c>
      <c r="BM422">
        <v>0</v>
      </c>
      <c r="BN422">
        <v>0.13719899999999999</v>
      </c>
      <c r="BO422" t="s">
        <v>5734</v>
      </c>
      <c r="BP422" t="s">
        <v>5734</v>
      </c>
      <c r="BQ422" t="s">
        <v>5734</v>
      </c>
      <c r="BR422" t="s">
        <v>5734</v>
      </c>
      <c r="BS422" t="s">
        <v>5734</v>
      </c>
      <c r="BT422" t="s">
        <v>5734</v>
      </c>
      <c r="BU422" t="s">
        <v>5734</v>
      </c>
      <c r="BV422" t="s">
        <v>5734</v>
      </c>
      <c r="BW422" t="s">
        <v>5734</v>
      </c>
      <c r="BX422" t="s">
        <v>5734</v>
      </c>
      <c r="BY422" t="s">
        <v>5734</v>
      </c>
      <c r="BZ422" t="s">
        <v>5734</v>
      </c>
      <c r="CA422" t="s">
        <v>5734</v>
      </c>
    </row>
    <row r="423" spans="1:79">
      <c r="A423" t="s">
        <v>403</v>
      </c>
      <c r="E423" t="s">
        <v>2645</v>
      </c>
      <c r="F423" s="4" t="s">
        <v>2645</v>
      </c>
      <c r="G423" t="s">
        <v>403</v>
      </c>
      <c r="H423" t="s">
        <v>6147</v>
      </c>
      <c r="I423">
        <v>2022</v>
      </c>
      <c r="J423">
        <v>566496</v>
      </c>
      <c r="K423">
        <v>0.28918199999999999</v>
      </c>
      <c r="L423">
        <v>0.67</v>
      </c>
      <c r="M423" t="s">
        <v>5732</v>
      </c>
      <c r="N423" t="s">
        <v>5732</v>
      </c>
      <c r="O423" t="s">
        <v>5732</v>
      </c>
      <c r="P423" t="s">
        <v>5732</v>
      </c>
      <c r="Q423" t="s">
        <v>5732</v>
      </c>
      <c r="R423" t="s">
        <v>5732</v>
      </c>
      <c r="S423" t="s">
        <v>5732</v>
      </c>
      <c r="T423" t="s">
        <v>5732</v>
      </c>
      <c r="U423" t="s">
        <v>5732</v>
      </c>
      <c r="V423">
        <v>0</v>
      </c>
      <c r="W423">
        <v>0</v>
      </c>
      <c r="X423">
        <v>0</v>
      </c>
      <c r="Y423" t="s">
        <v>5734</v>
      </c>
      <c r="Z423">
        <v>47.44</v>
      </c>
      <c r="AA423" t="s">
        <v>5743</v>
      </c>
      <c r="AB423" t="s">
        <v>5736</v>
      </c>
      <c r="AC423" t="s">
        <v>5736</v>
      </c>
      <c r="AD423">
        <v>0.28918199999999999</v>
      </c>
      <c r="AE423">
        <v>0.290379</v>
      </c>
      <c r="AF423">
        <v>0.29233999999999999</v>
      </c>
      <c r="AG423">
        <v>0.29514099999999999</v>
      </c>
      <c r="AH423">
        <v>0.29888100000000001</v>
      </c>
      <c r="AI423">
        <v>0.30368000000000001</v>
      </c>
      <c r="AJ423">
        <v>0.30969000000000002</v>
      </c>
      <c r="AK423">
        <v>0.317108</v>
      </c>
      <c r="AL423">
        <v>0.326185</v>
      </c>
      <c r="AM423">
        <v>0</v>
      </c>
      <c r="AN423" t="s">
        <v>5734</v>
      </c>
      <c r="AO423" t="s">
        <v>5737</v>
      </c>
      <c r="AP423" t="s">
        <v>5732</v>
      </c>
      <c r="AQ423">
        <v>0.754</v>
      </c>
      <c r="AR423">
        <v>0.9</v>
      </c>
      <c r="AS423">
        <v>-0.72899999999999998</v>
      </c>
      <c r="AT423">
        <v>0.51</v>
      </c>
      <c r="AU423">
        <v>131178</v>
      </c>
      <c r="AV423">
        <v>69559</v>
      </c>
      <c r="AW423">
        <v>4591429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58</v>
      </c>
      <c r="BF423">
        <v>2.2850000000000001</v>
      </c>
      <c r="BG423">
        <v>1.9890000000000001</v>
      </c>
      <c r="BH423">
        <v>2.855</v>
      </c>
      <c r="BI423">
        <v>1.869</v>
      </c>
      <c r="BJ423" t="s">
        <v>5734</v>
      </c>
      <c r="BK423" t="s">
        <v>5734</v>
      </c>
      <c r="BL423">
        <v>0</v>
      </c>
      <c r="BM423">
        <v>0</v>
      </c>
      <c r="BN423">
        <v>3.1385000000000003E-2</v>
      </c>
      <c r="BO423" t="s">
        <v>8055</v>
      </c>
      <c r="BP423">
        <v>0</v>
      </c>
      <c r="BQ423">
        <v>0</v>
      </c>
      <c r="BR423" t="s">
        <v>5737</v>
      </c>
      <c r="BS423">
        <v>0</v>
      </c>
      <c r="BT423">
        <v>0</v>
      </c>
      <c r="BU423">
        <v>47.44</v>
      </c>
      <c r="BV423" t="s">
        <v>5737</v>
      </c>
      <c r="BW423" t="s">
        <v>5737</v>
      </c>
      <c r="BX423" t="s">
        <v>5754</v>
      </c>
      <c r="BY423" t="s">
        <v>5734</v>
      </c>
      <c r="BZ423">
        <v>0.4</v>
      </c>
      <c r="CA423" t="s">
        <v>5734</v>
      </c>
    </row>
    <row r="424" spans="1:79">
      <c r="A424" t="s">
        <v>839</v>
      </c>
      <c r="E424" t="s">
        <v>2304</v>
      </c>
      <c r="F424" s="4" t="s">
        <v>5012</v>
      </c>
      <c r="G424" t="s">
        <v>6148</v>
      </c>
      <c r="H424" t="s">
        <v>6149</v>
      </c>
      <c r="I424">
        <v>2022</v>
      </c>
      <c r="J424">
        <v>509956</v>
      </c>
      <c r="K424">
        <v>5.6426999999999998E-2</v>
      </c>
      <c r="L424">
        <v>0.88</v>
      </c>
      <c r="M424" t="s">
        <v>5732</v>
      </c>
      <c r="N424" t="s">
        <v>5732</v>
      </c>
      <c r="O424" t="s">
        <v>5732</v>
      </c>
      <c r="P424" t="s">
        <v>5732</v>
      </c>
      <c r="Q424" t="s">
        <v>5732</v>
      </c>
      <c r="R424" t="s">
        <v>5732</v>
      </c>
      <c r="S424" t="s">
        <v>5732</v>
      </c>
      <c r="T424" t="s">
        <v>5732</v>
      </c>
      <c r="U424" t="s">
        <v>5732</v>
      </c>
      <c r="V424">
        <v>0</v>
      </c>
      <c r="W424">
        <v>0</v>
      </c>
      <c r="X424">
        <v>0</v>
      </c>
      <c r="Y424" t="s">
        <v>5734</v>
      </c>
      <c r="Z424">
        <v>49.86</v>
      </c>
      <c r="AA424" t="s">
        <v>5743</v>
      </c>
      <c r="AB424" t="s">
        <v>5736</v>
      </c>
      <c r="AC424" t="s">
        <v>5736</v>
      </c>
      <c r="AD424">
        <v>5.6426999999999998E-2</v>
      </c>
      <c r="AE424">
        <v>5.5412000000000003E-2</v>
      </c>
      <c r="AF424">
        <v>5.4515000000000001E-2</v>
      </c>
      <c r="AG424">
        <v>5.3735999999999999E-2</v>
      </c>
      <c r="AH424">
        <v>5.3075999999999998E-2</v>
      </c>
      <c r="AI424">
        <v>5.2534999999999998E-2</v>
      </c>
      <c r="AJ424">
        <v>5.2115000000000002E-2</v>
      </c>
      <c r="AK424">
        <v>5.1819999999999998E-2</v>
      </c>
      <c r="AL424">
        <v>5.1655E-2</v>
      </c>
      <c r="AM424">
        <v>0</v>
      </c>
      <c r="AN424" t="s">
        <v>5734</v>
      </c>
      <c r="AO424" t="s">
        <v>5737</v>
      </c>
      <c r="AP424" t="s">
        <v>5732</v>
      </c>
      <c r="AQ424">
        <v>4.2750000000000004</v>
      </c>
      <c r="AR424">
        <v>1.4730000000000001</v>
      </c>
      <c r="AS424">
        <v>1.9790000000000001</v>
      </c>
      <c r="AT424">
        <v>0.59099999999999997</v>
      </c>
      <c r="AU424">
        <v>58406</v>
      </c>
      <c r="AV424">
        <v>105870</v>
      </c>
      <c r="AW424">
        <v>3562878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44</v>
      </c>
      <c r="BF424">
        <v>2.2599999999999998</v>
      </c>
      <c r="BG424">
        <v>2.161</v>
      </c>
      <c r="BH424">
        <v>2.5169999999999999</v>
      </c>
      <c r="BI424">
        <v>1.8420000000000001</v>
      </c>
      <c r="BJ424" t="s">
        <v>5734</v>
      </c>
      <c r="BK424" t="s">
        <v>5734</v>
      </c>
      <c r="BL424">
        <v>0</v>
      </c>
      <c r="BM424">
        <v>0</v>
      </c>
      <c r="BN424">
        <v>1.169635</v>
      </c>
      <c r="BO424" t="s">
        <v>8055</v>
      </c>
      <c r="BP424">
        <v>0</v>
      </c>
      <c r="BQ424">
        <v>0</v>
      </c>
      <c r="BR424" t="s">
        <v>5737</v>
      </c>
      <c r="BS424">
        <v>0</v>
      </c>
      <c r="BT424">
        <v>0</v>
      </c>
      <c r="BU424">
        <v>49.86</v>
      </c>
      <c r="BV424" t="s">
        <v>5737</v>
      </c>
      <c r="BW424" t="s">
        <v>5737</v>
      </c>
      <c r="BX424" t="s">
        <v>5737</v>
      </c>
      <c r="BY424" t="s">
        <v>5734</v>
      </c>
      <c r="BZ424">
        <v>0.28570000000000001</v>
      </c>
      <c r="CA424" t="s">
        <v>5734</v>
      </c>
    </row>
    <row r="425" spans="1:79">
      <c r="A425" t="s">
        <v>1791</v>
      </c>
      <c r="E425" t="s">
        <v>3170</v>
      </c>
      <c r="F425" s="4" t="s">
        <v>3170</v>
      </c>
      <c r="G425" t="s">
        <v>1791</v>
      </c>
      <c r="H425" t="s">
        <v>6150</v>
      </c>
      <c r="I425">
        <v>2022</v>
      </c>
      <c r="J425">
        <v>608537</v>
      </c>
      <c r="K425">
        <v>4.2224999999999999E-2</v>
      </c>
      <c r="L425">
        <v>0.57999999999999996</v>
      </c>
      <c r="M425" t="s">
        <v>5732</v>
      </c>
      <c r="N425" t="s">
        <v>5732</v>
      </c>
      <c r="O425" t="s">
        <v>5732</v>
      </c>
      <c r="P425" t="s">
        <v>5732</v>
      </c>
      <c r="Q425" t="s">
        <v>5732</v>
      </c>
      <c r="R425" t="s">
        <v>5732</v>
      </c>
      <c r="S425" t="s">
        <v>5732</v>
      </c>
      <c r="T425" t="s">
        <v>5732</v>
      </c>
      <c r="U425" t="s">
        <v>5732</v>
      </c>
      <c r="V425">
        <v>0</v>
      </c>
      <c r="W425">
        <v>0</v>
      </c>
      <c r="X425">
        <v>0</v>
      </c>
      <c r="Y425" t="s">
        <v>5734</v>
      </c>
      <c r="Z425">
        <v>33.56</v>
      </c>
      <c r="AA425" t="s">
        <v>5746</v>
      </c>
      <c r="AB425" t="s">
        <v>5736</v>
      </c>
      <c r="AC425" t="s">
        <v>5736</v>
      </c>
      <c r="AD425">
        <v>4.2224999999999999E-2</v>
      </c>
      <c r="AE425">
        <v>4.1852E-2</v>
      </c>
      <c r="AF425">
        <v>4.1591000000000003E-2</v>
      </c>
      <c r="AG425">
        <v>4.1450000000000001E-2</v>
      </c>
      <c r="AH425">
        <v>4.1437000000000002E-2</v>
      </c>
      <c r="AI425">
        <v>4.1564999999999998E-2</v>
      </c>
      <c r="AJ425">
        <v>4.1849999999999998E-2</v>
      </c>
      <c r="AK425">
        <v>4.2311000000000001E-2</v>
      </c>
      <c r="AL425">
        <v>4.2977000000000001E-2</v>
      </c>
      <c r="AM425">
        <v>0</v>
      </c>
      <c r="AN425" t="s">
        <v>5734</v>
      </c>
      <c r="AO425" t="s">
        <v>5737</v>
      </c>
      <c r="AP425" t="s">
        <v>5732</v>
      </c>
      <c r="AQ425">
        <v>-0.505</v>
      </c>
      <c r="AR425">
        <v>0</v>
      </c>
      <c r="AS425">
        <v>0</v>
      </c>
      <c r="AT425">
        <v>1.091</v>
      </c>
      <c r="AU425">
        <v>740</v>
      </c>
      <c r="AV425">
        <v>1309</v>
      </c>
      <c r="AW425">
        <v>72404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58</v>
      </c>
      <c r="BF425">
        <v>1.74</v>
      </c>
      <c r="BG425">
        <v>1.6950000000000001</v>
      </c>
      <c r="BH425">
        <v>2.9369999999999998</v>
      </c>
      <c r="BI425">
        <v>1.954</v>
      </c>
      <c r="BJ425" t="s">
        <v>5734</v>
      </c>
      <c r="BK425" t="s">
        <v>5734</v>
      </c>
      <c r="BL425">
        <v>0</v>
      </c>
      <c r="BM425">
        <v>0</v>
      </c>
      <c r="BN425">
        <v>5.0932999999999999E-2</v>
      </c>
      <c r="BO425" t="s">
        <v>8055</v>
      </c>
      <c r="BP425">
        <v>0</v>
      </c>
      <c r="BQ425">
        <v>0</v>
      </c>
      <c r="BR425" t="s">
        <v>5737</v>
      </c>
      <c r="BS425">
        <v>0</v>
      </c>
      <c r="BT425">
        <v>0</v>
      </c>
      <c r="BU425">
        <v>33.56</v>
      </c>
      <c r="BV425" t="s">
        <v>5737</v>
      </c>
      <c r="BW425" t="s">
        <v>5737</v>
      </c>
      <c r="BX425" t="s">
        <v>5754</v>
      </c>
      <c r="BY425" t="s">
        <v>5734</v>
      </c>
      <c r="BZ425">
        <v>0.42859999999999998</v>
      </c>
      <c r="CA425" t="s">
        <v>5734</v>
      </c>
    </row>
    <row r="426" spans="1:79">
      <c r="A426" t="s">
        <v>311</v>
      </c>
      <c r="E426" t="s">
        <v>2646</v>
      </c>
      <c r="F426" s="4" t="s">
        <v>2646</v>
      </c>
      <c r="G426" t="s">
        <v>311</v>
      </c>
      <c r="H426" t="s">
        <v>6151</v>
      </c>
      <c r="I426">
        <v>2022</v>
      </c>
      <c r="J426">
        <v>502085</v>
      </c>
      <c r="K426">
        <v>8.6859999999999993E-3</v>
      </c>
      <c r="L426">
        <v>0.95</v>
      </c>
      <c r="M426" t="s">
        <v>5732</v>
      </c>
      <c r="N426" t="s">
        <v>5732</v>
      </c>
      <c r="O426" t="s">
        <v>5732</v>
      </c>
      <c r="P426" t="s">
        <v>5732</v>
      </c>
      <c r="Q426" t="s">
        <v>5732</v>
      </c>
      <c r="R426" t="s">
        <v>5732</v>
      </c>
      <c r="S426" t="s">
        <v>5732</v>
      </c>
      <c r="T426" t="s">
        <v>5732</v>
      </c>
      <c r="U426" t="s">
        <v>5732</v>
      </c>
      <c r="V426">
        <v>0</v>
      </c>
      <c r="W426">
        <v>0</v>
      </c>
      <c r="X426">
        <v>0</v>
      </c>
      <c r="Y426" t="s">
        <v>5734</v>
      </c>
      <c r="Z426">
        <v>41.89</v>
      </c>
      <c r="AA426" t="s">
        <v>5746</v>
      </c>
      <c r="AB426" t="s">
        <v>5736</v>
      </c>
      <c r="AC426" t="s">
        <v>5736</v>
      </c>
      <c r="AD426">
        <v>8.6859999999999993E-3</v>
      </c>
      <c r="AE426">
        <v>9.1280000000000007E-3</v>
      </c>
      <c r="AF426">
        <v>9.6299999999999997E-3</v>
      </c>
      <c r="AG426">
        <v>1.0201999999999999E-2</v>
      </c>
      <c r="AH426">
        <v>1.0853E-2</v>
      </c>
      <c r="AI426">
        <v>1.1597E-2</v>
      </c>
      <c r="AJ426">
        <v>1.2451E-2</v>
      </c>
      <c r="AK426">
        <v>1.3433E-2</v>
      </c>
      <c r="AL426">
        <v>1.4572E-2</v>
      </c>
      <c r="AM426">
        <v>0</v>
      </c>
      <c r="AN426" t="s">
        <v>5734</v>
      </c>
      <c r="AO426" t="s">
        <v>5737</v>
      </c>
      <c r="AP426" t="s">
        <v>5732</v>
      </c>
      <c r="AQ426">
        <v>2.7120000000000002</v>
      </c>
      <c r="AR426">
        <v>1.25</v>
      </c>
      <c r="AS426">
        <v>0</v>
      </c>
      <c r="AT426">
        <v>1.19</v>
      </c>
      <c r="AU426">
        <v>22405</v>
      </c>
      <c r="AV426">
        <v>7706</v>
      </c>
      <c r="AW426">
        <v>24413084.587979998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59</v>
      </c>
      <c r="BF426">
        <v>1.677</v>
      </c>
      <c r="BG426">
        <v>1.849</v>
      </c>
      <c r="BH426">
        <v>2.5950000000000002</v>
      </c>
      <c r="BI426">
        <v>1.917</v>
      </c>
      <c r="BJ426" t="s">
        <v>5734</v>
      </c>
      <c r="BK426" t="s">
        <v>5734</v>
      </c>
      <c r="BL426">
        <v>0</v>
      </c>
      <c r="BM426">
        <v>0</v>
      </c>
      <c r="BN426">
        <v>3.3569000000000002E-2</v>
      </c>
      <c r="BO426" t="s">
        <v>8057</v>
      </c>
      <c r="BP426">
        <v>0</v>
      </c>
      <c r="BQ426">
        <v>0</v>
      </c>
      <c r="BR426" t="s">
        <v>5737</v>
      </c>
      <c r="BS426">
        <v>0</v>
      </c>
      <c r="BT426">
        <v>0</v>
      </c>
      <c r="BU426">
        <v>41.89</v>
      </c>
      <c r="BV426" t="s">
        <v>5737</v>
      </c>
      <c r="BW426" t="s">
        <v>5737</v>
      </c>
      <c r="BX426" t="s">
        <v>5737</v>
      </c>
      <c r="BY426" t="s">
        <v>5734</v>
      </c>
      <c r="BZ426">
        <v>0.23080000000000001</v>
      </c>
      <c r="CA426" t="s">
        <v>5734</v>
      </c>
    </row>
    <row r="427" spans="1:79">
      <c r="A427" t="s">
        <v>980</v>
      </c>
      <c r="E427" t="s">
        <v>3171</v>
      </c>
      <c r="F427" s="4" t="s">
        <v>5262</v>
      </c>
      <c r="G427" t="s">
        <v>980</v>
      </c>
      <c r="H427" t="s">
        <v>6152</v>
      </c>
      <c r="I427">
        <v>2022</v>
      </c>
      <c r="J427">
        <v>510589</v>
      </c>
      <c r="K427">
        <v>1.1112230000000001</v>
      </c>
      <c r="L427" t="s">
        <v>5736</v>
      </c>
      <c r="M427" t="s">
        <v>5752</v>
      </c>
      <c r="N427" t="s">
        <v>5732</v>
      </c>
      <c r="O427" t="s">
        <v>5732</v>
      </c>
      <c r="P427" t="s">
        <v>5732</v>
      </c>
      <c r="Q427" t="s">
        <v>5732</v>
      </c>
      <c r="R427" t="s">
        <v>5732</v>
      </c>
      <c r="S427" t="s">
        <v>5732</v>
      </c>
      <c r="T427" t="s">
        <v>5732</v>
      </c>
      <c r="U427" t="s">
        <v>5732</v>
      </c>
      <c r="V427">
        <v>0</v>
      </c>
      <c r="W427">
        <v>0.7681</v>
      </c>
      <c r="X427">
        <v>0</v>
      </c>
      <c r="Y427" t="s">
        <v>5734</v>
      </c>
      <c r="Z427">
        <v>29.67</v>
      </c>
      <c r="AA427" t="s">
        <v>5746</v>
      </c>
      <c r="AB427" t="s">
        <v>5736</v>
      </c>
      <c r="AC427" t="s">
        <v>5736</v>
      </c>
      <c r="AD427">
        <v>1.1112230000000001</v>
      </c>
      <c r="AE427">
        <v>1.186731</v>
      </c>
      <c r="AF427">
        <v>1.271787</v>
      </c>
      <c r="AG427">
        <v>1.3683050000000001</v>
      </c>
      <c r="AH427">
        <v>1.478748</v>
      </c>
      <c r="AI427">
        <v>1.606339</v>
      </c>
      <c r="AJ427">
        <v>1.755377</v>
      </c>
      <c r="AK427">
        <v>1.931729</v>
      </c>
      <c r="AL427">
        <v>2.1436160000000002</v>
      </c>
      <c r="AM427">
        <v>0</v>
      </c>
      <c r="AN427" t="s">
        <v>5734</v>
      </c>
      <c r="AO427" t="s">
        <v>5737</v>
      </c>
      <c r="AP427" t="s">
        <v>5732</v>
      </c>
      <c r="AQ427">
        <v>-3.21</v>
      </c>
      <c r="AR427">
        <v>1</v>
      </c>
      <c r="AS427">
        <v>-1</v>
      </c>
      <c r="AT427">
        <v>2.8690000000000002</v>
      </c>
      <c r="AU427">
        <v>57895024.859999999</v>
      </c>
      <c r="AV427">
        <v>4809975.1399999997</v>
      </c>
      <c r="AW427">
        <v>54068058</v>
      </c>
      <c r="AX427">
        <v>0.1857</v>
      </c>
      <c r="AY427">
        <v>0.77900000000000003</v>
      </c>
      <c r="AZ427">
        <v>0</v>
      </c>
      <c r="BA427">
        <v>0.76900000000000002</v>
      </c>
      <c r="BB427">
        <v>0</v>
      </c>
      <c r="BC427">
        <v>0.186</v>
      </c>
      <c r="BD427">
        <v>0</v>
      </c>
      <c r="BE427">
        <v>25</v>
      </c>
      <c r="BF427">
        <v>1.9430000000000001</v>
      </c>
      <c r="BG427">
        <v>1.821</v>
      </c>
      <c r="BH427">
        <v>1.768</v>
      </c>
      <c r="BI427">
        <v>1.9550000000000001</v>
      </c>
      <c r="BJ427" t="s">
        <v>5734</v>
      </c>
      <c r="BK427" t="s">
        <v>5734</v>
      </c>
      <c r="BL427">
        <v>0.76900000000000002</v>
      </c>
      <c r="BM427">
        <v>0.01</v>
      </c>
      <c r="BN427">
        <v>1.677967</v>
      </c>
      <c r="BO427" t="s">
        <v>8057</v>
      </c>
      <c r="BP427">
        <v>0</v>
      </c>
      <c r="BQ427">
        <v>0</v>
      </c>
      <c r="BR427" t="s">
        <v>5754</v>
      </c>
      <c r="BS427">
        <v>0.7681</v>
      </c>
      <c r="BT427">
        <v>0.1857</v>
      </c>
      <c r="BU427">
        <v>29.67</v>
      </c>
      <c r="BV427" t="s">
        <v>5737</v>
      </c>
      <c r="BW427" t="s">
        <v>5737</v>
      </c>
      <c r="BX427" t="s">
        <v>5737</v>
      </c>
      <c r="BY427" t="s">
        <v>5734</v>
      </c>
      <c r="BZ427" t="s">
        <v>5734</v>
      </c>
      <c r="CA427">
        <v>7.1922E-2</v>
      </c>
    </row>
    <row r="428" spans="1:79">
      <c r="A428" t="s">
        <v>981</v>
      </c>
      <c r="E428" t="s">
        <v>3172</v>
      </c>
      <c r="F428" s="4" t="s">
        <v>3172</v>
      </c>
      <c r="G428" t="s">
        <v>981</v>
      </c>
      <c r="H428" t="s">
        <v>6153</v>
      </c>
      <c r="I428">
        <v>2022</v>
      </c>
      <c r="J428">
        <v>510593</v>
      </c>
      <c r="K428">
        <v>5.7031999999999999E-2</v>
      </c>
      <c r="L428">
        <v>0.95</v>
      </c>
      <c r="M428" t="s">
        <v>5732</v>
      </c>
      <c r="N428" t="s">
        <v>5732</v>
      </c>
      <c r="O428" t="s">
        <v>5732</v>
      </c>
      <c r="P428" t="s">
        <v>5732</v>
      </c>
      <c r="Q428" t="s">
        <v>5732</v>
      </c>
      <c r="R428" t="s">
        <v>5732</v>
      </c>
      <c r="S428" t="s">
        <v>5732</v>
      </c>
      <c r="T428" t="s">
        <v>5732</v>
      </c>
      <c r="U428" t="s">
        <v>5732</v>
      </c>
      <c r="V428">
        <v>0</v>
      </c>
      <c r="W428">
        <v>0</v>
      </c>
      <c r="X428">
        <v>0</v>
      </c>
      <c r="Y428" t="s">
        <v>5734</v>
      </c>
      <c r="Z428">
        <v>56.64</v>
      </c>
      <c r="AA428" t="s">
        <v>5748</v>
      </c>
      <c r="AB428" t="s">
        <v>5736</v>
      </c>
      <c r="AC428" t="s">
        <v>5736</v>
      </c>
      <c r="AD428">
        <v>5.7031999999999999E-2</v>
      </c>
      <c r="AE428">
        <v>5.8297000000000002E-2</v>
      </c>
      <c r="AF428">
        <v>5.9670000000000001E-2</v>
      </c>
      <c r="AG428">
        <v>6.1157000000000003E-2</v>
      </c>
      <c r="AH428">
        <v>6.2768000000000004E-2</v>
      </c>
      <c r="AI428">
        <v>6.4512E-2</v>
      </c>
      <c r="AJ428">
        <v>6.6400000000000001E-2</v>
      </c>
      <c r="AK428">
        <v>6.8444000000000005E-2</v>
      </c>
      <c r="AL428">
        <v>7.0659E-2</v>
      </c>
      <c r="AM428">
        <v>0</v>
      </c>
      <c r="AN428" t="s">
        <v>5734</v>
      </c>
      <c r="AO428" t="s">
        <v>5737</v>
      </c>
      <c r="AP428" t="s">
        <v>5732</v>
      </c>
      <c r="AQ428">
        <v>4.3650000000000002</v>
      </c>
      <c r="AR428">
        <v>0</v>
      </c>
      <c r="AS428">
        <v>0</v>
      </c>
      <c r="AT428">
        <v>-0.47199999999999998</v>
      </c>
      <c r="AU428">
        <v>50265</v>
      </c>
      <c r="AV428">
        <v>11940</v>
      </c>
      <c r="AW428">
        <v>2251205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87</v>
      </c>
      <c r="BF428">
        <v>2.2639999999999998</v>
      </c>
      <c r="BG428">
        <v>2.5259999999999998</v>
      </c>
      <c r="BH428">
        <v>2.5960000000000001</v>
      </c>
      <c r="BI428">
        <v>2.5710000000000002</v>
      </c>
      <c r="BJ428" t="s">
        <v>8034</v>
      </c>
      <c r="BK428" t="s">
        <v>8035</v>
      </c>
      <c r="BL428">
        <v>0</v>
      </c>
      <c r="BM428">
        <v>0</v>
      </c>
      <c r="BN428">
        <v>8.0209000000000003E-2</v>
      </c>
      <c r="BO428" t="s">
        <v>8055</v>
      </c>
      <c r="BP428">
        <v>0</v>
      </c>
      <c r="BQ428">
        <v>0</v>
      </c>
      <c r="BR428" t="s">
        <v>5737</v>
      </c>
      <c r="BS428">
        <v>0</v>
      </c>
      <c r="BT428">
        <v>0</v>
      </c>
      <c r="BU428">
        <v>56.64</v>
      </c>
      <c r="BV428" t="s">
        <v>5737</v>
      </c>
      <c r="BW428" t="s">
        <v>5737</v>
      </c>
      <c r="BX428" t="s">
        <v>5737</v>
      </c>
      <c r="BY428" t="s">
        <v>5734</v>
      </c>
      <c r="BZ428" t="s">
        <v>5734</v>
      </c>
      <c r="CA428">
        <v>1.1403E-2</v>
      </c>
    </row>
    <row r="429" spans="1:79">
      <c r="A429" t="s">
        <v>3844</v>
      </c>
      <c r="E429" t="s">
        <v>4498</v>
      </c>
      <c r="F429" s="4" t="s">
        <v>5428</v>
      </c>
      <c r="G429" t="s">
        <v>3844</v>
      </c>
      <c r="H429" t="s">
        <v>6154</v>
      </c>
      <c r="I429">
        <v>2022</v>
      </c>
      <c r="J429">
        <v>510595</v>
      </c>
      <c r="K429">
        <v>2.5741E-2</v>
      </c>
      <c r="L429" t="s">
        <v>5736</v>
      </c>
      <c r="M429" t="s">
        <v>5732</v>
      </c>
      <c r="N429" t="s">
        <v>5732</v>
      </c>
      <c r="O429" t="s">
        <v>5732</v>
      </c>
      <c r="P429" t="s">
        <v>5732</v>
      </c>
      <c r="Q429" t="s">
        <v>5732</v>
      </c>
      <c r="R429" t="s">
        <v>5732</v>
      </c>
      <c r="S429" t="s">
        <v>5732</v>
      </c>
      <c r="T429" t="s">
        <v>5732</v>
      </c>
      <c r="U429" t="s">
        <v>5732</v>
      </c>
      <c r="V429">
        <v>0</v>
      </c>
      <c r="W429">
        <v>0</v>
      </c>
      <c r="X429">
        <v>0</v>
      </c>
      <c r="Y429" t="s">
        <v>5734</v>
      </c>
      <c r="Z429">
        <v>29.52</v>
      </c>
      <c r="AA429" t="s">
        <v>5741</v>
      </c>
      <c r="AB429" t="s">
        <v>5736</v>
      </c>
      <c r="AC429" t="s">
        <v>5736</v>
      </c>
      <c r="AD429">
        <v>2.5741E-2</v>
      </c>
      <c r="AE429">
        <v>2.5420999999999999E-2</v>
      </c>
      <c r="AF429">
        <v>2.5170999999999999E-2</v>
      </c>
      <c r="AG429">
        <v>2.4992E-2</v>
      </c>
      <c r="AH429">
        <v>2.4889999999999999E-2</v>
      </c>
      <c r="AI429">
        <v>2.4871999999999998E-2</v>
      </c>
      <c r="AJ429">
        <v>2.4945999999999999E-2</v>
      </c>
      <c r="AK429">
        <v>2.5122999999999999E-2</v>
      </c>
      <c r="AL429">
        <v>2.5418E-2</v>
      </c>
      <c r="AM429">
        <v>0</v>
      </c>
      <c r="AN429" t="s">
        <v>5734</v>
      </c>
      <c r="AO429" t="s">
        <v>5737</v>
      </c>
      <c r="AP429" t="s">
        <v>5732</v>
      </c>
      <c r="AQ429">
        <v>0.53900000000000003</v>
      </c>
      <c r="AR429">
        <v>0.105</v>
      </c>
      <c r="AS429">
        <v>0</v>
      </c>
      <c r="AT429">
        <v>0</v>
      </c>
      <c r="AU429">
        <v>692.18234700000005</v>
      </c>
      <c r="AV429">
        <v>1774.857653</v>
      </c>
      <c r="AW429">
        <v>1742263.5301689999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39</v>
      </c>
      <c r="BF429">
        <v>1.4630000000000001</v>
      </c>
      <c r="BG429">
        <v>1.704</v>
      </c>
      <c r="BH429">
        <v>1.772</v>
      </c>
      <c r="BI429">
        <v>1.94</v>
      </c>
      <c r="BJ429" t="s">
        <v>5734</v>
      </c>
      <c r="BK429" t="s">
        <v>5734</v>
      </c>
      <c r="BL429">
        <v>0</v>
      </c>
      <c r="BM429">
        <v>0</v>
      </c>
      <c r="BN429">
        <v>5.156E-3</v>
      </c>
      <c r="BO429" t="s">
        <v>8057</v>
      </c>
      <c r="BP429">
        <v>0</v>
      </c>
      <c r="BQ429">
        <v>0</v>
      </c>
      <c r="BR429" t="s">
        <v>5737</v>
      </c>
      <c r="BS429">
        <v>0</v>
      </c>
      <c r="BT429">
        <v>0</v>
      </c>
      <c r="BU429">
        <v>29.52</v>
      </c>
      <c r="BV429" t="s">
        <v>5737</v>
      </c>
      <c r="BW429" t="s">
        <v>5737</v>
      </c>
      <c r="BX429" t="s">
        <v>5754</v>
      </c>
      <c r="BY429" t="s">
        <v>5734</v>
      </c>
      <c r="BZ429" t="s">
        <v>5734</v>
      </c>
      <c r="CA429" t="s">
        <v>5734</v>
      </c>
    </row>
    <row r="430" spans="1:79">
      <c r="A430" t="s">
        <v>982</v>
      </c>
      <c r="E430" t="s">
        <v>3173</v>
      </c>
      <c r="F430" s="4" t="s">
        <v>5419</v>
      </c>
      <c r="G430" t="s">
        <v>982</v>
      </c>
      <c r="H430" t="s">
        <v>7732</v>
      </c>
      <c r="I430">
        <v>2022</v>
      </c>
      <c r="J430">
        <v>510596</v>
      </c>
      <c r="K430">
        <v>1.41337</v>
      </c>
      <c r="L430">
        <v>0.65</v>
      </c>
      <c r="M430" t="s">
        <v>5752</v>
      </c>
      <c r="N430" t="s">
        <v>5732</v>
      </c>
      <c r="O430" t="s">
        <v>5732</v>
      </c>
      <c r="P430" t="s">
        <v>5732</v>
      </c>
      <c r="Q430" t="s">
        <v>5732</v>
      </c>
      <c r="R430" t="s">
        <v>5732</v>
      </c>
      <c r="S430" t="s">
        <v>5732</v>
      </c>
      <c r="T430" t="s">
        <v>5732</v>
      </c>
      <c r="U430" t="s">
        <v>5732</v>
      </c>
      <c r="V430">
        <v>0</v>
      </c>
      <c r="W430">
        <v>0.42259999999999998</v>
      </c>
      <c r="X430">
        <v>0</v>
      </c>
      <c r="Y430" t="s">
        <v>5734</v>
      </c>
      <c r="Z430">
        <v>30.06</v>
      </c>
      <c r="AA430" t="s">
        <v>5746</v>
      </c>
      <c r="AB430" t="s">
        <v>5736</v>
      </c>
      <c r="AC430" t="s">
        <v>5736</v>
      </c>
      <c r="AD430">
        <v>1.41337</v>
      </c>
      <c r="AE430">
        <v>1.509409</v>
      </c>
      <c r="AF430">
        <v>1.6175919999999999</v>
      </c>
      <c r="AG430">
        <v>1.740354</v>
      </c>
      <c r="AH430">
        <v>1.880827</v>
      </c>
      <c r="AI430">
        <v>2.0431110000000001</v>
      </c>
      <c r="AJ430">
        <v>2.232672</v>
      </c>
      <c r="AK430">
        <v>2.4569749999999999</v>
      </c>
      <c r="AL430">
        <v>2.7264750000000002</v>
      </c>
      <c r="AM430">
        <v>0</v>
      </c>
      <c r="AN430" t="s">
        <v>5734</v>
      </c>
      <c r="AO430" t="s">
        <v>5737</v>
      </c>
      <c r="AP430" t="s">
        <v>5732</v>
      </c>
      <c r="AQ430">
        <v>-3.8620000000000001</v>
      </c>
      <c r="AR430">
        <v>2.6110000000000002</v>
      </c>
      <c r="AS430">
        <v>0</v>
      </c>
      <c r="AT430">
        <v>1.8759999999999999</v>
      </c>
      <c r="AU430">
        <v>19610000</v>
      </c>
      <c r="AV430">
        <v>40</v>
      </c>
      <c r="AW430">
        <v>13005741</v>
      </c>
      <c r="AX430">
        <v>0.26590000000000003</v>
      </c>
      <c r="AY430">
        <v>0.47299999999999998</v>
      </c>
      <c r="AZ430">
        <v>0</v>
      </c>
      <c r="BA430">
        <v>0.42299999999999999</v>
      </c>
      <c r="BB430">
        <v>0</v>
      </c>
      <c r="BC430">
        <v>0.26600000000000001</v>
      </c>
      <c r="BD430">
        <v>0</v>
      </c>
      <c r="BE430">
        <v>23</v>
      </c>
      <c r="BF430">
        <v>2.0129999999999999</v>
      </c>
      <c r="BG430">
        <v>1.7769999999999999</v>
      </c>
      <c r="BH430">
        <v>1.5620000000000001</v>
      </c>
      <c r="BI430">
        <v>2.169</v>
      </c>
      <c r="BJ430" t="s">
        <v>5734</v>
      </c>
      <c r="BK430" t="s">
        <v>5734</v>
      </c>
      <c r="BL430">
        <v>0.42299999999999999</v>
      </c>
      <c r="BM430">
        <v>0.05</v>
      </c>
      <c r="BN430">
        <v>0.39829500000000001</v>
      </c>
      <c r="BO430" t="s">
        <v>8057</v>
      </c>
      <c r="BP430">
        <v>0</v>
      </c>
      <c r="BQ430">
        <v>0</v>
      </c>
      <c r="BR430" t="s">
        <v>5754</v>
      </c>
      <c r="BS430">
        <v>0.42259999999999998</v>
      </c>
      <c r="BT430">
        <v>0.26590000000000003</v>
      </c>
      <c r="BU430">
        <v>30.06</v>
      </c>
      <c r="BV430" t="s">
        <v>5737</v>
      </c>
      <c r="BW430" t="s">
        <v>5737</v>
      </c>
      <c r="BX430" t="s">
        <v>5754</v>
      </c>
      <c r="BY430" t="s">
        <v>5734</v>
      </c>
      <c r="BZ430" t="s">
        <v>5734</v>
      </c>
      <c r="CA430" t="s">
        <v>5734</v>
      </c>
    </row>
    <row r="431" spans="1:79">
      <c r="A431" t="s">
        <v>404</v>
      </c>
      <c r="E431" t="s">
        <v>2647</v>
      </c>
      <c r="F431" s="4" t="s">
        <v>2647</v>
      </c>
      <c r="G431" t="s">
        <v>404</v>
      </c>
      <c r="H431" t="s">
        <v>6155</v>
      </c>
      <c r="I431">
        <v>2022</v>
      </c>
      <c r="J431">
        <v>29488</v>
      </c>
      <c r="K431">
        <v>0.160663</v>
      </c>
      <c r="L431">
        <v>0.94</v>
      </c>
      <c r="M431" t="s">
        <v>5732</v>
      </c>
      <c r="N431" t="s">
        <v>5732</v>
      </c>
      <c r="O431" t="s">
        <v>5732</v>
      </c>
      <c r="P431" t="s">
        <v>5732</v>
      </c>
      <c r="Q431" t="s">
        <v>5732</v>
      </c>
      <c r="R431" t="s">
        <v>5732</v>
      </c>
      <c r="S431" t="s">
        <v>5732</v>
      </c>
      <c r="T431" t="s">
        <v>5732</v>
      </c>
      <c r="U431" t="s">
        <v>5732</v>
      </c>
      <c r="V431">
        <v>0</v>
      </c>
      <c r="W431">
        <v>0</v>
      </c>
      <c r="X431">
        <v>0</v>
      </c>
      <c r="Y431" t="s">
        <v>5734</v>
      </c>
      <c r="Z431">
        <v>52.75</v>
      </c>
      <c r="AA431" t="s">
        <v>5748</v>
      </c>
      <c r="AB431" t="s">
        <v>5736</v>
      </c>
      <c r="AC431" t="s">
        <v>5736</v>
      </c>
      <c r="AD431">
        <v>0.160663</v>
      </c>
      <c r="AE431">
        <v>0.16536200000000001</v>
      </c>
      <c r="AF431">
        <v>0.17037099999999999</v>
      </c>
      <c r="AG431">
        <v>0.17571600000000001</v>
      </c>
      <c r="AH431">
        <v>0.181425</v>
      </c>
      <c r="AI431">
        <v>0.187531</v>
      </c>
      <c r="AJ431">
        <v>0.19406799999999999</v>
      </c>
      <c r="AK431">
        <v>0.20107800000000001</v>
      </c>
      <c r="AL431">
        <v>0.20860699999999999</v>
      </c>
      <c r="AM431">
        <v>0</v>
      </c>
      <c r="AN431" t="s">
        <v>5734</v>
      </c>
      <c r="AO431" t="s">
        <v>5737</v>
      </c>
      <c r="AP431" t="s">
        <v>5732</v>
      </c>
      <c r="AQ431">
        <v>2.5619999999999998</v>
      </c>
      <c r="AR431">
        <v>-1.9419999999999999</v>
      </c>
      <c r="AS431">
        <v>-0.3</v>
      </c>
      <c r="AT431">
        <v>1.0069999999999999</v>
      </c>
      <c r="AU431">
        <v>90076</v>
      </c>
      <c r="AV431">
        <v>7672</v>
      </c>
      <c r="AW431">
        <v>2375990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64</v>
      </c>
      <c r="BF431">
        <v>2.363</v>
      </c>
      <c r="BG431">
        <v>2.2490000000000001</v>
      </c>
      <c r="BH431">
        <v>3.0470000000000002</v>
      </c>
      <c r="BI431">
        <v>2.2109999999999999</v>
      </c>
      <c r="BJ431" t="s">
        <v>8034</v>
      </c>
      <c r="BK431" t="s">
        <v>8037</v>
      </c>
      <c r="BL431">
        <v>0</v>
      </c>
      <c r="BM431">
        <v>0</v>
      </c>
      <c r="BN431">
        <v>0.21823400000000001</v>
      </c>
      <c r="BO431" t="s">
        <v>8055</v>
      </c>
      <c r="BP431">
        <v>0</v>
      </c>
      <c r="BQ431">
        <v>0</v>
      </c>
      <c r="BR431" t="s">
        <v>5737</v>
      </c>
      <c r="BS431">
        <v>0</v>
      </c>
      <c r="BT431">
        <v>0</v>
      </c>
      <c r="BU431">
        <v>52.75</v>
      </c>
      <c r="BV431" t="s">
        <v>5737</v>
      </c>
      <c r="BW431" t="s">
        <v>5737</v>
      </c>
      <c r="BX431" t="s">
        <v>5754</v>
      </c>
      <c r="BY431" t="s">
        <v>5734</v>
      </c>
      <c r="BZ431">
        <v>0.2727</v>
      </c>
      <c r="CA431">
        <v>7.2408E-2</v>
      </c>
    </row>
    <row r="432" spans="1:79">
      <c r="A432" t="s">
        <v>4093</v>
      </c>
      <c r="E432" t="s">
        <v>4259</v>
      </c>
      <c r="F432" s="4" t="s">
        <v>4929</v>
      </c>
      <c r="G432" t="s">
        <v>4093</v>
      </c>
      <c r="H432" t="s">
        <v>6156</v>
      </c>
      <c r="I432">
        <v>2022</v>
      </c>
      <c r="J432">
        <v>534132</v>
      </c>
      <c r="K432">
        <v>0.92981199999999997</v>
      </c>
      <c r="L432">
        <v>0.79</v>
      </c>
      <c r="M432" t="s">
        <v>5732</v>
      </c>
      <c r="N432" t="s">
        <v>5732</v>
      </c>
      <c r="O432" t="s">
        <v>5732</v>
      </c>
      <c r="P432" t="s">
        <v>5732</v>
      </c>
      <c r="Q432" t="s">
        <v>5732</v>
      </c>
      <c r="R432" t="s">
        <v>5732</v>
      </c>
      <c r="S432" t="s">
        <v>5732</v>
      </c>
      <c r="T432" t="s">
        <v>5732</v>
      </c>
      <c r="U432" t="s">
        <v>5732</v>
      </c>
      <c r="V432">
        <v>0</v>
      </c>
      <c r="W432">
        <v>0</v>
      </c>
      <c r="X432">
        <v>0</v>
      </c>
      <c r="Y432" t="s">
        <v>5734</v>
      </c>
      <c r="Z432">
        <v>48.13</v>
      </c>
      <c r="AA432" t="s">
        <v>5743</v>
      </c>
      <c r="AB432" t="s">
        <v>5736</v>
      </c>
      <c r="AC432" t="s">
        <v>5736</v>
      </c>
      <c r="AD432">
        <v>0.92981199999999997</v>
      </c>
      <c r="AE432">
        <v>0.91744700000000001</v>
      </c>
      <c r="AF432">
        <v>0.90658300000000003</v>
      </c>
      <c r="AG432">
        <v>0.89722999999999997</v>
      </c>
      <c r="AH432">
        <v>0.88940600000000003</v>
      </c>
      <c r="AI432">
        <v>0.883135</v>
      </c>
      <c r="AJ432">
        <v>0.87845399999999996</v>
      </c>
      <c r="AK432">
        <v>0.87540799999999996</v>
      </c>
      <c r="AL432">
        <v>0.87405699999999997</v>
      </c>
      <c r="AM432">
        <v>0</v>
      </c>
      <c r="AN432" t="s">
        <v>5734</v>
      </c>
      <c r="AO432" t="s">
        <v>5737</v>
      </c>
      <c r="AP432" t="s">
        <v>5732</v>
      </c>
      <c r="AQ432">
        <v>0.61699999999999999</v>
      </c>
      <c r="AR432">
        <v>0</v>
      </c>
      <c r="AS432">
        <v>0</v>
      </c>
      <c r="AT432">
        <v>-0.97499999999999998</v>
      </c>
      <c r="AU432">
        <v>101153</v>
      </c>
      <c r="AV432">
        <v>324162</v>
      </c>
      <c r="AW432">
        <v>3891205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44</v>
      </c>
      <c r="BF432">
        <v>2.0680000000000001</v>
      </c>
      <c r="BG432">
        <v>2.3069999999999999</v>
      </c>
      <c r="BH432">
        <v>2.7959999999999998</v>
      </c>
      <c r="BI432">
        <v>2.7109999999999999</v>
      </c>
      <c r="BJ432" t="s">
        <v>5734</v>
      </c>
      <c r="BK432" t="s">
        <v>5734</v>
      </c>
      <c r="BL432">
        <v>0</v>
      </c>
      <c r="BM432">
        <v>0</v>
      </c>
      <c r="BN432">
        <v>0.42334699999999997</v>
      </c>
      <c r="BO432" t="s">
        <v>5734</v>
      </c>
      <c r="BP432" t="s">
        <v>5734</v>
      </c>
      <c r="BQ432" t="s">
        <v>5734</v>
      </c>
      <c r="BR432" t="s">
        <v>5734</v>
      </c>
      <c r="BS432" t="s">
        <v>5734</v>
      </c>
      <c r="BT432" t="s">
        <v>5734</v>
      </c>
      <c r="BU432" t="s">
        <v>5734</v>
      </c>
      <c r="BV432" t="s">
        <v>5734</v>
      </c>
      <c r="BW432" t="s">
        <v>5734</v>
      </c>
      <c r="BX432" t="s">
        <v>5734</v>
      </c>
      <c r="BY432" t="s">
        <v>5734</v>
      </c>
      <c r="BZ432" t="s">
        <v>5734</v>
      </c>
      <c r="CA432" t="s">
        <v>5734</v>
      </c>
    </row>
    <row r="433" spans="1:79">
      <c r="A433" t="s">
        <v>1396</v>
      </c>
      <c r="B433" s="4"/>
      <c r="C433" s="4"/>
      <c r="D433" s="4"/>
      <c r="E433" t="s">
        <v>1959</v>
      </c>
      <c r="F433" s="4" t="s">
        <v>4794</v>
      </c>
      <c r="G433" t="s">
        <v>1396</v>
      </c>
      <c r="H433" t="s">
        <v>6197</v>
      </c>
      <c r="I433">
        <v>2022</v>
      </c>
      <c r="J433">
        <v>99062</v>
      </c>
      <c r="K433">
        <v>0.67623999999999995</v>
      </c>
      <c r="L433">
        <v>0.96</v>
      </c>
      <c r="M433" t="s">
        <v>5732</v>
      </c>
      <c r="N433" t="s">
        <v>5732</v>
      </c>
      <c r="O433" t="s">
        <v>5732</v>
      </c>
      <c r="P433" t="s">
        <v>5732</v>
      </c>
      <c r="Q433" t="s">
        <v>5732</v>
      </c>
      <c r="R433" t="s">
        <v>5732</v>
      </c>
      <c r="S433" t="s">
        <v>5732</v>
      </c>
      <c r="T433" t="s">
        <v>5732</v>
      </c>
      <c r="U433" t="s">
        <v>5732</v>
      </c>
      <c r="V433">
        <v>0</v>
      </c>
      <c r="W433" t="s">
        <v>5733</v>
      </c>
      <c r="X433">
        <v>0</v>
      </c>
      <c r="Y433" t="s">
        <v>5739</v>
      </c>
      <c r="Z433">
        <v>63.7</v>
      </c>
      <c r="AA433" t="s">
        <v>5735</v>
      </c>
      <c r="AB433" t="s">
        <v>5736</v>
      </c>
      <c r="AC433" t="s">
        <v>5736</v>
      </c>
      <c r="AD433">
        <v>0.67623999999999995</v>
      </c>
      <c r="AE433">
        <v>0.67874199999999996</v>
      </c>
      <c r="AF433">
        <v>0.682423</v>
      </c>
      <c r="AG433">
        <v>0.68732899999999997</v>
      </c>
      <c r="AH433">
        <v>0.69351499999999999</v>
      </c>
      <c r="AI433">
        <v>0.70104500000000003</v>
      </c>
      <c r="AJ433">
        <v>0.70999599999999996</v>
      </c>
      <c r="AK433">
        <v>0.72045599999999999</v>
      </c>
      <c r="AL433">
        <v>0.73252899999999999</v>
      </c>
      <c r="AM433">
        <v>0</v>
      </c>
      <c r="AN433" t="s">
        <v>5734</v>
      </c>
      <c r="AO433" t="s">
        <v>5737</v>
      </c>
      <c r="AP433" t="s">
        <v>5732</v>
      </c>
      <c r="AQ433">
        <v>6.452</v>
      </c>
      <c r="AR433">
        <v>-2</v>
      </c>
      <c r="AS433">
        <v>0</v>
      </c>
      <c r="AT433">
        <v>1.6439999999999999</v>
      </c>
      <c r="AU433">
        <v>1177326</v>
      </c>
      <c r="AV433">
        <v>1126538</v>
      </c>
      <c r="AW433">
        <v>143587755</v>
      </c>
      <c r="AX433" t="s">
        <v>5733</v>
      </c>
      <c r="AY433">
        <v>0.01</v>
      </c>
      <c r="AZ433">
        <v>0</v>
      </c>
      <c r="BA433">
        <v>0</v>
      </c>
      <c r="BB433">
        <v>0</v>
      </c>
      <c r="BC433">
        <v>0</v>
      </c>
      <c r="BD433">
        <v>0.05</v>
      </c>
      <c r="BE433">
        <v>57</v>
      </c>
      <c r="BF433">
        <v>2.7269999999999999</v>
      </c>
      <c r="BG433">
        <v>2.6760000000000002</v>
      </c>
      <c r="BH433">
        <v>2.9630000000000001</v>
      </c>
      <c r="BI433">
        <v>2.7309999999999999</v>
      </c>
      <c r="BJ433" t="s">
        <v>5734</v>
      </c>
      <c r="BK433" t="s">
        <v>5734</v>
      </c>
      <c r="BL433">
        <v>0</v>
      </c>
      <c r="BM433">
        <v>0</v>
      </c>
      <c r="BN433">
        <v>0.51316899999999999</v>
      </c>
      <c r="BO433" t="s">
        <v>8055</v>
      </c>
      <c r="BP433">
        <v>0</v>
      </c>
      <c r="BQ433">
        <v>0.05</v>
      </c>
      <c r="BR433" t="s">
        <v>5737</v>
      </c>
      <c r="BS433" t="s">
        <v>5734</v>
      </c>
      <c r="BT433" t="s">
        <v>5734</v>
      </c>
      <c r="BU433">
        <v>63.7</v>
      </c>
      <c r="BV433" t="s">
        <v>5737</v>
      </c>
      <c r="BW433" t="s">
        <v>5737</v>
      </c>
      <c r="BX433" t="s">
        <v>5737</v>
      </c>
      <c r="BY433">
        <v>2.5000000000000001E-2</v>
      </c>
      <c r="BZ433">
        <v>0.45450000000000002</v>
      </c>
      <c r="CA433">
        <v>0.78760300000000005</v>
      </c>
    </row>
    <row r="434" spans="1:79">
      <c r="A434" t="s">
        <v>388</v>
      </c>
      <c r="E434" t="s">
        <v>4584</v>
      </c>
      <c r="F434" s="4" t="s">
        <v>5541</v>
      </c>
      <c r="G434" t="s">
        <v>388</v>
      </c>
      <c r="H434" t="s">
        <v>7733</v>
      </c>
      <c r="I434">
        <v>2022</v>
      </c>
      <c r="J434">
        <v>21551</v>
      </c>
      <c r="K434">
        <v>5.1289999999999999E-3</v>
      </c>
      <c r="L434">
        <v>0.94</v>
      </c>
      <c r="M434" t="s">
        <v>5732</v>
      </c>
      <c r="N434" t="s">
        <v>5732</v>
      </c>
      <c r="O434" t="s">
        <v>5732</v>
      </c>
      <c r="P434" t="s">
        <v>5732</v>
      </c>
      <c r="Q434" t="s">
        <v>5732</v>
      </c>
      <c r="R434" t="s">
        <v>5732</v>
      </c>
      <c r="S434" t="s">
        <v>5732</v>
      </c>
      <c r="T434" t="s">
        <v>5732</v>
      </c>
      <c r="U434" t="s">
        <v>5732</v>
      </c>
      <c r="V434">
        <v>0</v>
      </c>
      <c r="W434">
        <v>0</v>
      </c>
      <c r="X434">
        <v>0</v>
      </c>
      <c r="Y434" t="s">
        <v>5734</v>
      </c>
      <c r="Z434">
        <v>67.989999999999995</v>
      </c>
      <c r="AA434" t="s">
        <v>5735</v>
      </c>
      <c r="AB434" t="s">
        <v>5736</v>
      </c>
      <c r="AC434" t="s">
        <v>5736</v>
      </c>
      <c r="AD434">
        <v>5.1289999999999999E-3</v>
      </c>
      <c r="AE434">
        <v>5.0460000000000001E-3</v>
      </c>
      <c r="AF434">
        <v>4.9769999999999997E-3</v>
      </c>
      <c r="AG434">
        <v>4.9220000000000002E-3</v>
      </c>
      <c r="AH434">
        <v>4.8820000000000001E-3</v>
      </c>
      <c r="AI434">
        <v>4.8589999999999996E-3</v>
      </c>
      <c r="AJ434">
        <v>4.8529999999999997E-3</v>
      </c>
      <c r="AK434">
        <v>4.8659999999999997E-3</v>
      </c>
      <c r="AL434">
        <v>4.9020000000000001E-3</v>
      </c>
      <c r="AM434">
        <v>0</v>
      </c>
      <c r="AN434" t="s">
        <v>5734</v>
      </c>
      <c r="AO434" t="s">
        <v>5737</v>
      </c>
      <c r="AP434" t="s">
        <v>5732</v>
      </c>
      <c r="AQ434">
        <v>4.3849999999999998</v>
      </c>
      <c r="AR434">
        <v>0</v>
      </c>
      <c r="AS434">
        <v>0</v>
      </c>
      <c r="AT434">
        <v>0</v>
      </c>
      <c r="AU434">
        <v>14566</v>
      </c>
      <c r="AV434">
        <v>59664</v>
      </c>
      <c r="AW434">
        <v>43560302.039228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86</v>
      </c>
      <c r="BF434">
        <v>3.0059999999999998</v>
      </c>
      <c r="BG434">
        <v>2.556</v>
      </c>
      <c r="BH434">
        <v>3.165</v>
      </c>
      <c r="BI434">
        <v>2.5539999999999998</v>
      </c>
      <c r="BJ434" t="s">
        <v>5734</v>
      </c>
      <c r="BK434" t="s">
        <v>5734</v>
      </c>
      <c r="BL434">
        <v>0</v>
      </c>
      <c r="BM434">
        <v>0</v>
      </c>
      <c r="BN434">
        <v>0.213754</v>
      </c>
      <c r="BO434" t="s">
        <v>8056</v>
      </c>
      <c r="BP434">
        <v>0</v>
      </c>
      <c r="BQ434">
        <v>0</v>
      </c>
      <c r="BR434" t="s">
        <v>5737</v>
      </c>
      <c r="BS434">
        <v>0</v>
      </c>
      <c r="BT434">
        <v>0</v>
      </c>
      <c r="BU434">
        <v>67.989999999999995</v>
      </c>
      <c r="BV434" t="s">
        <v>5737</v>
      </c>
      <c r="BW434" t="s">
        <v>5737</v>
      </c>
      <c r="BX434" t="s">
        <v>5737</v>
      </c>
      <c r="BY434" t="s">
        <v>5734</v>
      </c>
      <c r="BZ434">
        <v>0.33329999999999999</v>
      </c>
      <c r="CA434" t="s">
        <v>5734</v>
      </c>
    </row>
    <row r="435" spans="1:79">
      <c r="A435" t="s">
        <v>405</v>
      </c>
      <c r="E435" t="s">
        <v>2648</v>
      </c>
      <c r="F435" s="4" t="s">
        <v>2648</v>
      </c>
      <c r="G435" t="s">
        <v>405</v>
      </c>
      <c r="H435" t="s">
        <v>6157</v>
      </c>
      <c r="I435">
        <v>2022</v>
      </c>
      <c r="J435">
        <v>29662</v>
      </c>
      <c r="K435">
        <v>4.5539000000000003E-2</v>
      </c>
      <c r="L435">
        <v>0.66</v>
      </c>
      <c r="M435" t="s">
        <v>5732</v>
      </c>
      <c r="N435" t="s">
        <v>5732</v>
      </c>
      <c r="O435" t="s">
        <v>5732</v>
      </c>
      <c r="P435" t="s">
        <v>5732</v>
      </c>
      <c r="Q435" t="s">
        <v>5732</v>
      </c>
      <c r="R435" t="s">
        <v>5732</v>
      </c>
      <c r="S435" t="s">
        <v>5732</v>
      </c>
      <c r="T435" t="s">
        <v>5732</v>
      </c>
      <c r="U435" t="s">
        <v>5732</v>
      </c>
      <c r="V435">
        <v>0</v>
      </c>
      <c r="W435">
        <v>0</v>
      </c>
      <c r="X435">
        <v>0</v>
      </c>
      <c r="Y435" t="s">
        <v>5734</v>
      </c>
      <c r="Z435">
        <v>33.14</v>
      </c>
      <c r="AA435" t="s">
        <v>5741</v>
      </c>
      <c r="AB435" t="s">
        <v>5736</v>
      </c>
      <c r="AC435" t="s">
        <v>5736</v>
      </c>
      <c r="AD435">
        <v>4.5539000000000003E-2</v>
      </c>
      <c r="AE435">
        <v>4.9062000000000001E-2</v>
      </c>
      <c r="AF435">
        <v>5.2974E-2</v>
      </c>
      <c r="AG435">
        <v>5.7334000000000003E-2</v>
      </c>
      <c r="AH435">
        <v>6.2217000000000001E-2</v>
      </c>
      <c r="AI435">
        <v>6.7714999999999997E-2</v>
      </c>
      <c r="AJ435">
        <v>7.3940000000000006E-2</v>
      </c>
      <c r="AK435">
        <v>8.1035999999999997E-2</v>
      </c>
      <c r="AL435">
        <v>8.9183999999999999E-2</v>
      </c>
      <c r="AM435">
        <v>0</v>
      </c>
      <c r="AN435" t="s">
        <v>5734</v>
      </c>
      <c r="AO435" t="s">
        <v>5737</v>
      </c>
      <c r="AP435" t="s">
        <v>5732</v>
      </c>
      <c r="AQ435">
        <v>0.35899999999999999</v>
      </c>
      <c r="AR435">
        <v>0</v>
      </c>
      <c r="AS435">
        <v>0</v>
      </c>
      <c r="AT435">
        <v>0</v>
      </c>
      <c r="AU435">
        <v>14568</v>
      </c>
      <c r="AV435">
        <v>9437</v>
      </c>
      <c r="AW435">
        <v>3697140.8605829999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43</v>
      </c>
      <c r="BF435">
        <v>1.4650000000000001</v>
      </c>
      <c r="BG435">
        <v>1.6719999999999999</v>
      </c>
      <c r="BH435">
        <v>2.6120000000000001</v>
      </c>
      <c r="BI435">
        <v>1.9830000000000001</v>
      </c>
      <c r="BJ435" t="s">
        <v>5734</v>
      </c>
      <c r="BK435" t="s">
        <v>5734</v>
      </c>
      <c r="BL435">
        <v>0</v>
      </c>
      <c r="BM435">
        <v>0</v>
      </c>
      <c r="BN435">
        <v>2.2981999999999999E-2</v>
      </c>
      <c r="BO435" t="s">
        <v>8059</v>
      </c>
      <c r="BP435">
        <v>0</v>
      </c>
      <c r="BQ435">
        <v>0</v>
      </c>
      <c r="BR435" t="s">
        <v>5737</v>
      </c>
      <c r="BS435">
        <v>0</v>
      </c>
      <c r="BT435">
        <v>0</v>
      </c>
      <c r="BU435">
        <v>33.14</v>
      </c>
      <c r="BV435" t="s">
        <v>5737</v>
      </c>
      <c r="BW435" t="s">
        <v>5737</v>
      </c>
      <c r="BX435" t="s">
        <v>5754</v>
      </c>
      <c r="BY435" t="s">
        <v>5734</v>
      </c>
      <c r="BZ435">
        <v>0.30769999999999997</v>
      </c>
      <c r="CA435" t="s">
        <v>5734</v>
      </c>
    </row>
    <row r="436" spans="1:79">
      <c r="A436" t="s">
        <v>407</v>
      </c>
      <c r="E436" t="s">
        <v>2649</v>
      </c>
      <c r="F436" s="4" t="s">
        <v>2649</v>
      </c>
      <c r="G436" t="s">
        <v>407</v>
      </c>
      <c r="H436" t="s">
        <v>6158</v>
      </c>
      <c r="I436">
        <v>2022</v>
      </c>
      <c r="J436">
        <v>29846</v>
      </c>
      <c r="K436">
        <v>0.901868</v>
      </c>
      <c r="L436">
        <v>0.62</v>
      </c>
      <c r="M436" t="s">
        <v>5732</v>
      </c>
      <c r="N436" t="s">
        <v>5732</v>
      </c>
      <c r="O436" t="s">
        <v>5732</v>
      </c>
      <c r="P436" t="s">
        <v>5732</v>
      </c>
      <c r="Q436" t="s">
        <v>5732</v>
      </c>
      <c r="R436" t="s">
        <v>5732</v>
      </c>
      <c r="S436" t="s">
        <v>5732</v>
      </c>
      <c r="T436" t="s">
        <v>5732</v>
      </c>
      <c r="U436" t="s">
        <v>5732</v>
      </c>
      <c r="V436">
        <v>0</v>
      </c>
      <c r="W436">
        <v>0</v>
      </c>
      <c r="X436">
        <v>0</v>
      </c>
      <c r="Y436" t="s">
        <v>5734</v>
      </c>
      <c r="Z436">
        <v>42.88</v>
      </c>
      <c r="AA436" t="s">
        <v>5743</v>
      </c>
      <c r="AB436" t="s">
        <v>5736</v>
      </c>
      <c r="AC436" t="s">
        <v>5736</v>
      </c>
      <c r="AD436">
        <v>0.901868</v>
      </c>
      <c r="AE436">
        <v>0.97812299999999996</v>
      </c>
      <c r="AF436">
        <v>1.0631660000000001</v>
      </c>
      <c r="AG436">
        <v>1.1584030000000001</v>
      </c>
      <c r="AH436">
        <v>1.2655460000000001</v>
      </c>
      <c r="AI436">
        <v>1.3866989999999999</v>
      </c>
      <c r="AJ436">
        <v>1.524481</v>
      </c>
      <c r="AK436">
        <v>1.6821870000000001</v>
      </c>
      <c r="AL436">
        <v>1.86402</v>
      </c>
      <c r="AM436">
        <v>0</v>
      </c>
      <c r="AN436" t="s">
        <v>5734</v>
      </c>
      <c r="AO436" t="s">
        <v>5737</v>
      </c>
      <c r="AP436" t="s">
        <v>5732</v>
      </c>
      <c r="AQ436">
        <v>0.61899999999999999</v>
      </c>
      <c r="AR436">
        <v>0.59299999999999997</v>
      </c>
      <c r="AS436">
        <v>1.1659999999999999</v>
      </c>
      <c r="AT436">
        <v>1.167</v>
      </c>
      <c r="AU436">
        <v>533136</v>
      </c>
      <c r="AV436">
        <v>106030</v>
      </c>
      <c r="AW436">
        <v>1230527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63</v>
      </c>
      <c r="BF436">
        <v>1.99</v>
      </c>
      <c r="BG436">
        <v>1.9610000000000001</v>
      </c>
      <c r="BH436">
        <v>3.2410000000000001</v>
      </c>
      <c r="BI436">
        <v>2.1629999999999998</v>
      </c>
      <c r="BJ436" t="s">
        <v>5734</v>
      </c>
      <c r="BK436" t="s">
        <v>5734</v>
      </c>
      <c r="BL436">
        <v>0</v>
      </c>
      <c r="BM436">
        <v>0</v>
      </c>
      <c r="BN436">
        <v>1.9993E-2</v>
      </c>
      <c r="BO436" t="s">
        <v>8057</v>
      </c>
      <c r="BP436">
        <v>0</v>
      </c>
      <c r="BQ436">
        <v>0</v>
      </c>
      <c r="BR436" t="s">
        <v>5737</v>
      </c>
      <c r="BS436">
        <v>0</v>
      </c>
      <c r="BT436">
        <v>0</v>
      </c>
      <c r="BU436">
        <v>42.88</v>
      </c>
      <c r="BV436" t="s">
        <v>5737</v>
      </c>
      <c r="BW436" t="s">
        <v>5737</v>
      </c>
      <c r="BX436" t="s">
        <v>5754</v>
      </c>
      <c r="BY436" t="s">
        <v>5734</v>
      </c>
      <c r="BZ436">
        <v>0.33329999999999999</v>
      </c>
      <c r="CA436" t="s">
        <v>5734</v>
      </c>
    </row>
    <row r="437" spans="1:79">
      <c r="A437" t="s">
        <v>406</v>
      </c>
      <c r="E437" t="s">
        <v>2650</v>
      </c>
      <c r="F437" s="4" t="s">
        <v>2650</v>
      </c>
      <c r="G437" t="s">
        <v>406</v>
      </c>
      <c r="H437" t="s">
        <v>6159</v>
      </c>
      <c r="I437">
        <v>2022</v>
      </c>
      <c r="J437">
        <v>29810</v>
      </c>
      <c r="K437">
        <v>2.4559000000000001E-2</v>
      </c>
      <c r="L437">
        <v>0.99</v>
      </c>
      <c r="M437" t="s">
        <v>5732</v>
      </c>
      <c r="N437" t="s">
        <v>5732</v>
      </c>
      <c r="O437" t="s">
        <v>5732</v>
      </c>
      <c r="P437" t="s">
        <v>5732</v>
      </c>
      <c r="Q437" t="s">
        <v>5732</v>
      </c>
      <c r="R437" t="s">
        <v>5732</v>
      </c>
      <c r="S437" t="s">
        <v>5732</v>
      </c>
      <c r="T437" t="s">
        <v>5732</v>
      </c>
      <c r="U437" t="s">
        <v>5732</v>
      </c>
      <c r="V437">
        <v>0</v>
      </c>
      <c r="W437">
        <v>0</v>
      </c>
      <c r="X437">
        <v>0</v>
      </c>
      <c r="Y437" t="s">
        <v>5734</v>
      </c>
      <c r="Z437">
        <v>58.96</v>
      </c>
      <c r="AA437" t="s">
        <v>5735</v>
      </c>
      <c r="AB437" t="s">
        <v>5736</v>
      </c>
      <c r="AC437" t="s">
        <v>5736</v>
      </c>
      <c r="AD437">
        <v>2.4559000000000001E-2</v>
      </c>
      <c r="AE437">
        <v>2.4240999999999999E-2</v>
      </c>
      <c r="AF437">
        <v>2.3963000000000002E-2</v>
      </c>
      <c r="AG437">
        <v>2.3726000000000001E-2</v>
      </c>
      <c r="AH437">
        <v>2.3528E-2</v>
      </c>
      <c r="AI437">
        <v>2.3372E-2</v>
      </c>
      <c r="AJ437">
        <v>2.3258000000000001E-2</v>
      </c>
      <c r="AK437">
        <v>2.3188E-2</v>
      </c>
      <c r="AL437">
        <v>2.3161999999999999E-2</v>
      </c>
      <c r="AM437">
        <v>0</v>
      </c>
      <c r="AN437" t="s">
        <v>5734</v>
      </c>
      <c r="AO437" t="s">
        <v>5737</v>
      </c>
      <c r="AP437" t="s">
        <v>5732</v>
      </c>
      <c r="AQ437">
        <v>4.0810000000000004</v>
      </c>
      <c r="AR437">
        <v>0</v>
      </c>
      <c r="AS437">
        <v>0</v>
      </c>
      <c r="AT437">
        <v>1.98</v>
      </c>
      <c r="AU437">
        <v>34931</v>
      </c>
      <c r="AV437">
        <v>108373</v>
      </c>
      <c r="AW437">
        <v>17837664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73</v>
      </c>
      <c r="BF437">
        <v>2.4910000000000001</v>
      </c>
      <c r="BG437">
        <v>2.5539999999999998</v>
      </c>
      <c r="BH437">
        <v>3.0960000000000001</v>
      </c>
      <c r="BI437">
        <v>2.3690000000000002</v>
      </c>
      <c r="BJ437" t="s">
        <v>5734</v>
      </c>
      <c r="BK437" t="s">
        <v>5734</v>
      </c>
      <c r="BL437">
        <v>0</v>
      </c>
      <c r="BM437">
        <v>0</v>
      </c>
      <c r="BN437">
        <v>4.4892000000000001E-2</v>
      </c>
      <c r="BO437" t="s">
        <v>8055</v>
      </c>
      <c r="BP437">
        <v>0</v>
      </c>
      <c r="BQ437">
        <v>0</v>
      </c>
      <c r="BR437" t="s">
        <v>5737</v>
      </c>
      <c r="BS437">
        <v>0</v>
      </c>
      <c r="BT437">
        <v>0</v>
      </c>
      <c r="BU437">
        <v>58.96</v>
      </c>
      <c r="BV437" t="s">
        <v>5737</v>
      </c>
      <c r="BW437" t="s">
        <v>5737</v>
      </c>
      <c r="BX437" t="s">
        <v>5737</v>
      </c>
      <c r="BY437" t="s">
        <v>5734</v>
      </c>
      <c r="BZ437">
        <v>0.33329999999999999</v>
      </c>
      <c r="CA437">
        <v>4.9200000000000003E-4</v>
      </c>
    </row>
    <row r="438" spans="1:79">
      <c r="A438" t="s">
        <v>408</v>
      </c>
      <c r="E438" t="s">
        <v>2651</v>
      </c>
      <c r="F438" s="4" t="s">
        <v>2651</v>
      </c>
      <c r="G438" t="s">
        <v>408</v>
      </c>
      <c r="H438" t="s">
        <v>5743</v>
      </c>
      <c r="I438">
        <v>2022</v>
      </c>
      <c r="J438">
        <v>513010</v>
      </c>
      <c r="K438">
        <v>9.7350000000000006E-3</v>
      </c>
      <c r="L438">
        <v>0.96</v>
      </c>
      <c r="M438" t="s">
        <v>5732</v>
      </c>
      <c r="N438" t="s">
        <v>5732</v>
      </c>
      <c r="O438" t="s">
        <v>5732</v>
      </c>
      <c r="P438" t="s">
        <v>5732</v>
      </c>
      <c r="Q438" t="s">
        <v>5732</v>
      </c>
      <c r="R438" t="s">
        <v>5732</v>
      </c>
      <c r="S438" t="s">
        <v>5732</v>
      </c>
      <c r="T438" t="s">
        <v>5732</v>
      </c>
      <c r="U438" t="s">
        <v>5732</v>
      </c>
      <c r="V438">
        <v>0</v>
      </c>
      <c r="W438">
        <v>0</v>
      </c>
      <c r="X438">
        <v>0</v>
      </c>
      <c r="Y438" t="s">
        <v>5734</v>
      </c>
      <c r="Z438">
        <v>53.38</v>
      </c>
      <c r="AA438" t="s">
        <v>5743</v>
      </c>
      <c r="AB438" t="s">
        <v>5736</v>
      </c>
      <c r="AC438" t="s">
        <v>5736</v>
      </c>
      <c r="AD438">
        <v>9.7350000000000006E-3</v>
      </c>
      <c r="AE438">
        <v>9.7310000000000001E-3</v>
      </c>
      <c r="AF438">
        <v>9.7540000000000005E-3</v>
      </c>
      <c r="AG438">
        <v>9.8040000000000002E-3</v>
      </c>
      <c r="AH438">
        <v>9.8849999999999997E-3</v>
      </c>
      <c r="AI438">
        <v>1.0000999999999999E-2</v>
      </c>
      <c r="AJ438">
        <v>1.0156E-2</v>
      </c>
      <c r="AK438">
        <v>1.0356000000000001E-2</v>
      </c>
      <c r="AL438">
        <v>1.0609E-2</v>
      </c>
      <c r="AM438">
        <v>0</v>
      </c>
      <c r="AN438" t="s">
        <v>5734</v>
      </c>
      <c r="AO438" t="s">
        <v>5737</v>
      </c>
      <c r="AP438" t="s">
        <v>5732</v>
      </c>
      <c r="AQ438">
        <v>1.133</v>
      </c>
      <c r="AR438">
        <v>0.25</v>
      </c>
      <c r="AS438">
        <v>1.25</v>
      </c>
      <c r="AT438">
        <v>0.316</v>
      </c>
      <c r="AU438">
        <v>43912</v>
      </c>
      <c r="AV438">
        <v>35594</v>
      </c>
      <c r="AW438">
        <v>53988787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45</v>
      </c>
      <c r="BF438">
        <v>1.698</v>
      </c>
      <c r="BG438">
        <v>2.2850000000000001</v>
      </c>
      <c r="BH438">
        <v>3.722</v>
      </c>
      <c r="BI438">
        <v>2.4009999999999998</v>
      </c>
      <c r="BJ438" t="s">
        <v>5734</v>
      </c>
      <c r="BK438" t="s">
        <v>5734</v>
      </c>
      <c r="BL438">
        <v>0</v>
      </c>
      <c r="BM438">
        <v>0</v>
      </c>
      <c r="BN438">
        <v>2.0693E-2</v>
      </c>
      <c r="BO438" t="s">
        <v>8058</v>
      </c>
      <c r="BP438">
        <v>0</v>
      </c>
      <c r="BQ438">
        <v>0</v>
      </c>
      <c r="BR438" t="s">
        <v>5737</v>
      </c>
      <c r="BS438">
        <v>0</v>
      </c>
      <c r="BT438">
        <v>0</v>
      </c>
      <c r="BU438">
        <v>53.38</v>
      </c>
      <c r="BV438" t="s">
        <v>5737</v>
      </c>
      <c r="BW438" t="s">
        <v>5737</v>
      </c>
      <c r="BX438" t="s">
        <v>5737</v>
      </c>
      <c r="BY438" t="s">
        <v>5734</v>
      </c>
      <c r="BZ438">
        <v>0.53849999999999998</v>
      </c>
      <c r="CA438" t="s">
        <v>5734</v>
      </c>
    </row>
    <row r="439" spans="1:79">
      <c r="A439" t="s">
        <v>409</v>
      </c>
      <c r="E439" t="s">
        <v>2652</v>
      </c>
      <c r="F439" s="4" t="s">
        <v>2652</v>
      </c>
      <c r="G439" t="s">
        <v>409</v>
      </c>
      <c r="H439" t="s">
        <v>6160</v>
      </c>
      <c r="I439">
        <v>2022</v>
      </c>
      <c r="J439">
        <v>629404</v>
      </c>
      <c r="K439">
        <v>6.7669999999999994E-2</v>
      </c>
      <c r="L439">
        <v>0.88</v>
      </c>
      <c r="M439" t="s">
        <v>5732</v>
      </c>
      <c r="N439" t="s">
        <v>5732</v>
      </c>
      <c r="O439" t="s">
        <v>5732</v>
      </c>
      <c r="P439" t="s">
        <v>5732</v>
      </c>
      <c r="Q439" t="s">
        <v>5732</v>
      </c>
      <c r="R439" t="s">
        <v>5732</v>
      </c>
      <c r="S439" t="s">
        <v>5732</v>
      </c>
      <c r="T439" t="s">
        <v>5732</v>
      </c>
      <c r="U439" t="s">
        <v>5732</v>
      </c>
      <c r="V439">
        <v>0</v>
      </c>
      <c r="W439">
        <v>0</v>
      </c>
      <c r="X439">
        <v>0</v>
      </c>
      <c r="Y439" t="s">
        <v>5734</v>
      </c>
      <c r="Z439">
        <v>34.54</v>
      </c>
      <c r="AA439" t="s">
        <v>5741</v>
      </c>
      <c r="AB439" t="s">
        <v>5736</v>
      </c>
      <c r="AC439" t="s">
        <v>5736</v>
      </c>
      <c r="AD439">
        <v>6.7669999999999994E-2</v>
      </c>
      <c r="AE439">
        <v>6.6612000000000005E-2</v>
      </c>
      <c r="AF439">
        <v>6.5733E-2</v>
      </c>
      <c r="AG439">
        <v>6.5043000000000004E-2</v>
      </c>
      <c r="AH439">
        <v>6.4550999999999997E-2</v>
      </c>
      <c r="AI439">
        <v>6.4272999999999997E-2</v>
      </c>
      <c r="AJ439">
        <v>6.4228999999999994E-2</v>
      </c>
      <c r="AK439">
        <v>6.4445000000000002E-2</v>
      </c>
      <c r="AL439">
        <v>6.4954999999999999E-2</v>
      </c>
      <c r="AM439">
        <v>0</v>
      </c>
      <c r="AN439" t="s">
        <v>5734</v>
      </c>
      <c r="AO439" t="s">
        <v>5737</v>
      </c>
      <c r="AP439" t="s">
        <v>5732</v>
      </c>
      <c r="AQ439">
        <v>-1.9810000000000001</v>
      </c>
      <c r="AR439">
        <v>0</v>
      </c>
      <c r="AS439">
        <v>0</v>
      </c>
      <c r="AT439">
        <v>0</v>
      </c>
      <c r="AU439">
        <v>10497</v>
      </c>
      <c r="AV439">
        <v>40118</v>
      </c>
      <c r="AW439">
        <v>13559794.275637001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31</v>
      </c>
      <c r="BF439">
        <v>1.325</v>
      </c>
      <c r="BG439">
        <v>1.8</v>
      </c>
      <c r="BH439">
        <v>3.08</v>
      </c>
      <c r="BI439">
        <v>2.2349999999999999</v>
      </c>
      <c r="BJ439" t="s">
        <v>5734</v>
      </c>
      <c r="BK439" t="s">
        <v>5734</v>
      </c>
      <c r="BL439">
        <v>0</v>
      </c>
      <c r="BM439">
        <v>0</v>
      </c>
      <c r="BN439">
        <v>2.0885999999999998E-2</v>
      </c>
      <c r="BO439" t="s">
        <v>8057</v>
      </c>
      <c r="BP439">
        <v>0</v>
      </c>
      <c r="BQ439">
        <v>0</v>
      </c>
      <c r="BR439" t="s">
        <v>5737</v>
      </c>
      <c r="BS439">
        <v>0</v>
      </c>
      <c r="BT439">
        <v>0</v>
      </c>
      <c r="BU439">
        <v>34.54</v>
      </c>
      <c r="BV439" t="s">
        <v>5737</v>
      </c>
      <c r="BW439" t="s">
        <v>5737</v>
      </c>
      <c r="BX439" t="s">
        <v>5754</v>
      </c>
      <c r="BY439">
        <v>0.01</v>
      </c>
      <c r="BZ439">
        <v>0.3846</v>
      </c>
      <c r="CA439" t="s">
        <v>5734</v>
      </c>
    </row>
    <row r="440" spans="1:79">
      <c r="A440" t="s">
        <v>983</v>
      </c>
      <c r="E440" t="s">
        <v>3174</v>
      </c>
      <c r="F440" s="4" t="s">
        <v>3174</v>
      </c>
      <c r="G440" t="s">
        <v>983</v>
      </c>
      <c r="H440" t="s">
        <v>6161</v>
      </c>
      <c r="I440">
        <v>2022</v>
      </c>
      <c r="J440">
        <v>30351</v>
      </c>
      <c r="K440">
        <v>6.9417999999999994E-2</v>
      </c>
      <c r="L440">
        <v>0.97</v>
      </c>
      <c r="M440" t="s">
        <v>5732</v>
      </c>
      <c r="N440" t="s">
        <v>5732</v>
      </c>
      <c r="O440" t="s">
        <v>5732</v>
      </c>
      <c r="P440" t="s">
        <v>5732</v>
      </c>
      <c r="Q440" t="s">
        <v>5732</v>
      </c>
      <c r="R440" t="s">
        <v>5732</v>
      </c>
      <c r="S440" t="s">
        <v>5732</v>
      </c>
      <c r="T440" t="s">
        <v>5732</v>
      </c>
      <c r="U440" t="s">
        <v>5732</v>
      </c>
      <c r="V440">
        <v>0</v>
      </c>
      <c r="W440">
        <v>0</v>
      </c>
      <c r="X440">
        <v>0</v>
      </c>
      <c r="Y440" t="s">
        <v>5734</v>
      </c>
      <c r="Z440">
        <v>55.53</v>
      </c>
      <c r="AA440" t="s">
        <v>5748</v>
      </c>
      <c r="AB440" t="s">
        <v>5736</v>
      </c>
      <c r="AC440" t="s">
        <v>5736</v>
      </c>
      <c r="AD440">
        <v>6.9417999999999994E-2</v>
      </c>
      <c r="AE440">
        <v>6.8109000000000003E-2</v>
      </c>
      <c r="AF440">
        <v>6.6984000000000002E-2</v>
      </c>
      <c r="AG440">
        <v>6.6052E-2</v>
      </c>
      <c r="AH440">
        <v>6.5319000000000002E-2</v>
      </c>
      <c r="AI440">
        <v>6.4800999999999997E-2</v>
      </c>
      <c r="AJ440">
        <v>6.4514000000000002E-2</v>
      </c>
      <c r="AK440">
        <v>6.4481999999999998E-2</v>
      </c>
      <c r="AL440">
        <v>6.4736000000000002E-2</v>
      </c>
      <c r="AM440">
        <v>0</v>
      </c>
      <c r="AN440" t="s">
        <v>5734</v>
      </c>
      <c r="AO440" t="s">
        <v>5737</v>
      </c>
      <c r="AP440" t="s">
        <v>5732</v>
      </c>
      <c r="AQ440">
        <v>0.16900000000000001</v>
      </c>
      <c r="AR440">
        <v>-1.4279999999999999</v>
      </c>
      <c r="AS440">
        <v>0</v>
      </c>
      <c r="AT440">
        <v>0.67800000000000005</v>
      </c>
      <c r="AU440">
        <v>1798</v>
      </c>
      <c r="AV440">
        <v>11533</v>
      </c>
      <c r="AW440">
        <v>209163.37</v>
      </c>
      <c r="AX440">
        <v>0</v>
      </c>
      <c r="AY440">
        <v>0</v>
      </c>
      <c r="AZ440">
        <v>0</v>
      </c>
      <c r="BA440">
        <v>0</v>
      </c>
      <c r="BB440">
        <v>0.01</v>
      </c>
      <c r="BC440">
        <v>0</v>
      </c>
      <c r="BD440">
        <v>0</v>
      </c>
      <c r="BE440">
        <v>51</v>
      </c>
      <c r="BF440">
        <v>2.5550000000000002</v>
      </c>
      <c r="BG440">
        <v>2.177</v>
      </c>
      <c r="BH440">
        <v>2.95</v>
      </c>
      <c r="BI440">
        <v>2.383</v>
      </c>
      <c r="BJ440" t="s">
        <v>5734</v>
      </c>
      <c r="BK440" t="s">
        <v>5734</v>
      </c>
      <c r="BL440">
        <v>0</v>
      </c>
      <c r="BM440">
        <v>0</v>
      </c>
      <c r="BN440">
        <v>0.18305399999999999</v>
      </c>
      <c r="BO440" t="s">
        <v>8055</v>
      </c>
      <c r="BP440">
        <v>0</v>
      </c>
      <c r="BQ440">
        <v>0</v>
      </c>
      <c r="BR440" t="s">
        <v>5737</v>
      </c>
      <c r="BS440">
        <v>0</v>
      </c>
      <c r="BT440">
        <v>0</v>
      </c>
      <c r="BU440">
        <v>55.53</v>
      </c>
      <c r="BV440" t="s">
        <v>5737</v>
      </c>
      <c r="BW440" t="s">
        <v>5737</v>
      </c>
      <c r="BX440" t="s">
        <v>5737</v>
      </c>
      <c r="BY440" t="s">
        <v>5734</v>
      </c>
      <c r="BZ440">
        <v>0.2</v>
      </c>
      <c r="CA440" t="s">
        <v>5734</v>
      </c>
    </row>
    <row r="441" spans="1:79">
      <c r="A441" t="s">
        <v>984</v>
      </c>
      <c r="E441" t="s">
        <v>3175</v>
      </c>
      <c r="F441" s="4" t="s">
        <v>3175</v>
      </c>
      <c r="G441" t="s">
        <v>984</v>
      </c>
      <c r="H441" t="s">
        <v>6162</v>
      </c>
      <c r="I441">
        <v>2022</v>
      </c>
      <c r="J441">
        <v>632934</v>
      </c>
      <c r="K441">
        <v>0.77097599999999999</v>
      </c>
      <c r="L441">
        <v>0.67</v>
      </c>
      <c r="M441" t="s">
        <v>5732</v>
      </c>
      <c r="N441" t="s">
        <v>5732</v>
      </c>
      <c r="O441" t="s">
        <v>5732</v>
      </c>
      <c r="P441" t="s">
        <v>5732</v>
      </c>
      <c r="Q441" t="s">
        <v>5732</v>
      </c>
      <c r="R441" t="s">
        <v>5732</v>
      </c>
      <c r="S441" t="s">
        <v>5732</v>
      </c>
      <c r="T441" t="s">
        <v>5732</v>
      </c>
      <c r="U441" t="s">
        <v>5732</v>
      </c>
      <c r="V441">
        <v>0</v>
      </c>
      <c r="W441">
        <v>0</v>
      </c>
      <c r="X441">
        <v>0</v>
      </c>
      <c r="Y441" t="s">
        <v>5734</v>
      </c>
      <c r="Z441">
        <v>54.58</v>
      </c>
      <c r="AA441" t="s">
        <v>5743</v>
      </c>
      <c r="AB441" t="s">
        <v>5736</v>
      </c>
      <c r="AC441" t="s">
        <v>5736</v>
      </c>
      <c r="AD441">
        <v>0.77097599999999999</v>
      </c>
      <c r="AE441">
        <v>0.75808200000000003</v>
      </c>
      <c r="AF441">
        <v>0.74724199999999996</v>
      </c>
      <c r="AG441">
        <v>0.73853899999999995</v>
      </c>
      <c r="AH441">
        <v>0.73209000000000002</v>
      </c>
      <c r="AI441">
        <v>0.72805600000000004</v>
      </c>
      <c r="AJ441">
        <v>0.72665199999999996</v>
      </c>
      <c r="AK441">
        <v>0.72816599999999998</v>
      </c>
      <c r="AL441">
        <v>0.73297999999999996</v>
      </c>
      <c r="AM441">
        <v>0</v>
      </c>
      <c r="AN441" t="s">
        <v>5734</v>
      </c>
      <c r="AO441" t="s">
        <v>5737</v>
      </c>
      <c r="AP441" t="s">
        <v>5732</v>
      </c>
      <c r="AQ441">
        <v>0.89500000000000002</v>
      </c>
      <c r="AR441">
        <v>-1</v>
      </c>
      <c r="AS441">
        <v>0</v>
      </c>
      <c r="AT441">
        <v>-1.5549999999999999</v>
      </c>
      <c r="AU441">
        <v>82554</v>
      </c>
      <c r="AV441">
        <v>368375</v>
      </c>
      <c r="AW441">
        <v>3968611.0138030001</v>
      </c>
      <c r="AX441">
        <v>0</v>
      </c>
      <c r="AY441">
        <v>0</v>
      </c>
      <c r="AZ441">
        <v>0</v>
      </c>
      <c r="BA441">
        <v>0</v>
      </c>
      <c r="BB441">
        <v>0.01</v>
      </c>
      <c r="BC441">
        <v>0</v>
      </c>
      <c r="BD441">
        <v>0</v>
      </c>
      <c r="BE441">
        <v>53</v>
      </c>
      <c r="BF441">
        <v>2.1190000000000002</v>
      </c>
      <c r="BG441">
        <v>2.0870000000000002</v>
      </c>
      <c r="BH441">
        <v>2.8860000000000001</v>
      </c>
      <c r="BI441">
        <v>1.972</v>
      </c>
      <c r="BJ441" t="s">
        <v>5734</v>
      </c>
      <c r="BK441" t="s">
        <v>5734</v>
      </c>
      <c r="BL441">
        <v>0</v>
      </c>
      <c r="BM441">
        <v>0</v>
      </c>
      <c r="BN441">
        <v>0.14208599999999999</v>
      </c>
      <c r="BO441" t="s">
        <v>8056</v>
      </c>
      <c r="BP441">
        <v>0</v>
      </c>
      <c r="BQ441">
        <v>0</v>
      </c>
      <c r="BR441" t="s">
        <v>5737</v>
      </c>
      <c r="BS441">
        <v>0</v>
      </c>
      <c r="BT441">
        <v>0</v>
      </c>
      <c r="BU441">
        <v>54.58</v>
      </c>
      <c r="BV441" t="s">
        <v>5737</v>
      </c>
      <c r="BW441" t="s">
        <v>5737</v>
      </c>
      <c r="BX441" t="s">
        <v>5737</v>
      </c>
      <c r="BY441" t="s">
        <v>5734</v>
      </c>
      <c r="BZ441">
        <v>0.375</v>
      </c>
      <c r="CA441">
        <v>4.3459999999999999E-2</v>
      </c>
    </row>
    <row r="442" spans="1:79">
      <c r="A442" t="s">
        <v>985</v>
      </c>
      <c r="E442" t="s">
        <v>3176</v>
      </c>
      <c r="F442" s="4" t="s">
        <v>5228</v>
      </c>
      <c r="G442" t="s">
        <v>985</v>
      </c>
      <c r="H442" t="s">
        <v>6163</v>
      </c>
      <c r="I442">
        <v>2022</v>
      </c>
      <c r="J442">
        <v>28760</v>
      </c>
      <c r="K442">
        <v>4.0353490000000001</v>
      </c>
      <c r="L442">
        <v>0.65</v>
      </c>
      <c r="M442" t="s">
        <v>5732</v>
      </c>
      <c r="N442" t="s">
        <v>5732</v>
      </c>
      <c r="O442" t="s">
        <v>5732</v>
      </c>
      <c r="P442" t="s">
        <v>5732</v>
      </c>
      <c r="Q442" t="s">
        <v>5732</v>
      </c>
      <c r="R442" t="s">
        <v>5732</v>
      </c>
      <c r="S442" t="s">
        <v>5732</v>
      </c>
      <c r="T442" t="s">
        <v>5732</v>
      </c>
      <c r="U442" t="s">
        <v>5732</v>
      </c>
      <c r="V442">
        <v>0</v>
      </c>
      <c r="W442">
        <v>9.4000000000000004E-3</v>
      </c>
      <c r="X442">
        <v>7.0000000000000007E-2</v>
      </c>
      <c r="Y442" t="s">
        <v>5889</v>
      </c>
      <c r="Z442">
        <v>57.65</v>
      </c>
      <c r="AA442" t="s">
        <v>5748</v>
      </c>
      <c r="AB442" t="s">
        <v>5736</v>
      </c>
      <c r="AC442" t="s">
        <v>5736</v>
      </c>
      <c r="AD442">
        <v>4.0353490000000001</v>
      </c>
      <c r="AE442">
        <v>4.0748049999999996</v>
      </c>
      <c r="AF442">
        <v>4.1249000000000002</v>
      </c>
      <c r="AG442">
        <v>4.1868850000000002</v>
      </c>
      <c r="AH442">
        <v>4.2623030000000002</v>
      </c>
      <c r="AI442">
        <v>4.3530740000000003</v>
      </c>
      <c r="AJ442">
        <v>4.4616090000000002</v>
      </c>
      <c r="AK442">
        <v>4.5909620000000002</v>
      </c>
      <c r="AL442">
        <v>4.7450510000000001</v>
      </c>
      <c r="AM442">
        <v>0</v>
      </c>
      <c r="AN442" t="s">
        <v>5734</v>
      </c>
      <c r="AO442" t="s">
        <v>5754</v>
      </c>
      <c r="AP442" t="s">
        <v>5732</v>
      </c>
      <c r="AQ442">
        <v>0.61</v>
      </c>
      <c r="AR442">
        <v>-1</v>
      </c>
      <c r="AS442">
        <v>0</v>
      </c>
      <c r="AT442">
        <v>-0.66400000000000003</v>
      </c>
      <c r="AU442">
        <v>8489130</v>
      </c>
      <c r="AV442">
        <v>2385224</v>
      </c>
      <c r="AW442">
        <v>22804403.743666999</v>
      </c>
      <c r="AX442">
        <v>2.5000000000000001E-3</v>
      </c>
      <c r="AY442">
        <v>0.2</v>
      </c>
      <c r="AZ442">
        <v>0</v>
      </c>
      <c r="BA442">
        <v>0.01</v>
      </c>
      <c r="BB442">
        <v>0</v>
      </c>
      <c r="BC442">
        <v>6.0000000000000001E-3</v>
      </c>
      <c r="BD442">
        <v>0</v>
      </c>
      <c r="BE442">
        <v>56</v>
      </c>
      <c r="BF442">
        <v>2.1920000000000002</v>
      </c>
      <c r="BG442">
        <v>2.41</v>
      </c>
      <c r="BH442">
        <v>2.456</v>
      </c>
      <c r="BI442">
        <v>2.1379999999999999</v>
      </c>
      <c r="BJ442" t="s">
        <v>8034</v>
      </c>
      <c r="BK442" t="s">
        <v>8036</v>
      </c>
      <c r="BL442">
        <v>0.14699999999999999</v>
      </c>
      <c r="BM442">
        <v>0.05</v>
      </c>
      <c r="BN442">
        <v>9.8708000000000004E-2</v>
      </c>
      <c r="BO442" t="s">
        <v>8058</v>
      </c>
      <c r="BP442">
        <v>0</v>
      </c>
      <c r="BQ442">
        <v>0</v>
      </c>
      <c r="BR442" t="s">
        <v>5754</v>
      </c>
      <c r="BS442">
        <v>9.4000000000000004E-3</v>
      </c>
      <c r="BT442">
        <v>2.5000000000000001E-3</v>
      </c>
      <c r="BU442">
        <v>57.65</v>
      </c>
      <c r="BV442" t="s">
        <v>5737</v>
      </c>
      <c r="BW442" t="s">
        <v>5737</v>
      </c>
      <c r="BX442" t="s">
        <v>5737</v>
      </c>
      <c r="BY442" t="s">
        <v>5734</v>
      </c>
      <c r="BZ442">
        <v>0.27779999999999999</v>
      </c>
      <c r="CA442">
        <v>0.40456999999999999</v>
      </c>
    </row>
    <row r="443" spans="1:79">
      <c r="A443" t="s">
        <v>986</v>
      </c>
      <c r="E443" t="s">
        <v>3177</v>
      </c>
      <c r="F443" s="4" t="s">
        <v>3177</v>
      </c>
      <c r="G443" t="s">
        <v>986</v>
      </c>
      <c r="H443" t="s">
        <v>6164</v>
      </c>
      <c r="I443">
        <v>2022</v>
      </c>
      <c r="J443">
        <v>505684</v>
      </c>
      <c r="K443">
        <v>3.0278909999999999</v>
      </c>
      <c r="L443">
        <v>0.92</v>
      </c>
      <c r="M443" t="s">
        <v>5732</v>
      </c>
      <c r="N443" t="s">
        <v>5732</v>
      </c>
      <c r="O443" t="s">
        <v>5732</v>
      </c>
      <c r="P443" t="s">
        <v>5732</v>
      </c>
      <c r="Q443" t="s">
        <v>5732</v>
      </c>
      <c r="R443" t="s">
        <v>5732</v>
      </c>
      <c r="S443" t="s">
        <v>5732</v>
      </c>
      <c r="T443" t="s">
        <v>5732</v>
      </c>
      <c r="U443" t="s">
        <v>5732</v>
      </c>
      <c r="V443">
        <v>0</v>
      </c>
      <c r="W443">
        <v>6.8699999999999997E-2</v>
      </c>
      <c r="X443">
        <v>0</v>
      </c>
      <c r="Y443" t="s">
        <v>5734</v>
      </c>
      <c r="Z443">
        <v>29.75</v>
      </c>
      <c r="AA443" t="s">
        <v>5746</v>
      </c>
      <c r="AB443" t="s">
        <v>5736</v>
      </c>
      <c r="AC443" t="s">
        <v>5736</v>
      </c>
      <c r="AD443">
        <v>3.0278909999999999</v>
      </c>
      <c r="AE443">
        <v>2.930517</v>
      </c>
      <c r="AF443">
        <v>2.8461599999999998</v>
      </c>
      <c r="AG443">
        <v>2.7751139999999999</v>
      </c>
      <c r="AH443">
        <v>2.7179730000000002</v>
      </c>
      <c r="AI443">
        <v>2.6757230000000001</v>
      </c>
      <c r="AJ443">
        <v>2.649886</v>
      </c>
      <c r="AK443">
        <v>2.6427489999999998</v>
      </c>
      <c r="AL443">
        <v>2.6577229999999998</v>
      </c>
      <c r="AM443">
        <v>0</v>
      </c>
      <c r="AN443" t="s">
        <v>5734</v>
      </c>
      <c r="AO443" t="s">
        <v>5737</v>
      </c>
      <c r="AP443" t="s">
        <v>5732</v>
      </c>
      <c r="AQ443">
        <v>-3.1539999999999999</v>
      </c>
      <c r="AR443">
        <v>-2.1789999999999998</v>
      </c>
      <c r="AS443">
        <v>0</v>
      </c>
      <c r="AT443">
        <v>0.90800000000000003</v>
      </c>
      <c r="AU443">
        <v>7945158</v>
      </c>
      <c r="AV443">
        <v>1240742</v>
      </c>
      <c r="AW443">
        <v>30519469.868250001</v>
      </c>
      <c r="AX443">
        <v>2.12E-2</v>
      </c>
      <c r="AY443">
        <v>0.29399999999999998</v>
      </c>
      <c r="AZ443">
        <v>0</v>
      </c>
      <c r="BA443">
        <v>6.9000000000000006E-2</v>
      </c>
      <c r="BB443">
        <v>0</v>
      </c>
      <c r="BC443">
        <v>2.5000000000000001E-2</v>
      </c>
      <c r="BD443">
        <v>0</v>
      </c>
      <c r="BE443">
        <v>22</v>
      </c>
      <c r="BF443">
        <v>1.7110000000000001</v>
      </c>
      <c r="BG443">
        <v>2.024</v>
      </c>
      <c r="BH443">
        <v>2.726</v>
      </c>
      <c r="BI443">
        <v>2.3199999999999998</v>
      </c>
      <c r="BJ443" t="s">
        <v>5734</v>
      </c>
      <c r="BK443" t="s">
        <v>5734</v>
      </c>
      <c r="BL443">
        <v>7.4999999999999997E-2</v>
      </c>
      <c r="BM443">
        <v>0.219</v>
      </c>
      <c r="BN443">
        <v>6.7153000000000004E-2</v>
      </c>
      <c r="BO443" t="s">
        <v>8058</v>
      </c>
      <c r="BP443">
        <v>0</v>
      </c>
      <c r="BQ443">
        <v>0</v>
      </c>
      <c r="BR443" t="s">
        <v>5754</v>
      </c>
      <c r="BS443">
        <v>6.8699999999999997E-2</v>
      </c>
      <c r="BT443">
        <v>2.12E-2</v>
      </c>
      <c r="BU443">
        <v>29.75</v>
      </c>
      <c r="BV443" t="s">
        <v>5737</v>
      </c>
      <c r="BW443" t="s">
        <v>5737</v>
      </c>
      <c r="BX443" t="s">
        <v>5737</v>
      </c>
      <c r="BY443" t="s">
        <v>5734</v>
      </c>
      <c r="BZ443">
        <v>0.26669999999999999</v>
      </c>
      <c r="CA443">
        <v>1.3167960000000001</v>
      </c>
    </row>
    <row r="444" spans="1:79">
      <c r="A444" t="s">
        <v>768</v>
      </c>
      <c r="E444" t="s">
        <v>2408</v>
      </c>
      <c r="F444" s="4" t="s">
        <v>2408</v>
      </c>
      <c r="G444" t="s">
        <v>768</v>
      </c>
      <c r="H444" t="s">
        <v>6165</v>
      </c>
      <c r="I444">
        <v>2022</v>
      </c>
      <c r="J444">
        <v>503552</v>
      </c>
      <c r="K444">
        <v>6.7307000000000006E-2</v>
      </c>
      <c r="L444">
        <v>0.99</v>
      </c>
      <c r="M444" t="s">
        <v>5732</v>
      </c>
      <c r="N444" t="s">
        <v>5732</v>
      </c>
      <c r="O444" t="s">
        <v>5732</v>
      </c>
      <c r="P444" t="s">
        <v>5732</v>
      </c>
      <c r="Q444" t="s">
        <v>5732</v>
      </c>
      <c r="R444" t="s">
        <v>5732</v>
      </c>
      <c r="S444" t="s">
        <v>5732</v>
      </c>
      <c r="T444" t="s">
        <v>5732</v>
      </c>
      <c r="U444" t="s">
        <v>5732</v>
      </c>
      <c r="V444">
        <v>0</v>
      </c>
      <c r="W444">
        <v>0</v>
      </c>
      <c r="X444">
        <v>0</v>
      </c>
      <c r="Y444" t="s">
        <v>5739</v>
      </c>
      <c r="Z444">
        <v>56.09</v>
      </c>
      <c r="AA444" t="s">
        <v>5735</v>
      </c>
      <c r="AB444" t="s">
        <v>5736</v>
      </c>
      <c r="AC444" t="s">
        <v>5736</v>
      </c>
      <c r="AD444">
        <v>6.7307000000000006E-2</v>
      </c>
      <c r="AE444">
        <v>6.5990999999999994E-2</v>
      </c>
      <c r="AF444">
        <v>6.4771999999999996E-2</v>
      </c>
      <c r="AG444">
        <v>6.3644000000000006E-2</v>
      </c>
      <c r="AH444">
        <v>6.2604000000000007E-2</v>
      </c>
      <c r="AI444">
        <v>6.1645999999999999E-2</v>
      </c>
      <c r="AJ444">
        <v>6.0768000000000003E-2</v>
      </c>
      <c r="AK444">
        <v>5.9966999999999999E-2</v>
      </c>
      <c r="AL444">
        <v>5.9237999999999999E-2</v>
      </c>
      <c r="AM444">
        <v>0</v>
      </c>
      <c r="AN444" t="s">
        <v>5734</v>
      </c>
      <c r="AO444" t="s">
        <v>5754</v>
      </c>
      <c r="AP444" t="s">
        <v>5732</v>
      </c>
      <c r="AQ444">
        <v>6.0570000000000004</v>
      </c>
      <c r="AR444">
        <v>3.1509999999999998</v>
      </c>
      <c r="AS444">
        <v>0</v>
      </c>
      <c r="AT444">
        <v>1.0509999999999999</v>
      </c>
      <c r="AU444">
        <v>320000</v>
      </c>
      <c r="AV444">
        <v>300000</v>
      </c>
      <c r="AW444">
        <v>3486089</v>
      </c>
      <c r="AX444">
        <v>0</v>
      </c>
      <c r="AY444">
        <v>0.15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68</v>
      </c>
      <c r="BF444">
        <v>2.613</v>
      </c>
      <c r="BG444">
        <v>2.7370000000000001</v>
      </c>
      <c r="BH444">
        <v>3.069</v>
      </c>
      <c r="BI444">
        <v>3.0670000000000002</v>
      </c>
      <c r="BJ444" t="s">
        <v>8034</v>
      </c>
      <c r="BK444" t="s">
        <v>8037</v>
      </c>
      <c r="BL444">
        <v>0</v>
      </c>
      <c r="BM444">
        <v>0</v>
      </c>
      <c r="BN444">
        <v>0.85322699999999996</v>
      </c>
      <c r="BO444" t="s">
        <v>8055</v>
      </c>
      <c r="BP444">
        <v>0</v>
      </c>
      <c r="BQ444">
        <v>0</v>
      </c>
      <c r="BR444" t="s">
        <v>5737</v>
      </c>
      <c r="BS444">
        <v>0</v>
      </c>
      <c r="BT444">
        <v>0</v>
      </c>
      <c r="BU444">
        <v>56.09</v>
      </c>
      <c r="BV444" t="s">
        <v>5737</v>
      </c>
      <c r="BW444" t="s">
        <v>5737</v>
      </c>
      <c r="BX444" t="s">
        <v>5737</v>
      </c>
      <c r="BY444">
        <v>-3.5999999999999997E-2</v>
      </c>
      <c r="BZ444">
        <v>0.2727</v>
      </c>
      <c r="CA444">
        <v>4.2984359999999997</v>
      </c>
    </row>
    <row r="445" spans="1:79">
      <c r="A445" t="s">
        <v>3737</v>
      </c>
      <c r="E445" t="s">
        <v>4655</v>
      </c>
      <c r="F445" s="4" t="s">
        <v>4655</v>
      </c>
      <c r="G445" t="s">
        <v>3737</v>
      </c>
      <c r="H445" t="s">
        <v>6166</v>
      </c>
      <c r="I445">
        <v>2022</v>
      </c>
      <c r="J445">
        <v>31074</v>
      </c>
      <c r="K445">
        <v>4.0808109999999997</v>
      </c>
      <c r="L445">
        <v>0.66</v>
      </c>
      <c r="M445" t="s">
        <v>5732</v>
      </c>
      <c r="N445" t="s">
        <v>5732</v>
      </c>
      <c r="O445" t="s">
        <v>5732</v>
      </c>
      <c r="P445" t="s">
        <v>5732</v>
      </c>
      <c r="Q445" t="s">
        <v>5732</v>
      </c>
      <c r="R445" t="s">
        <v>5732</v>
      </c>
      <c r="S445" t="s">
        <v>5732</v>
      </c>
      <c r="T445" t="s">
        <v>5732</v>
      </c>
      <c r="U445" t="s">
        <v>5732</v>
      </c>
      <c r="V445">
        <v>0</v>
      </c>
      <c r="W445">
        <v>0</v>
      </c>
      <c r="X445">
        <v>0</v>
      </c>
      <c r="Y445" t="s">
        <v>5739</v>
      </c>
      <c r="Z445">
        <v>31.97</v>
      </c>
      <c r="AA445" t="s">
        <v>5746</v>
      </c>
      <c r="AB445" t="s">
        <v>5736</v>
      </c>
      <c r="AC445" t="s">
        <v>5736</v>
      </c>
      <c r="AD445">
        <v>4.0808109999999997</v>
      </c>
      <c r="AE445">
        <v>4.1469880000000003</v>
      </c>
      <c r="AF445">
        <v>4.223897</v>
      </c>
      <c r="AG445">
        <v>4.313002</v>
      </c>
      <c r="AH445">
        <v>4.4160940000000002</v>
      </c>
      <c r="AI445">
        <v>4.5353789999999998</v>
      </c>
      <c r="AJ445">
        <v>4.6736089999999999</v>
      </c>
      <c r="AK445">
        <v>4.8342539999999996</v>
      </c>
      <c r="AL445">
        <v>5.0217489999999998</v>
      </c>
      <c r="AM445">
        <v>0</v>
      </c>
      <c r="AN445" t="s">
        <v>5734</v>
      </c>
      <c r="AO445" t="s">
        <v>5737</v>
      </c>
      <c r="AP445" t="s">
        <v>5732</v>
      </c>
      <c r="AQ445">
        <v>-3.9449999999999998</v>
      </c>
      <c r="AR445">
        <v>-1.9410000000000001</v>
      </c>
      <c r="AS445">
        <v>0.1</v>
      </c>
      <c r="AT445">
        <v>2.5030000000000001</v>
      </c>
      <c r="AU445">
        <v>1569286</v>
      </c>
      <c r="AV445">
        <v>125686</v>
      </c>
      <c r="AW445">
        <v>8820955.2367049996</v>
      </c>
      <c r="AX445">
        <v>0</v>
      </c>
      <c r="AY445">
        <v>0.15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38</v>
      </c>
      <c r="BF445">
        <v>1.7589999999999999</v>
      </c>
      <c r="BG445">
        <v>1.7330000000000001</v>
      </c>
      <c r="BH445">
        <v>2.2629999999999999</v>
      </c>
      <c r="BI445">
        <v>1.861</v>
      </c>
      <c r="BJ445" t="s">
        <v>5734</v>
      </c>
      <c r="BK445" t="s">
        <v>5734</v>
      </c>
      <c r="BL445">
        <v>0</v>
      </c>
      <c r="BM445">
        <v>0</v>
      </c>
      <c r="BN445">
        <v>0.10761900000000001</v>
      </c>
      <c r="BO445" t="s">
        <v>8059</v>
      </c>
      <c r="BP445">
        <v>0</v>
      </c>
      <c r="BQ445">
        <v>0</v>
      </c>
      <c r="BR445" t="s">
        <v>5737</v>
      </c>
      <c r="BS445">
        <v>0</v>
      </c>
      <c r="BT445">
        <v>0</v>
      </c>
      <c r="BU445">
        <v>31.97</v>
      </c>
      <c r="BV445" t="s">
        <v>5737</v>
      </c>
      <c r="BW445" t="s">
        <v>5737</v>
      </c>
      <c r="BX445" t="s">
        <v>5754</v>
      </c>
      <c r="BY445" t="s">
        <v>5734</v>
      </c>
      <c r="BZ445">
        <v>0.3846</v>
      </c>
      <c r="CA445">
        <v>22.941866000000001</v>
      </c>
    </row>
    <row r="446" spans="1:79">
      <c r="A446" t="s">
        <v>987</v>
      </c>
      <c r="E446" t="s">
        <v>3178</v>
      </c>
      <c r="F446" s="4" t="s">
        <v>5336</v>
      </c>
      <c r="G446" t="s">
        <v>987</v>
      </c>
      <c r="H446" t="s">
        <v>6167</v>
      </c>
      <c r="I446">
        <v>2022</v>
      </c>
      <c r="J446">
        <v>561176</v>
      </c>
      <c r="K446">
        <v>6.2285380000000004</v>
      </c>
      <c r="L446">
        <v>0.68</v>
      </c>
      <c r="M446" t="s">
        <v>5732</v>
      </c>
      <c r="N446" t="s">
        <v>5732</v>
      </c>
      <c r="O446" t="s">
        <v>5732</v>
      </c>
      <c r="P446" t="s">
        <v>5732</v>
      </c>
      <c r="Q446" t="s">
        <v>5732</v>
      </c>
      <c r="R446" t="s">
        <v>5732</v>
      </c>
      <c r="S446" t="s">
        <v>5732</v>
      </c>
      <c r="T446" t="s">
        <v>5732</v>
      </c>
      <c r="U446" t="s">
        <v>5732</v>
      </c>
      <c r="V446">
        <v>0</v>
      </c>
      <c r="W446">
        <v>0</v>
      </c>
      <c r="X446">
        <v>0</v>
      </c>
      <c r="Y446" t="s">
        <v>5734</v>
      </c>
      <c r="Z446">
        <v>44.71</v>
      </c>
      <c r="AA446" t="s">
        <v>5743</v>
      </c>
      <c r="AB446" t="s">
        <v>5736</v>
      </c>
      <c r="AC446" t="s">
        <v>5736</v>
      </c>
      <c r="AD446">
        <v>6.2285380000000004</v>
      </c>
      <c r="AE446">
        <v>6.3368890000000002</v>
      </c>
      <c r="AF446">
        <v>6.461614</v>
      </c>
      <c r="AG446">
        <v>6.6050019999999998</v>
      </c>
      <c r="AH446">
        <v>6.7698499999999999</v>
      </c>
      <c r="AI446">
        <v>6.9596010000000001</v>
      </c>
      <c r="AJ446">
        <v>7.1785410000000001</v>
      </c>
      <c r="AK446">
        <v>7.4320750000000002</v>
      </c>
      <c r="AL446">
        <v>7.7271020000000004</v>
      </c>
      <c r="AM446">
        <v>0</v>
      </c>
      <c r="AN446" t="s">
        <v>5734</v>
      </c>
      <c r="AO446" t="s">
        <v>5737</v>
      </c>
      <c r="AP446" t="s">
        <v>5732</v>
      </c>
      <c r="AQ446">
        <v>0.371</v>
      </c>
      <c r="AR446">
        <v>-3.5</v>
      </c>
      <c r="AS446">
        <v>0</v>
      </c>
      <c r="AT446">
        <v>1.8160000000000001</v>
      </c>
      <c r="AU446">
        <v>1125679</v>
      </c>
      <c r="AV446">
        <v>56207</v>
      </c>
      <c r="AW446">
        <v>3550639.9740510001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51</v>
      </c>
      <c r="BF446">
        <v>2.0070000000000001</v>
      </c>
      <c r="BG446">
        <v>2.2050000000000001</v>
      </c>
      <c r="BH446">
        <v>2.3220000000000001</v>
      </c>
      <c r="BI446">
        <v>2.226</v>
      </c>
      <c r="BJ446" t="s">
        <v>5734</v>
      </c>
      <c r="BK446" t="s">
        <v>5734</v>
      </c>
      <c r="BL446">
        <v>0</v>
      </c>
      <c r="BM446">
        <v>0</v>
      </c>
      <c r="BN446">
        <v>0.13780999999999999</v>
      </c>
      <c r="BO446" t="s">
        <v>8058</v>
      </c>
      <c r="BP446">
        <v>0</v>
      </c>
      <c r="BQ446">
        <v>0</v>
      </c>
      <c r="BR446" t="s">
        <v>5737</v>
      </c>
      <c r="BS446">
        <v>0</v>
      </c>
      <c r="BT446">
        <v>0</v>
      </c>
      <c r="BU446">
        <v>44.71</v>
      </c>
      <c r="BV446" t="s">
        <v>5737</v>
      </c>
      <c r="BW446" t="s">
        <v>5737</v>
      </c>
      <c r="BX446" t="s">
        <v>5737</v>
      </c>
      <c r="BY446">
        <v>0</v>
      </c>
      <c r="BZ446">
        <v>0.375</v>
      </c>
      <c r="CA446" t="s">
        <v>5734</v>
      </c>
    </row>
    <row r="447" spans="1:79">
      <c r="A447" t="s">
        <v>410</v>
      </c>
      <c r="E447" t="s">
        <v>2653</v>
      </c>
      <c r="F447" s="4" t="s">
        <v>5639</v>
      </c>
      <c r="G447" t="s">
        <v>410</v>
      </c>
      <c r="H447" t="s">
        <v>7734</v>
      </c>
      <c r="I447">
        <v>2022</v>
      </c>
      <c r="J447">
        <v>31618</v>
      </c>
      <c r="K447">
        <v>0.109876</v>
      </c>
      <c r="L447">
        <v>0.99</v>
      </c>
      <c r="M447" t="s">
        <v>5732</v>
      </c>
      <c r="N447" t="s">
        <v>5732</v>
      </c>
      <c r="O447" t="s">
        <v>5732</v>
      </c>
      <c r="P447" t="s">
        <v>5732</v>
      </c>
      <c r="Q447" t="s">
        <v>5732</v>
      </c>
      <c r="R447" t="s">
        <v>5732</v>
      </c>
      <c r="S447" t="s">
        <v>5732</v>
      </c>
      <c r="T447" t="s">
        <v>5732</v>
      </c>
      <c r="U447" t="s">
        <v>5732</v>
      </c>
      <c r="V447">
        <v>0</v>
      </c>
      <c r="W447">
        <v>0</v>
      </c>
      <c r="X447">
        <v>0</v>
      </c>
      <c r="Y447" t="s">
        <v>5734</v>
      </c>
      <c r="Z447">
        <v>56.6</v>
      </c>
      <c r="AA447" t="s">
        <v>5748</v>
      </c>
      <c r="AB447" t="s">
        <v>5736</v>
      </c>
      <c r="AC447" t="s">
        <v>5736</v>
      </c>
      <c r="AD447">
        <v>0.109876</v>
      </c>
      <c r="AE447">
        <v>0.111641</v>
      </c>
      <c r="AF447">
        <v>0.113607</v>
      </c>
      <c r="AG447">
        <v>0.115787</v>
      </c>
      <c r="AH447">
        <v>0.11819499999999999</v>
      </c>
      <c r="AI447">
        <v>0.120847</v>
      </c>
      <c r="AJ447">
        <v>0.12376</v>
      </c>
      <c r="AK447">
        <v>0.12695699999999999</v>
      </c>
      <c r="AL447">
        <v>0.13046099999999999</v>
      </c>
      <c r="AM447">
        <v>0</v>
      </c>
      <c r="AN447" t="s">
        <v>5734</v>
      </c>
      <c r="AO447" t="s">
        <v>5737</v>
      </c>
      <c r="AP447" t="s">
        <v>5732</v>
      </c>
      <c r="AQ447">
        <v>3.536</v>
      </c>
      <c r="AR447">
        <v>-0.98099999999999998</v>
      </c>
      <c r="AS447">
        <v>-0.4</v>
      </c>
      <c r="AT447">
        <v>0.65400000000000003</v>
      </c>
      <c r="AU447">
        <v>65205</v>
      </c>
      <c r="AV447">
        <v>26682</v>
      </c>
      <c r="AW447">
        <v>3080818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71</v>
      </c>
      <c r="BF447">
        <v>2.42</v>
      </c>
      <c r="BG447">
        <v>2.4359999999999999</v>
      </c>
      <c r="BH447">
        <v>3.4870000000000001</v>
      </c>
      <c r="BI447">
        <v>2.125</v>
      </c>
      <c r="BJ447" t="s">
        <v>8034</v>
      </c>
      <c r="BK447" t="s">
        <v>8037</v>
      </c>
      <c r="BL447">
        <v>0</v>
      </c>
      <c r="BM447">
        <v>0</v>
      </c>
      <c r="BN447">
        <v>0.47830299999999998</v>
      </c>
      <c r="BO447" t="s">
        <v>8055</v>
      </c>
      <c r="BP447">
        <v>0</v>
      </c>
      <c r="BQ447">
        <v>0</v>
      </c>
      <c r="BR447" t="s">
        <v>5737</v>
      </c>
      <c r="BS447">
        <v>0</v>
      </c>
      <c r="BT447">
        <v>0</v>
      </c>
      <c r="BU447">
        <v>56.6</v>
      </c>
      <c r="BV447" t="s">
        <v>5737</v>
      </c>
      <c r="BW447" t="s">
        <v>5737</v>
      </c>
      <c r="BX447" t="s">
        <v>5737</v>
      </c>
      <c r="BY447" t="s">
        <v>5734</v>
      </c>
      <c r="BZ447">
        <v>0.36359999999999998</v>
      </c>
      <c r="CA447" t="s">
        <v>5734</v>
      </c>
    </row>
    <row r="448" spans="1:79">
      <c r="A448" t="s">
        <v>411</v>
      </c>
      <c r="E448" t="s">
        <v>2654</v>
      </c>
      <c r="F448" s="4" t="s">
        <v>5608</v>
      </c>
      <c r="G448" t="s">
        <v>411</v>
      </c>
      <c r="H448" t="s">
        <v>6168</v>
      </c>
      <c r="I448">
        <v>2022</v>
      </c>
      <c r="J448">
        <v>3320203</v>
      </c>
      <c r="K448">
        <v>1.7470000000000001E-3</v>
      </c>
      <c r="L448">
        <v>0.91</v>
      </c>
      <c r="M448" t="s">
        <v>5732</v>
      </c>
      <c r="N448" t="s">
        <v>5732</v>
      </c>
      <c r="O448" t="s">
        <v>5732</v>
      </c>
      <c r="P448" t="s">
        <v>5732</v>
      </c>
      <c r="Q448" t="s">
        <v>5732</v>
      </c>
      <c r="R448" t="s">
        <v>5732</v>
      </c>
      <c r="S448" t="s">
        <v>5732</v>
      </c>
      <c r="T448" t="s">
        <v>5732</v>
      </c>
      <c r="U448" t="s">
        <v>5732</v>
      </c>
      <c r="V448">
        <v>0</v>
      </c>
      <c r="W448">
        <v>0</v>
      </c>
      <c r="X448">
        <v>0</v>
      </c>
      <c r="Y448" t="s">
        <v>5734</v>
      </c>
      <c r="Z448">
        <v>51.65</v>
      </c>
      <c r="AA448" t="s">
        <v>5743</v>
      </c>
      <c r="AB448" t="s">
        <v>5736</v>
      </c>
      <c r="AC448" t="s">
        <v>5736</v>
      </c>
      <c r="AD448">
        <v>1.7470000000000001E-3</v>
      </c>
      <c r="AE448">
        <v>1.7819999999999999E-3</v>
      </c>
      <c r="AF448">
        <v>1.82E-3</v>
      </c>
      <c r="AG448">
        <v>1.864E-3</v>
      </c>
      <c r="AH448">
        <v>1.9139999999999999E-3</v>
      </c>
      <c r="AI448">
        <v>1.9710000000000001E-3</v>
      </c>
      <c r="AJ448">
        <v>2.0370000000000002E-3</v>
      </c>
      <c r="AK448">
        <v>2.1120000000000002E-3</v>
      </c>
      <c r="AL448">
        <v>2.199E-3</v>
      </c>
      <c r="AM448">
        <v>0</v>
      </c>
      <c r="AN448" t="s">
        <v>5734</v>
      </c>
      <c r="AO448" t="s">
        <v>5737</v>
      </c>
      <c r="AP448" t="s">
        <v>5732</v>
      </c>
      <c r="AQ448">
        <v>-1.9650000000000001</v>
      </c>
      <c r="AR448">
        <v>0</v>
      </c>
      <c r="AS448">
        <v>0</v>
      </c>
      <c r="AT448">
        <v>0.86499999999999999</v>
      </c>
      <c r="AU448">
        <v>137</v>
      </c>
      <c r="AV448">
        <v>0</v>
      </c>
      <c r="AW448">
        <v>203298.36800300001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58</v>
      </c>
      <c r="BF448">
        <v>1.5780000000000001</v>
      </c>
      <c r="BG448">
        <v>2.1850000000000001</v>
      </c>
      <c r="BH448">
        <v>2.7839999999999998</v>
      </c>
      <c r="BI448">
        <v>1.95</v>
      </c>
      <c r="BJ448" t="s">
        <v>5734</v>
      </c>
      <c r="BK448" t="s">
        <v>5734</v>
      </c>
      <c r="BL448">
        <v>0</v>
      </c>
      <c r="BM448">
        <v>0</v>
      </c>
      <c r="BN448">
        <v>4.372E-3</v>
      </c>
      <c r="BO448" t="s">
        <v>8056</v>
      </c>
      <c r="BP448">
        <v>0</v>
      </c>
      <c r="BQ448">
        <v>0</v>
      </c>
      <c r="BR448" t="s">
        <v>5737</v>
      </c>
      <c r="BS448">
        <v>0</v>
      </c>
      <c r="BT448">
        <v>0</v>
      </c>
      <c r="BU448">
        <v>51.65</v>
      </c>
      <c r="BV448" t="s">
        <v>5737</v>
      </c>
      <c r="BW448" t="s">
        <v>5737</v>
      </c>
      <c r="BX448" t="s">
        <v>5737</v>
      </c>
      <c r="BY448" t="s">
        <v>5734</v>
      </c>
      <c r="BZ448">
        <v>0.42859999999999998</v>
      </c>
      <c r="CA448" t="s">
        <v>5734</v>
      </c>
    </row>
    <row r="449" spans="1:79">
      <c r="A449" t="s">
        <v>988</v>
      </c>
      <c r="E449" t="s">
        <v>3179</v>
      </c>
      <c r="F449" s="4" t="s">
        <v>3179</v>
      </c>
      <c r="G449" t="s">
        <v>988</v>
      </c>
      <c r="H449" t="s">
        <v>6169</v>
      </c>
      <c r="I449">
        <v>2022</v>
      </c>
      <c r="J449">
        <v>505404</v>
      </c>
      <c r="K449">
        <v>1.534314</v>
      </c>
      <c r="L449">
        <v>0.98</v>
      </c>
      <c r="M449" t="s">
        <v>5732</v>
      </c>
      <c r="N449" t="s">
        <v>5732</v>
      </c>
      <c r="O449" t="s">
        <v>5732</v>
      </c>
      <c r="P449" t="s">
        <v>5732</v>
      </c>
      <c r="Q449" t="s">
        <v>5732</v>
      </c>
      <c r="R449" t="s">
        <v>5732</v>
      </c>
      <c r="S449" t="s">
        <v>5732</v>
      </c>
      <c r="T449" t="s">
        <v>5732</v>
      </c>
      <c r="U449" t="s">
        <v>5732</v>
      </c>
      <c r="V449">
        <v>0.01</v>
      </c>
      <c r="W449">
        <v>0.50549999999999995</v>
      </c>
      <c r="X449">
        <v>0</v>
      </c>
      <c r="Y449" t="s">
        <v>5734</v>
      </c>
      <c r="Z449">
        <v>44.12</v>
      </c>
      <c r="AA449" t="s">
        <v>5748</v>
      </c>
      <c r="AB449" t="s">
        <v>5736</v>
      </c>
      <c r="AC449" t="s">
        <v>5736</v>
      </c>
      <c r="AD449">
        <v>1.534314</v>
      </c>
      <c r="AE449">
        <v>1.484972</v>
      </c>
      <c r="AF449">
        <v>1.442226</v>
      </c>
      <c r="AG449">
        <v>1.4062250000000001</v>
      </c>
      <c r="AH449">
        <v>1.37727</v>
      </c>
      <c r="AI449">
        <v>1.355861</v>
      </c>
      <c r="AJ449">
        <v>1.342768</v>
      </c>
      <c r="AK449">
        <v>1.3391519999999999</v>
      </c>
      <c r="AL449">
        <v>1.3467389999999999</v>
      </c>
      <c r="AM449">
        <v>0</v>
      </c>
      <c r="AN449" t="s">
        <v>5734</v>
      </c>
      <c r="AO449" t="s">
        <v>5737</v>
      </c>
      <c r="AP449" t="s">
        <v>5732</v>
      </c>
      <c r="AQ449">
        <v>-0.79600000000000004</v>
      </c>
      <c r="AR449">
        <v>1.3620000000000001</v>
      </c>
      <c r="AS449">
        <v>0</v>
      </c>
      <c r="AT449">
        <v>3.0960000000000001</v>
      </c>
      <c r="AU449">
        <v>44141000</v>
      </c>
      <c r="AV449">
        <v>220000</v>
      </c>
      <c r="AW449">
        <v>15862000</v>
      </c>
      <c r="AX449">
        <v>0.35730000000000001</v>
      </c>
      <c r="AY449">
        <v>0.58299999999999996</v>
      </c>
      <c r="AZ449">
        <v>0</v>
      </c>
      <c r="BA449">
        <v>0.505</v>
      </c>
      <c r="BB449">
        <v>0</v>
      </c>
      <c r="BC449">
        <v>0.35699999999999998</v>
      </c>
      <c r="BD449">
        <v>0</v>
      </c>
      <c r="BE449">
        <v>28</v>
      </c>
      <c r="BF449">
        <v>2.2549999999999999</v>
      </c>
      <c r="BG449">
        <v>2.415</v>
      </c>
      <c r="BH449">
        <v>2.7469999999999999</v>
      </c>
      <c r="BI449">
        <v>2.9039999999999999</v>
      </c>
      <c r="BJ449" t="s">
        <v>5734</v>
      </c>
      <c r="BK449" t="s">
        <v>5734</v>
      </c>
      <c r="BL449">
        <v>0.51500000000000001</v>
      </c>
      <c r="BM449">
        <v>6.8000000000000005E-2</v>
      </c>
      <c r="BN449">
        <v>1.142415</v>
      </c>
      <c r="BO449" t="s">
        <v>8055</v>
      </c>
      <c r="BP449">
        <v>0</v>
      </c>
      <c r="BQ449">
        <v>0</v>
      </c>
      <c r="BR449" t="s">
        <v>5754</v>
      </c>
      <c r="BS449">
        <v>0.50549999999999995</v>
      </c>
      <c r="BT449">
        <v>0.35730000000000001</v>
      </c>
      <c r="BU449">
        <v>44.12</v>
      </c>
      <c r="BV449" t="s">
        <v>5737</v>
      </c>
      <c r="BW449" t="s">
        <v>5737</v>
      </c>
      <c r="BX449" t="s">
        <v>5737</v>
      </c>
      <c r="BY449" t="s">
        <v>5734</v>
      </c>
      <c r="BZ449">
        <v>0.35709999999999997</v>
      </c>
      <c r="CA449">
        <v>0.19789100000000001</v>
      </c>
    </row>
    <row r="450" spans="1:79">
      <c r="A450" t="s">
        <v>389</v>
      </c>
      <c r="E450" t="s">
        <v>2655</v>
      </c>
      <c r="F450" s="4" t="s">
        <v>5549</v>
      </c>
      <c r="G450" t="s">
        <v>389</v>
      </c>
      <c r="H450" t="s">
        <v>6170</v>
      </c>
      <c r="I450">
        <v>2022</v>
      </c>
      <c r="J450">
        <v>537218</v>
      </c>
      <c r="K450">
        <v>4.7323999999999998E-2</v>
      </c>
      <c r="L450">
        <v>0.66</v>
      </c>
      <c r="M450" t="s">
        <v>5732</v>
      </c>
      <c r="N450" t="s">
        <v>5732</v>
      </c>
      <c r="O450" t="s">
        <v>5732</v>
      </c>
      <c r="P450" t="s">
        <v>5732</v>
      </c>
      <c r="Q450" t="s">
        <v>5732</v>
      </c>
      <c r="R450" t="s">
        <v>5732</v>
      </c>
      <c r="S450" t="s">
        <v>5732</v>
      </c>
      <c r="T450" t="s">
        <v>5732</v>
      </c>
      <c r="U450" t="s">
        <v>5732</v>
      </c>
      <c r="V450">
        <v>0</v>
      </c>
      <c r="W450">
        <v>0</v>
      </c>
      <c r="X450">
        <v>0</v>
      </c>
      <c r="Y450" t="s">
        <v>5734</v>
      </c>
      <c r="Z450">
        <v>39.86</v>
      </c>
      <c r="AA450" t="s">
        <v>5746</v>
      </c>
      <c r="AB450" t="s">
        <v>5736</v>
      </c>
      <c r="AC450" t="s">
        <v>5736</v>
      </c>
      <c r="AD450">
        <v>4.7323999999999998E-2</v>
      </c>
      <c r="AE450">
        <v>5.2069999999999998E-2</v>
      </c>
      <c r="AF450">
        <v>5.7417999999999997E-2</v>
      </c>
      <c r="AG450">
        <v>6.3466999999999996E-2</v>
      </c>
      <c r="AH450">
        <v>7.0341000000000001E-2</v>
      </c>
      <c r="AI450">
        <v>7.8189999999999996E-2</v>
      </c>
      <c r="AJ450">
        <v>8.72E-2</v>
      </c>
      <c r="AK450">
        <v>9.7608E-2</v>
      </c>
      <c r="AL450">
        <v>0.10971499999999999</v>
      </c>
      <c r="AM450">
        <v>0</v>
      </c>
      <c r="AN450" t="s">
        <v>5734</v>
      </c>
      <c r="AO450" t="s">
        <v>5737</v>
      </c>
      <c r="AP450" t="s">
        <v>5732</v>
      </c>
      <c r="AQ450">
        <v>1.4830000000000001</v>
      </c>
      <c r="AR450">
        <v>0</v>
      </c>
      <c r="AS450">
        <v>0</v>
      </c>
      <c r="AT450">
        <v>0</v>
      </c>
      <c r="AU450">
        <v>134</v>
      </c>
      <c r="AV450">
        <v>18962</v>
      </c>
      <c r="AW450">
        <v>1367493.7171750001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54</v>
      </c>
      <c r="BF450">
        <v>1.4350000000000001</v>
      </c>
      <c r="BG450">
        <v>1.95</v>
      </c>
      <c r="BH450">
        <v>2.99</v>
      </c>
      <c r="BI450">
        <v>1.982</v>
      </c>
      <c r="BJ450" t="s">
        <v>5734</v>
      </c>
      <c r="BK450" t="s">
        <v>5734</v>
      </c>
      <c r="BL450">
        <v>0</v>
      </c>
      <c r="BM450">
        <v>0</v>
      </c>
      <c r="BN450">
        <v>5.3420000000000004E-3</v>
      </c>
      <c r="BO450" t="s">
        <v>8059</v>
      </c>
      <c r="BP450">
        <v>0</v>
      </c>
      <c r="BQ450">
        <v>0</v>
      </c>
      <c r="BR450" t="s">
        <v>5737</v>
      </c>
      <c r="BS450">
        <v>0</v>
      </c>
      <c r="BT450">
        <v>0</v>
      </c>
      <c r="BU450">
        <v>39.86</v>
      </c>
      <c r="BV450" t="s">
        <v>5737</v>
      </c>
      <c r="BW450" t="s">
        <v>5737</v>
      </c>
      <c r="BX450" t="s">
        <v>5737</v>
      </c>
      <c r="BY450" t="s">
        <v>5734</v>
      </c>
      <c r="BZ450">
        <v>0.2727</v>
      </c>
      <c r="CA450" t="s">
        <v>5734</v>
      </c>
    </row>
    <row r="451" spans="1:79">
      <c r="A451" t="s">
        <v>390</v>
      </c>
      <c r="E451" t="s">
        <v>2656</v>
      </c>
      <c r="F451" s="4" t="s">
        <v>2656</v>
      </c>
      <c r="G451" t="s">
        <v>390</v>
      </c>
      <c r="H451" t="s">
        <v>6171</v>
      </c>
      <c r="I451">
        <v>2022</v>
      </c>
      <c r="J451">
        <v>21668</v>
      </c>
      <c r="K451">
        <v>1.674744</v>
      </c>
      <c r="L451">
        <v>0.66</v>
      </c>
      <c r="M451" t="s">
        <v>5732</v>
      </c>
      <c r="N451" t="s">
        <v>5732</v>
      </c>
      <c r="O451" t="s">
        <v>5732</v>
      </c>
      <c r="P451" t="s">
        <v>5732</v>
      </c>
      <c r="Q451" t="s">
        <v>5732</v>
      </c>
      <c r="R451" t="s">
        <v>5732</v>
      </c>
      <c r="S451" t="s">
        <v>5732</v>
      </c>
      <c r="T451" t="s">
        <v>5732</v>
      </c>
      <c r="U451" t="s">
        <v>5732</v>
      </c>
      <c r="V451">
        <v>0</v>
      </c>
      <c r="W451">
        <v>0.3619</v>
      </c>
      <c r="X451">
        <v>0</v>
      </c>
      <c r="Y451" t="s">
        <v>5734</v>
      </c>
      <c r="Z451">
        <v>41.14</v>
      </c>
      <c r="AA451" t="s">
        <v>5743</v>
      </c>
      <c r="AB451" t="s">
        <v>5736</v>
      </c>
      <c r="AC451" t="s">
        <v>5736</v>
      </c>
      <c r="AD451">
        <v>1.674744</v>
      </c>
      <c r="AE451">
        <v>1.620886</v>
      </c>
      <c r="AF451">
        <v>1.574227</v>
      </c>
      <c r="AG451">
        <v>1.534931</v>
      </c>
      <c r="AH451">
        <v>1.5033270000000001</v>
      </c>
      <c r="AI451">
        <v>1.4799580000000001</v>
      </c>
      <c r="AJ451">
        <v>1.4656670000000001</v>
      </c>
      <c r="AK451">
        <v>1.461719</v>
      </c>
      <c r="AL451">
        <v>1.4700009999999999</v>
      </c>
      <c r="AM451">
        <v>0</v>
      </c>
      <c r="AN451" t="s">
        <v>5734</v>
      </c>
      <c r="AO451" t="s">
        <v>5737</v>
      </c>
      <c r="AP451" t="s">
        <v>5732</v>
      </c>
      <c r="AQ451">
        <v>-0.55800000000000005</v>
      </c>
      <c r="AR451">
        <v>0.48899999999999999</v>
      </c>
      <c r="AS451">
        <v>0</v>
      </c>
      <c r="AT451">
        <v>1.1859999999999999</v>
      </c>
      <c r="AU451">
        <v>17674826</v>
      </c>
      <c r="AV451">
        <v>13884</v>
      </c>
      <c r="AW451">
        <v>24814123</v>
      </c>
      <c r="AX451">
        <v>0.1075</v>
      </c>
      <c r="AY451">
        <v>0.68700000000000006</v>
      </c>
      <c r="AZ451">
        <v>0</v>
      </c>
      <c r="BA451">
        <v>0.36199999999999999</v>
      </c>
      <c r="BB451">
        <v>0</v>
      </c>
      <c r="BC451">
        <v>0.108</v>
      </c>
      <c r="BD451">
        <v>0</v>
      </c>
      <c r="BE451">
        <v>26</v>
      </c>
      <c r="BF451">
        <v>2.0169999999999999</v>
      </c>
      <c r="BG451">
        <v>2.4220000000000002</v>
      </c>
      <c r="BH451">
        <v>3.1019999999999999</v>
      </c>
      <c r="BI451">
        <v>2.2839999999999998</v>
      </c>
      <c r="BJ451" t="s">
        <v>5734</v>
      </c>
      <c r="BK451" t="s">
        <v>5734</v>
      </c>
      <c r="BL451">
        <v>0.36199999999999999</v>
      </c>
      <c r="BM451">
        <v>0.32500000000000001</v>
      </c>
      <c r="BN451">
        <v>0.47840199999999999</v>
      </c>
      <c r="BO451" t="s">
        <v>8058</v>
      </c>
      <c r="BP451">
        <v>0</v>
      </c>
      <c r="BQ451">
        <v>0</v>
      </c>
      <c r="BR451" t="s">
        <v>5754</v>
      </c>
      <c r="BS451">
        <v>0.3619</v>
      </c>
      <c r="BT451">
        <v>0.1075</v>
      </c>
      <c r="BU451">
        <v>41.14</v>
      </c>
      <c r="BV451" t="s">
        <v>5737</v>
      </c>
      <c r="BW451" t="s">
        <v>5737</v>
      </c>
      <c r="BX451" t="s">
        <v>5737</v>
      </c>
      <c r="BY451" t="s">
        <v>5734</v>
      </c>
      <c r="BZ451">
        <v>0.36359999999999998</v>
      </c>
      <c r="CA451">
        <v>3.6618999999999999E-2</v>
      </c>
    </row>
    <row r="452" spans="1:79">
      <c r="A452" t="s">
        <v>3797</v>
      </c>
      <c r="E452" t="s">
        <v>4719</v>
      </c>
      <c r="F452" s="4" t="s">
        <v>4719</v>
      </c>
      <c r="G452" t="s">
        <v>3797</v>
      </c>
      <c r="H452" t="s">
        <v>6133</v>
      </c>
      <c r="I452">
        <v>2022</v>
      </c>
      <c r="J452">
        <v>21745</v>
      </c>
      <c r="K452">
        <v>1.4641E-2</v>
      </c>
      <c r="L452" t="s">
        <v>5736</v>
      </c>
      <c r="M452" t="s">
        <v>5732</v>
      </c>
      <c r="N452" t="s">
        <v>5732</v>
      </c>
      <c r="O452" t="s">
        <v>5732</v>
      </c>
      <c r="P452" t="s">
        <v>5732</v>
      </c>
      <c r="Q452" t="s">
        <v>5732</v>
      </c>
      <c r="R452" t="s">
        <v>5732</v>
      </c>
      <c r="S452" t="s">
        <v>5732</v>
      </c>
      <c r="T452" t="s">
        <v>5732</v>
      </c>
      <c r="U452" t="s">
        <v>5732</v>
      </c>
      <c r="V452">
        <v>0</v>
      </c>
      <c r="W452">
        <v>0</v>
      </c>
      <c r="X452">
        <v>0</v>
      </c>
      <c r="Y452" t="s">
        <v>5734</v>
      </c>
      <c r="Z452">
        <v>31.17</v>
      </c>
      <c r="AA452" t="s">
        <v>5741</v>
      </c>
      <c r="AB452" t="s">
        <v>5736</v>
      </c>
      <c r="AC452" t="s">
        <v>5736</v>
      </c>
      <c r="AD452">
        <v>1.4641E-2</v>
      </c>
      <c r="AE452">
        <v>1.5468000000000001E-2</v>
      </c>
      <c r="AF452">
        <v>1.6385E-2</v>
      </c>
      <c r="AG452">
        <v>1.7406000000000001E-2</v>
      </c>
      <c r="AH452">
        <v>1.8547999999999999E-2</v>
      </c>
      <c r="AI452">
        <v>1.9831999999999999E-2</v>
      </c>
      <c r="AJ452">
        <v>2.1283E-2</v>
      </c>
      <c r="AK452">
        <v>2.2934E-2</v>
      </c>
      <c r="AL452">
        <v>2.4826000000000001E-2</v>
      </c>
      <c r="AM452">
        <v>0</v>
      </c>
      <c r="AN452" t="s">
        <v>5734</v>
      </c>
      <c r="AO452" t="s">
        <v>5737</v>
      </c>
      <c r="AP452" t="s">
        <v>5732</v>
      </c>
      <c r="AQ452">
        <v>-0.14000000000000001</v>
      </c>
      <c r="AR452">
        <v>0.218</v>
      </c>
      <c r="AS452">
        <v>0</v>
      </c>
      <c r="AT452">
        <v>0.21</v>
      </c>
      <c r="AU452">
        <v>3996.724522</v>
      </c>
      <c r="AV452">
        <v>9985.4144780000006</v>
      </c>
      <c r="AW452">
        <v>6727437.7691179998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36</v>
      </c>
      <c r="BF452">
        <v>1.254</v>
      </c>
      <c r="BG452">
        <v>1.7370000000000001</v>
      </c>
      <c r="BH452">
        <v>3.012</v>
      </c>
      <c r="BI452">
        <v>1.9450000000000001</v>
      </c>
      <c r="BJ452" t="s">
        <v>5734</v>
      </c>
      <c r="BK452" t="s">
        <v>5734</v>
      </c>
      <c r="BL452">
        <v>0</v>
      </c>
      <c r="BM452">
        <v>0</v>
      </c>
      <c r="BN452">
        <v>4.6224000000000001E-2</v>
      </c>
      <c r="BO452" t="s">
        <v>8059</v>
      </c>
      <c r="BP452">
        <v>0</v>
      </c>
      <c r="BQ452">
        <v>0</v>
      </c>
      <c r="BR452" t="s">
        <v>5737</v>
      </c>
      <c r="BS452">
        <v>0</v>
      </c>
      <c r="BT452">
        <v>0</v>
      </c>
      <c r="BU452">
        <v>31.17</v>
      </c>
      <c r="BV452" t="s">
        <v>5737</v>
      </c>
      <c r="BW452" t="s">
        <v>5737</v>
      </c>
      <c r="BX452" t="s">
        <v>5754</v>
      </c>
      <c r="BY452" t="s">
        <v>5734</v>
      </c>
      <c r="BZ452">
        <v>0.1</v>
      </c>
      <c r="CA452" t="s">
        <v>5734</v>
      </c>
    </row>
    <row r="453" spans="1:79">
      <c r="A453" t="s">
        <v>210</v>
      </c>
      <c r="E453" t="s">
        <v>1973</v>
      </c>
      <c r="F453" s="4" t="s">
        <v>1973</v>
      </c>
      <c r="G453" t="s">
        <v>210</v>
      </c>
      <c r="H453" t="s">
        <v>6172</v>
      </c>
      <c r="I453">
        <v>2022</v>
      </c>
      <c r="J453">
        <v>624956</v>
      </c>
      <c r="K453">
        <v>8.6863999999999997E-2</v>
      </c>
      <c r="L453">
        <v>0.95</v>
      </c>
      <c r="M453" t="s">
        <v>5732</v>
      </c>
      <c r="N453" t="s">
        <v>5732</v>
      </c>
      <c r="O453" t="s">
        <v>5732</v>
      </c>
      <c r="P453" t="s">
        <v>5732</v>
      </c>
      <c r="Q453" t="s">
        <v>5732</v>
      </c>
      <c r="R453" t="s">
        <v>5732</v>
      </c>
      <c r="S453" t="s">
        <v>5732</v>
      </c>
      <c r="T453" t="s">
        <v>5732</v>
      </c>
      <c r="U453" t="s">
        <v>5732</v>
      </c>
      <c r="V453">
        <v>0</v>
      </c>
      <c r="W453">
        <v>0</v>
      </c>
      <c r="X453">
        <v>0</v>
      </c>
      <c r="Y453" t="s">
        <v>5734</v>
      </c>
      <c r="Z453">
        <v>63.82</v>
      </c>
      <c r="AA453" t="s">
        <v>5735</v>
      </c>
      <c r="AB453" t="s">
        <v>5736</v>
      </c>
      <c r="AC453" t="s">
        <v>5736</v>
      </c>
      <c r="AD453">
        <v>8.6863999999999997E-2</v>
      </c>
      <c r="AE453">
        <v>8.7390999999999996E-2</v>
      </c>
      <c r="AF453">
        <v>8.8070999999999997E-2</v>
      </c>
      <c r="AG453">
        <v>8.8911000000000004E-2</v>
      </c>
      <c r="AH453">
        <v>8.9917999999999998E-2</v>
      </c>
      <c r="AI453">
        <v>9.1102000000000002E-2</v>
      </c>
      <c r="AJ453">
        <v>9.2473E-2</v>
      </c>
      <c r="AK453">
        <v>9.4044000000000003E-2</v>
      </c>
      <c r="AL453">
        <v>9.5827999999999997E-2</v>
      </c>
      <c r="AM453">
        <v>0</v>
      </c>
      <c r="AN453" t="s">
        <v>5734</v>
      </c>
      <c r="AO453" t="s">
        <v>5737</v>
      </c>
      <c r="AP453" t="s">
        <v>5732</v>
      </c>
      <c r="AQ453">
        <v>0.89200000000000002</v>
      </c>
      <c r="AR453">
        <v>0</v>
      </c>
      <c r="AS453">
        <v>0</v>
      </c>
      <c r="AT453">
        <v>1.115</v>
      </c>
      <c r="AU453">
        <v>127139</v>
      </c>
      <c r="AV453">
        <v>104404</v>
      </c>
      <c r="AW453">
        <v>51943901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0.01</v>
      </c>
      <c r="BE453">
        <v>50</v>
      </c>
      <c r="BF453">
        <v>2.5179999999999998</v>
      </c>
      <c r="BG453">
        <v>2.9209999999999998</v>
      </c>
      <c r="BH453">
        <v>3.6</v>
      </c>
      <c r="BI453">
        <v>3.214</v>
      </c>
      <c r="BJ453" t="s">
        <v>5734</v>
      </c>
      <c r="BK453" t="s">
        <v>5734</v>
      </c>
      <c r="BL453">
        <v>0</v>
      </c>
      <c r="BM453">
        <v>0</v>
      </c>
      <c r="BN453">
        <v>0.25793700000000003</v>
      </c>
      <c r="BO453" t="s">
        <v>8058</v>
      </c>
      <c r="BP453">
        <v>0</v>
      </c>
      <c r="BQ453">
        <v>0.01</v>
      </c>
      <c r="BR453" t="s">
        <v>5737</v>
      </c>
      <c r="BS453">
        <v>0</v>
      </c>
      <c r="BT453">
        <v>0</v>
      </c>
      <c r="BU453">
        <v>63.82</v>
      </c>
      <c r="BV453" t="s">
        <v>5737</v>
      </c>
      <c r="BW453" t="s">
        <v>5737</v>
      </c>
      <c r="BX453" t="s">
        <v>5737</v>
      </c>
      <c r="BY453" t="s">
        <v>5734</v>
      </c>
      <c r="BZ453">
        <v>0.5</v>
      </c>
      <c r="CA453">
        <v>0.22420200000000001</v>
      </c>
    </row>
    <row r="454" spans="1:79">
      <c r="A454" t="s">
        <v>3998</v>
      </c>
      <c r="E454" t="s">
        <v>4392</v>
      </c>
      <c r="F454" s="4" t="s">
        <v>4392</v>
      </c>
      <c r="G454" t="s">
        <v>3998</v>
      </c>
      <c r="H454" t="s">
        <v>6173</v>
      </c>
      <c r="I454">
        <v>2022</v>
      </c>
      <c r="J454">
        <v>500875</v>
      </c>
      <c r="K454">
        <v>1.215587</v>
      </c>
      <c r="L454">
        <v>0.68</v>
      </c>
      <c r="M454" t="s">
        <v>5732</v>
      </c>
      <c r="N454" t="s">
        <v>5732</v>
      </c>
      <c r="O454" t="s">
        <v>5732</v>
      </c>
      <c r="P454" t="s">
        <v>5732</v>
      </c>
      <c r="Q454" t="s">
        <v>5732</v>
      </c>
      <c r="R454" t="s">
        <v>5732</v>
      </c>
      <c r="S454" t="s">
        <v>5732</v>
      </c>
      <c r="T454" t="s">
        <v>5732</v>
      </c>
      <c r="U454" t="s">
        <v>5732</v>
      </c>
      <c r="V454">
        <v>0</v>
      </c>
      <c r="W454">
        <v>0</v>
      </c>
      <c r="X454">
        <v>0</v>
      </c>
      <c r="Y454" t="s">
        <v>5734</v>
      </c>
      <c r="Z454">
        <v>48.91</v>
      </c>
      <c r="AA454" t="s">
        <v>5743</v>
      </c>
      <c r="AB454" t="s">
        <v>5736</v>
      </c>
      <c r="AC454" t="s">
        <v>5736</v>
      </c>
      <c r="AD454">
        <v>1.215587</v>
      </c>
      <c r="AE454">
        <v>1.2023619999999999</v>
      </c>
      <c r="AF454">
        <v>1.1911240000000001</v>
      </c>
      <c r="AG454">
        <v>1.1818930000000001</v>
      </c>
      <c r="AH454">
        <v>1.1747019999999999</v>
      </c>
      <c r="AI454">
        <v>1.1695990000000001</v>
      </c>
      <c r="AJ454">
        <v>1.1666399999999999</v>
      </c>
      <c r="AK454">
        <v>1.165902</v>
      </c>
      <c r="AL454">
        <v>1.167478</v>
      </c>
      <c r="AM454">
        <v>0</v>
      </c>
      <c r="AN454" t="s">
        <v>5734</v>
      </c>
      <c r="AO454" t="s">
        <v>5737</v>
      </c>
      <c r="AP454" t="s">
        <v>5732</v>
      </c>
      <c r="AQ454">
        <v>2.048</v>
      </c>
      <c r="AR454">
        <v>-4.5</v>
      </c>
      <c r="AS454">
        <v>-1.581</v>
      </c>
      <c r="AT454">
        <v>0.6</v>
      </c>
      <c r="AU454">
        <v>60480</v>
      </c>
      <c r="AV454">
        <v>158078</v>
      </c>
      <c r="AW454">
        <v>777600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63</v>
      </c>
      <c r="BF454">
        <v>2.1379999999999999</v>
      </c>
      <c r="BG454">
        <v>2.165</v>
      </c>
      <c r="BH454">
        <v>3.1070000000000002</v>
      </c>
      <c r="BI454">
        <v>2.5070000000000001</v>
      </c>
      <c r="BJ454" t="s">
        <v>5734</v>
      </c>
      <c r="BK454" t="s">
        <v>5734</v>
      </c>
      <c r="BL454">
        <v>0</v>
      </c>
      <c r="BM454">
        <v>0</v>
      </c>
      <c r="BN454">
        <v>0.65681599999999996</v>
      </c>
      <c r="BO454" t="s">
        <v>8055</v>
      </c>
      <c r="BP454">
        <v>0</v>
      </c>
      <c r="BQ454">
        <v>0</v>
      </c>
      <c r="BR454" t="s">
        <v>5737</v>
      </c>
      <c r="BS454">
        <v>0</v>
      </c>
      <c r="BT454">
        <v>0</v>
      </c>
      <c r="BU454">
        <v>48.91</v>
      </c>
      <c r="BV454" t="s">
        <v>5737</v>
      </c>
      <c r="BW454" t="s">
        <v>5737</v>
      </c>
      <c r="BX454" t="s">
        <v>5737</v>
      </c>
      <c r="BY454" t="s">
        <v>5734</v>
      </c>
      <c r="BZ454">
        <v>0.4</v>
      </c>
      <c r="CA454">
        <v>1.3831530000000001</v>
      </c>
    </row>
    <row r="455" spans="1:79">
      <c r="A455" t="s">
        <v>3839</v>
      </c>
      <c r="E455" t="s">
        <v>4493</v>
      </c>
      <c r="F455" s="4" t="s">
        <v>5423</v>
      </c>
      <c r="G455" t="s">
        <v>3839</v>
      </c>
      <c r="H455" t="s">
        <v>6174</v>
      </c>
      <c r="I455">
        <v>2022</v>
      </c>
      <c r="J455">
        <v>506684</v>
      </c>
      <c r="K455">
        <v>0.51061800000000002</v>
      </c>
      <c r="L455">
        <v>0.95</v>
      </c>
      <c r="M455" t="s">
        <v>5732</v>
      </c>
      <c r="N455" t="s">
        <v>5732</v>
      </c>
      <c r="O455" t="s">
        <v>5732</v>
      </c>
      <c r="P455" t="s">
        <v>5732</v>
      </c>
      <c r="Q455" t="s">
        <v>5732</v>
      </c>
      <c r="R455" t="s">
        <v>5732</v>
      </c>
      <c r="S455" t="s">
        <v>5732</v>
      </c>
      <c r="T455" t="s">
        <v>5732</v>
      </c>
      <c r="U455" t="s">
        <v>5732</v>
      </c>
      <c r="V455">
        <v>0</v>
      </c>
      <c r="W455">
        <v>0</v>
      </c>
      <c r="X455">
        <v>0</v>
      </c>
      <c r="Y455" t="s">
        <v>5734</v>
      </c>
      <c r="Z455">
        <v>48.58</v>
      </c>
      <c r="AA455" t="s">
        <v>5743</v>
      </c>
      <c r="AB455" t="s">
        <v>5736</v>
      </c>
      <c r="AC455" t="s">
        <v>5736</v>
      </c>
      <c r="AD455">
        <v>0.51061800000000002</v>
      </c>
      <c r="AE455">
        <v>0.513212</v>
      </c>
      <c r="AF455">
        <v>0.51670300000000002</v>
      </c>
      <c r="AG455">
        <v>0.52112599999999998</v>
      </c>
      <c r="AH455">
        <v>0.52652600000000005</v>
      </c>
      <c r="AI455">
        <v>0.53295400000000004</v>
      </c>
      <c r="AJ455">
        <v>0.54047100000000003</v>
      </c>
      <c r="AK455">
        <v>0.54914700000000005</v>
      </c>
      <c r="AL455">
        <v>0.55906500000000003</v>
      </c>
      <c r="AM455">
        <v>0</v>
      </c>
      <c r="AN455" t="s">
        <v>5734</v>
      </c>
      <c r="AO455" t="s">
        <v>5737</v>
      </c>
      <c r="AP455" t="s">
        <v>5732</v>
      </c>
      <c r="AQ455">
        <v>-0.71399999999999997</v>
      </c>
      <c r="AR455">
        <v>-1.3180000000000001</v>
      </c>
      <c r="AS455">
        <v>2.1869999999999998</v>
      </c>
      <c r="AT455">
        <v>1.958</v>
      </c>
      <c r="AU455">
        <v>190313</v>
      </c>
      <c r="AV455">
        <v>166593</v>
      </c>
      <c r="AW455">
        <v>1982064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47</v>
      </c>
      <c r="BF455">
        <v>2.3260000000000001</v>
      </c>
      <c r="BG455">
        <v>2.09</v>
      </c>
      <c r="BH455">
        <v>2.3849999999999998</v>
      </c>
      <c r="BI455">
        <v>2.5289999999999999</v>
      </c>
      <c r="BJ455" t="s">
        <v>8034</v>
      </c>
      <c r="BK455" t="s">
        <v>8037</v>
      </c>
      <c r="BL455">
        <v>0</v>
      </c>
      <c r="BM455">
        <v>0</v>
      </c>
      <c r="BN455">
        <v>1.556524</v>
      </c>
      <c r="BO455" t="s">
        <v>8058</v>
      </c>
      <c r="BP455">
        <v>0</v>
      </c>
      <c r="BQ455">
        <v>0</v>
      </c>
      <c r="BR455" t="s">
        <v>5737</v>
      </c>
      <c r="BS455">
        <v>0</v>
      </c>
      <c r="BT455">
        <v>0</v>
      </c>
      <c r="BU455">
        <v>48.58</v>
      </c>
      <c r="BV455" t="s">
        <v>5737</v>
      </c>
      <c r="BW455" t="s">
        <v>5737</v>
      </c>
      <c r="BX455" t="s">
        <v>5737</v>
      </c>
      <c r="BY455" t="s">
        <v>5734</v>
      </c>
      <c r="BZ455" t="s">
        <v>5734</v>
      </c>
      <c r="CA455" t="s">
        <v>5734</v>
      </c>
    </row>
    <row r="456" spans="1:79">
      <c r="A456" t="s">
        <v>412</v>
      </c>
      <c r="E456" t="s">
        <v>2657</v>
      </c>
      <c r="F456" s="4" t="s">
        <v>5517</v>
      </c>
      <c r="G456" t="s">
        <v>412</v>
      </c>
      <c r="H456" t="s">
        <v>7735</v>
      </c>
      <c r="I456">
        <v>2022</v>
      </c>
      <c r="J456">
        <v>31989</v>
      </c>
      <c r="K456">
        <v>0.25779200000000002</v>
      </c>
      <c r="L456">
        <v>0.83</v>
      </c>
      <c r="M456" t="s">
        <v>5752</v>
      </c>
      <c r="N456" t="s">
        <v>5732</v>
      </c>
      <c r="O456" t="s">
        <v>5732</v>
      </c>
      <c r="P456" t="s">
        <v>5732</v>
      </c>
      <c r="Q456" t="s">
        <v>5732</v>
      </c>
      <c r="R456" t="s">
        <v>5732</v>
      </c>
      <c r="S456" t="s">
        <v>5732</v>
      </c>
      <c r="T456" t="s">
        <v>5732</v>
      </c>
      <c r="U456" t="s">
        <v>5732</v>
      </c>
      <c r="V456">
        <v>0</v>
      </c>
      <c r="W456">
        <v>0</v>
      </c>
      <c r="X456">
        <v>0</v>
      </c>
      <c r="Y456" t="s">
        <v>5734</v>
      </c>
      <c r="Z456">
        <v>44.9</v>
      </c>
      <c r="AA456" t="s">
        <v>5743</v>
      </c>
      <c r="AB456" t="s">
        <v>5736</v>
      </c>
      <c r="AC456" t="s">
        <v>5736</v>
      </c>
      <c r="AD456">
        <v>0.25779200000000002</v>
      </c>
      <c r="AE456">
        <v>0.25740000000000002</v>
      </c>
      <c r="AF456">
        <v>0.25744800000000001</v>
      </c>
      <c r="AG456">
        <v>0.25794800000000001</v>
      </c>
      <c r="AH456">
        <v>0.25891599999999998</v>
      </c>
      <c r="AI456">
        <v>0.26037100000000002</v>
      </c>
      <c r="AJ456">
        <v>0.26233699999999999</v>
      </c>
      <c r="AK456">
        <v>0.26484099999999999</v>
      </c>
      <c r="AL456">
        <v>0.26791599999999999</v>
      </c>
      <c r="AM456">
        <v>0</v>
      </c>
      <c r="AN456" t="s">
        <v>5734</v>
      </c>
      <c r="AO456" t="s">
        <v>5737</v>
      </c>
      <c r="AP456" t="s">
        <v>5732</v>
      </c>
      <c r="AQ456">
        <v>0.82499999999999996</v>
      </c>
      <c r="AR456">
        <v>0.5</v>
      </c>
      <c r="AS456">
        <v>1.708</v>
      </c>
      <c r="AT456">
        <v>-1.4179999999999999</v>
      </c>
      <c r="AU456">
        <v>533906</v>
      </c>
      <c r="AV456">
        <v>716045</v>
      </c>
      <c r="AW456">
        <v>60093261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55</v>
      </c>
      <c r="BF456">
        <v>2.1440000000000001</v>
      </c>
      <c r="BG456">
        <v>1.9810000000000001</v>
      </c>
      <c r="BH456">
        <v>2.5790000000000002</v>
      </c>
      <c r="BI456">
        <v>1.6679999999999999</v>
      </c>
      <c r="BJ456" t="s">
        <v>8034</v>
      </c>
      <c r="BK456" t="s">
        <v>8037</v>
      </c>
      <c r="BL456">
        <v>0</v>
      </c>
      <c r="BM456">
        <v>0</v>
      </c>
      <c r="BN456">
        <v>0.26453500000000002</v>
      </c>
      <c r="BO456" t="s">
        <v>8055</v>
      </c>
      <c r="BP456">
        <v>0</v>
      </c>
      <c r="BQ456">
        <v>0</v>
      </c>
      <c r="BR456" t="s">
        <v>5737</v>
      </c>
      <c r="BS456">
        <v>0</v>
      </c>
      <c r="BT456">
        <v>0</v>
      </c>
      <c r="BU456">
        <v>44.9</v>
      </c>
      <c r="BV456" t="s">
        <v>5737</v>
      </c>
      <c r="BW456" t="s">
        <v>5737</v>
      </c>
      <c r="BX456" t="s">
        <v>5737</v>
      </c>
      <c r="BY456">
        <v>2.9000000000000001E-2</v>
      </c>
      <c r="BZ456">
        <v>0.58330000000000004</v>
      </c>
      <c r="CA456" t="s">
        <v>5734</v>
      </c>
    </row>
    <row r="457" spans="1:79">
      <c r="A457" t="s">
        <v>1667</v>
      </c>
      <c r="E457" t="s">
        <v>2658</v>
      </c>
      <c r="F457" s="4" t="s">
        <v>5664</v>
      </c>
      <c r="G457" t="s">
        <v>1667</v>
      </c>
      <c r="H457" t="s">
        <v>6175</v>
      </c>
      <c r="I457">
        <v>2022</v>
      </c>
      <c r="J457">
        <v>31990</v>
      </c>
      <c r="K457">
        <v>0.234154</v>
      </c>
      <c r="L457">
        <v>0.94</v>
      </c>
      <c r="M457" t="s">
        <v>5752</v>
      </c>
      <c r="N457" t="s">
        <v>5732</v>
      </c>
      <c r="O457" t="s">
        <v>5732</v>
      </c>
      <c r="P457" t="s">
        <v>5732</v>
      </c>
      <c r="Q457" t="s">
        <v>5732</v>
      </c>
      <c r="R457" t="s">
        <v>5732</v>
      </c>
      <c r="S457" t="s">
        <v>5732</v>
      </c>
      <c r="T457" t="s">
        <v>5732</v>
      </c>
      <c r="U457" t="s">
        <v>5732</v>
      </c>
      <c r="V457">
        <v>1E-3</v>
      </c>
      <c r="W457">
        <v>0</v>
      </c>
      <c r="X457">
        <v>0</v>
      </c>
      <c r="Y457" t="s">
        <v>5734</v>
      </c>
      <c r="Z457">
        <v>55.92</v>
      </c>
      <c r="AA457" t="s">
        <v>5748</v>
      </c>
      <c r="AB457" t="s">
        <v>5736</v>
      </c>
      <c r="AC457" t="s">
        <v>5736</v>
      </c>
      <c r="AD457">
        <v>0.234154</v>
      </c>
      <c r="AE457">
        <v>0.236512</v>
      </c>
      <c r="AF457">
        <v>0.23929</v>
      </c>
      <c r="AG457">
        <v>0.242508</v>
      </c>
      <c r="AH457">
        <v>0.24619099999999999</v>
      </c>
      <c r="AI457">
        <v>0.25036700000000001</v>
      </c>
      <c r="AJ457">
        <v>0.25507000000000002</v>
      </c>
      <c r="AK457">
        <v>0.26033600000000001</v>
      </c>
      <c r="AL457">
        <v>0.26621099999999998</v>
      </c>
      <c r="AM457">
        <v>0</v>
      </c>
      <c r="AN457" t="s">
        <v>5734</v>
      </c>
      <c r="AO457" t="s">
        <v>5737</v>
      </c>
      <c r="AP457" t="s">
        <v>5732</v>
      </c>
      <c r="AQ457">
        <v>1.7629999999999999</v>
      </c>
      <c r="AR457">
        <v>0.46200000000000002</v>
      </c>
      <c r="AS457">
        <v>2.968</v>
      </c>
      <c r="AT457">
        <v>0.88200000000000001</v>
      </c>
      <c r="AU457">
        <v>295904</v>
      </c>
      <c r="AV457">
        <v>186494</v>
      </c>
      <c r="AW457">
        <v>5462064</v>
      </c>
      <c r="AX457">
        <v>1E-3</v>
      </c>
      <c r="AY457">
        <v>1E-3</v>
      </c>
      <c r="AZ457">
        <v>0</v>
      </c>
      <c r="BA457">
        <v>0</v>
      </c>
      <c r="BB457">
        <v>0</v>
      </c>
      <c r="BC457">
        <v>1E-3</v>
      </c>
      <c r="BD457">
        <v>0</v>
      </c>
      <c r="BE457">
        <v>61</v>
      </c>
      <c r="BF457">
        <v>2.448</v>
      </c>
      <c r="BG457">
        <v>2.3570000000000002</v>
      </c>
      <c r="BH457">
        <v>2.8980000000000001</v>
      </c>
      <c r="BI457">
        <v>2.532</v>
      </c>
      <c r="BJ457" t="s">
        <v>5734</v>
      </c>
      <c r="BK457" t="s">
        <v>5734</v>
      </c>
      <c r="BL457">
        <v>1E-3</v>
      </c>
      <c r="BM457">
        <v>0</v>
      </c>
      <c r="BN457">
        <v>22.039204000000002</v>
      </c>
      <c r="BO457" t="s">
        <v>8055</v>
      </c>
      <c r="BP457">
        <v>0</v>
      </c>
      <c r="BQ457">
        <v>0</v>
      </c>
      <c r="BR457" t="s">
        <v>5754</v>
      </c>
      <c r="BS457">
        <v>0</v>
      </c>
      <c r="BT457">
        <v>1E-3</v>
      </c>
      <c r="BU457">
        <v>55.92</v>
      </c>
      <c r="BV457" t="s">
        <v>5737</v>
      </c>
      <c r="BW457" t="s">
        <v>5737</v>
      </c>
      <c r="BX457" t="s">
        <v>5737</v>
      </c>
      <c r="BY457" t="s">
        <v>5734</v>
      </c>
      <c r="BZ457">
        <v>0.35289999999999999</v>
      </c>
      <c r="CA457">
        <v>9.4000000000000004E-3</v>
      </c>
    </row>
    <row r="458" spans="1:79">
      <c r="A458" t="s">
        <v>769</v>
      </c>
      <c r="E458" t="s">
        <v>2373</v>
      </c>
      <c r="F458" s="4" t="s">
        <v>2373</v>
      </c>
      <c r="G458" t="s">
        <v>769</v>
      </c>
      <c r="H458" t="s">
        <v>6176</v>
      </c>
      <c r="I458">
        <v>2022</v>
      </c>
      <c r="J458">
        <v>622163</v>
      </c>
      <c r="K458">
        <v>0.40404200000000001</v>
      </c>
      <c r="L458">
        <v>0.96</v>
      </c>
      <c r="M458" t="s">
        <v>5732</v>
      </c>
      <c r="N458" t="s">
        <v>5732</v>
      </c>
      <c r="O458" t="s">
        <v>5732</v>
      </c>
      <c r="P458" t="s">
        <v>5732</v>
      </c>
      <c r="Q458" t="s">
        <v>5732</v>
      </c>
      <c r="R458" t="s">
        <v>5732</v>
      </c>
      <c r="S458" t="s">
        <v>5732</v>
      </c>
      <c r="T458" t="s">
        <v>5732</v>
      </c>
      <c r="U458" t="s">
        <v>5732</v>
      </c>
      <c r="V458">
        <v>0</v>
      </c>
      <c r="W458">
        <v>0</v>
      </c>
      <c r="X458">
        <v>0</v>
      </c>
      <c r="Y458" t="s">
        <v>5734</v>
      </c>
      <c r="Z458">
        <v>54.3</v>
      </c>
      <c r="AA458" t="s">
        <v>5748</v>
      </c>
      <c r="AB458" t="s">
        <v>5736</v>
      </c>
      <c r="AC458" t="s">
        <v>5736</v>
      </c>
      <c r="AD458">
        <v>0.40404200000000001</v>
      </c>
      <c r="AE458">
        <v>0.405279</v>
      </c>
      <c r="AF458">
        <v>0.407219</v>
      </c>
      <c r="AG458">
        <v>0.40988799999999997</v>
      </c>
      <c r="AH458">
        <v>0.41331800000000002</v>
      </c>
      <c r="AI458">
        <v>0.417547</v>
      </c>
      <c r="AJ458">
        <v>0.42261799999999999</v>
      </c>
      <c r="AK458">
        <v>0.42858299999999999</v>
      </c>
      <c r="AL458">
        <v>0.435504</v>
      </c>
      <c r="AM458">
        <v>0</v>
      </c>
      <c r="AN458" t="s">
        <v>5734</v>
      </c>
      <c r="AO458" t="s">
        <v>5737</v>
      </c>
      <c r="AP458" t="s">
        <v>5732</v>
      </c>
      <c r="AQ458">
        <v>1.069</v>
      </c>
      <c r="AR458">
        <v>-4.4999999999999998E-2</v>
      </c>
      <c r="AS458">
        <v>2.76</v>
      </c>
      <c r="AT458">
        <v>0.77500000000000002</v>
      </c>
      <c r="AU458">
        <v>222053</v>
      </c>
      <c r="AV458">
        <v>221363</v>
      </c>
      <c r="AW458">
        <v>3677871.5630000001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57</v>
      </c>
      <c r="BF458">
        <v>2.41</v>
      </c>
      <c r="BG458">
        <v>2.3450000000000002</v>
      </c>
      <c r="BH458">
        <v>2.57</v>
      </c>
      <c r="BI458">
        <v>2.613</v>
      </c>
      <c r="BJ458" t="s">
        <v>5734</v>
      </c>
      <c r="BK458" t="s">
        <v>5734</v>
      </c>
      <c r="BL458">
        <v>0</v>
      </c>
      <c r="BM458">
        <v>0</v>
      </c>
      <c r="BN458">
        <v>2.3103669999999998</v>
      </c>
      <c r="BO458" t="s">
        <v>8055</v>
      </c>
      <c r="BP458">
        <v>0</v>
      </c>
      <c r="BQ458">
        <v>0</v>
      </c>
      <c r="BR458" t="s">
        <v>5737</v>
      </c>
      <c r="BS458">
        <v>0</v>
      </c>
      <c r="BT458">
        <v>0</v>
      </c>
      <c r="BU458">
        <v>54.3</v>
      </c>
      <c r="BV458" t="s">
        <v>5737</v>
      </c>
      <c r="BW458" t="s">
        <v>5737</v>
      </c>
      <c r="BX458" t="s">
        <v>5737</v>
      </c>
      <c r="BY458" t="s">
        <v>5734</v>
      </c>
      <c r="BZ458">
        <v>0.3846</v>
      </c>
      <c r="CA458">
        <v>0.24224799999999999</v>
      </c>
    </row>
    <row r="459" spans="1:79">
      <c r="A459" t="s">
        <v>989</v>
      </c>
      <c r="E459" t="s">
        <v>3180</v>
      </c>
      <c r="F459" s="4" t="s">
        <v>3180</v>
      </c>
      <c r="G459" t="s">
        <v>989</v>
      </c>
      <c r="H459" t="s">
        <v>6177</v>
      </c>
      <c r="I459">
        <v>2022</v>
      </c>
      <c r="J459">
        <v>505682</v>
      </c>
      <c r="K459">
        <v>2.2266000000000001E-2</v>
      </c>
      <c r="L459">
        <v>0.61</v>
      </c>
      <c r="M459" t="s">
        <v>5732</v>
      </c>
      <c r="N459" t="s">
        <v>5732</v>
      </c>
      <c r="O459" t="s">
        <v>5732</v>
      </c>
      <c r="P459" t="s">
        <v>5732</v>
      </c>
      <c r="Q459" t="s">
        <v>5732</v>
      </c>
      <c r="R459" t="s">
        <v>5732</v>
      </c>
      <c r="S459" t="s">
        <v>5732</v>
      </c>
      <c r="T459" t="s">
        <v>5732</v>
      </c>
      <c r="U459" t="s">
        <v>5732</v>
      </c>
      <c r="V459">
        <v>0</v>
      </c>
      <c r="W459">
        <v>0</v>
      </c>
      <c r="X459">
        <v>0</v>
      </c>
      <c r="Y459" t="s">
        <v>5734</v>
      </c>
      <c r="Z459">
        <v>56.06</v>
      </c>
      <c r="AA459" t="s">
        <v>5748</v>
      </c>
      <c r="AB459" t="s">
        <v>5736</v>
      </c>
      <c r="AC459" t="s">
        <v>5736</v>
      </c>
      <c r="AD459">
        <v>2.2266000000000001E-2</v>
      </c>
      <c r="AE459">
        <v>2.2023000000000001E-2</v>
      </c>
      <c r="AF459">
        <v>2.1817E-2</v>
      </c>
      <c r="AG459">
        <v>2.1647E-2</v>
      </c>
      <c r="AH459">
        <v>2.1513999999999998E-2</v>
      </c>
      <c r="AI459">
        <v>2.1420000000000002E-2</v>
      </c>
      <c r="AJ459">
        <v>2.1364999999999999E-2</v>
      </c>
      <c r="AK459">
        <v>2.1350000000000001E-2</v>
      </c>
      <c r="AL459">
        <v>2.1378000000000001E-2</v>
      </c>
      <c r="AM459">
        <v>0</v>
      </c>
      <c r="AN459" t="s">
        <v>5734</v>
      </c>
      <c r="AO459" t="s">
        <v>5737</v>
      </c>
      <c r="AP459" t="s">
        <v>5732</v>
      </c>
      <c r="AQ459">
        <v>1.4470000000000001</v>
      </c>
      <c r="AR459">
        <v>0</v>
      </c>
      <c r="AS459">
        <v>0</v>
      </c>
      <c r="AT459">
        <v>-1.3759999999999999</v>
      </c>
      <c r="AU459">
        <v>916</v>
      </c>
      <c r="AV459">
        <v>2401</v>
      </c>
      <c r="AW459">
        <v>458782.31702999998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54</v>
      </c>
      <c r="BF459">
        <v>2.093</v>
      </c>
      <c r="BG459">
        <v>2.67</v>
      </c>
      <c r="BH459">
        <v>2.9209999999999998</v>
      </c>
      <c r="BI459">
        <v>1.9419999999999999</v>
      </c>
      <c r="BJ459" t="s">
        <v>8034</v>
      </c>
      <c r="BK459" t="s">
        <v>8035</v>
      </c>
      <c r="BL459">
        <v>0</v>
      </c>
      <c r="BM459">
        <v>0</v>
      </c>
      <c r="BN459">
        <v>3.3071000000000003E-2</v>
      </c>
      <c r="BO459" t="s">
        <v>8058</v>
      </c>
      <c r="BP459">
        <v>0</v>
      </c>
      <c r="BQ459">
        <v>0</v>
      </c>
      <c r="BR459" t="s">
        <v>5737</v>
      </c>
      <c r="BS459">
        <v>0</v>
      </c>
      <c r="BT459">
        <v>0</v>
      </c>
      <c r="BU459">
        <v>56.06</v>
      </c>
      <c r="BV459" t="s">
        <v>5737</v>
      </c>
      <c r="BW459" t="s">
        <v>5737</v>
      </c>
      <c r="BX459" t="s">
        <v>5737</v>
      </c>
      <c r="BY459" t="s">
        <v>5734</v>
      </c>
      <c r="BZ459">
        <v>0.44440000000000002</v>
      </c>
      <c r="CA459" t="s">
        <v>5734</v>
      </c>
    </row>
    <row r="460" spans="1:79">
      <c r="A460" t="s">
        <v>3848</v>
      </c>
      <c r="E460" t="s">
        <v>4502</v>
      </c>
      <c r="F460" s="4" t="s">
        <v>4502</v>
      </c>
      <c r="G460" t="s">
        <v>3848</v>
      </c>
      <c r="H460" t="s">
        <v>6178</v>
      </c>
      <c r="I460">
        <v>2022</v>
      </c>
      <c r="J460">
        <v>557107</v>
      </c>
      <c r="K460">
        <v>2.8070000000000001E-2</v>
      </c>
      <c r="L460">
        <v>0.56999999999999995</v>
      </c>
      <c r="M460" t="s">
        <v>5732</v>
      </c>
      <c r="N460" t="s">
        <v>5732</v>
      </c>
      <c r="O460" t="s">
        <v>5732</v>
      </c>
      <c r="P460" t="s">
        <v>5732</v>
      </c>
      <c r="Q460" t="s">
        <v>5732</v>
      </c>
      <c r="R460" t="s">
        <v>5732</v>
      </c>
      <c r="S460" t="s">
        <v>5732</v>
      </c>
      <c r="T460" t="s">
        <v>5732</v>
      </c>
      <c r="U460" t="s">
        <v>5732</v>
      </c>
      <c r="V460">
        <v>0</v>
      </c>
      <c r="W460">
        <v>0</v>
      </c>
      <c r="X460">
        <v>0</v>
      </c>
      <c r="Y460" t="s">
        <v>5734</v>
      </c>
      <c r="Z460">
        <v>30.91</v>
      </c>
      <c r="AA460" t="s">
        <v>5746</v>
      </c>
      <c r="AB460" t="s">
        <v>5736</v>
      </c>
      <c r="AC460" t="s">
        <v>5736</v>
      </c>
      <c r="AD460">
        <v>2.8070000000000001E-2</v>
      </c>
      <c r="AE460">
        <v>2.9559999999999999E-2</v>
      </c>
      <c r="AF460">
        <v>3.1154999999999999E-2</v>
      </c>
      <c r="AG460">
        <v>3.2864999999999998E-2</v>
      </c>
      <c r="AH460">
        <v>3.4701000000000003E-2</v>
      </c>
      <c r="AI460">
        <v>3.6674999999999999E-2</v>
      </c>
      <c r="AJ460">
        <v>3.8801000000000002E-2</v>
      </c>
      <c r="AK460">
        <v>4.1096000000000001E-2</v>
      </c>
      <c r="AL460">
        <v>4.3577999999999999E-2</v>
      </c>
      <c r="AM460">
        <v>0</v>
      </c>
      <c r="AN460" t="s">
        <v>5734</v>
      </c>
      <c r="AO460" t="s">
        <v>5737</v>
      </c>
      <c r="AP460" t="s">
        <v>5732</v>
      </c>
      <c r="AQ460">
        <v>-4.3040000000000003</v>
      </c>
      <c r="AR460">
        <v>0</v>
      </c>
      <c r="AS460">
        <v>0</v>
      </c>
      <c r="AT460">
        <v>-7.3109999999999999</v>
      </c>
      <c r="AU460">
        <v>260</v>
      </c>
      <c r="AV460">
        <v>716</v>
      </c>
      <c r="AW460">
        <v>66135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0.05</v>
      </c>
      <c r="BE460">
        <v>34</v>
      </c>
      <c r="BF460">
        <v>1.5009999999999999</v>
      </c>
      <c r="BG460">
        <v>1.9159999999999999</v>
      </c>
      <c r="BH460">
        <v>2.7690000000000001</v>
      </c>
      <c r="BI460">
        <v>2.14</v>
      </c>
      <c r="BJ460" t="s">
        <v>5734</v>
      </c>
      <c r="BK460" t="s">
        <v>5734</v>
      </c>
      <c r="BL460">
        <v>0</v>
      </c>
      <c r="BM460">
        <v>0</v>
      </c>
      <c r="BN460">
        <v>6.4901E-2</v>
      </c>
      <c r="BO460" t="s">
        <v>8059</v>
      </c>
      <c r="BP460">
        <v>0</v>
      </c>
      <c r="BQ460">
        <v>0.05</v>
      </c>
      <c r="BR460" t="s">
        <v>5737</v>
      </c>
      <c r="BS460">
        <v>0</v>
      </c>
      <c r="BT460">
        <v>0</v>
      </c>
      <c r="BU460">
        <v>30.91</v>
      </c>
      <c r="BV460" t="s">
        <v>5737</v>
      </c>
      <c r="BW460" t="s">
        <v>5737</v>
      </c>
      <c r="BX460" t="s">
        <v>5737</v>
      </c>
      <c r="BY460" t="s">
        <v>5734</v>
      </c>
      <c r="BZ460">
        <v>0.4</v>
      </c>
      <c r="CA460" t="s">
        <v>5734</v>
      </c>
    </row>
    <row r="461" spans="1:79">
      <c r="A461" t="s">
        <v>1534</v>
      </c>
      <c r="B461" s="4"/>
      <c r="C461" s="4"/>
      <c r="D461" s="4"/>
      <c r="E461" t="s">
        <v>2201</v>
      </c>
      <c r="F461" s="4" t="s">
        <v>2201</v>
      </c>
      <c r="G461" t="s">
        <v>1534</v>
      </c>
      <c r="H461" t="s">
        <v>6179</v>
      </c>
      <c r="I461">
        <v>2022</v>
      </c>
      <c r="J461">
        <v>628497</v>
      </c>
      <c r="K461">
        <v>2.6252999999999999E-2</v>
      </c>
      <c r="L461">
        <v>0.78</v>
      </c>
      <c r="M461" t="s">
        <v>5732</v>
      </c>
      <c r="N461" t="s">
        <v>5732</v>
      </c>
      <c r="O461" t="s">
        <v>5732</v>
      </c>
      <c r="P461" t="s">
        <v>5732</v>
      </c>
      <c r="Q461" t="s">
        <v>5732</v>
      </c>
      <c r="R461" t="s">
        <v>5732</v>
      </c>
      <c r="S461" t="s">
        <v>5732</v>
      </c>
      <c r="T461" t="s">
        <v>5732</v>
      </c>
      <c r="U461" t="s">
        <v>5732</v>
      </c>
      <c r="V461">
        <v>0</v>
      </c>
      <c r="W461">
        <v>0</v>
      </c>
      <c r="X461">
        <v>0</v>
      </c>
      <c r="Y461" t="s">
        <v>5734</v>
      </c>
      <c r="Z461">
        <v>51.51</v>
      </c>
      <c r="AA461" t="s">
        <v>5743</v>
      </c>
      <c r="AB461" t="s">
        <v>5736</v>
      </c>
      <c r="AC461" t="s">
        <v>5736</v>
      </c>
      <c r="AD461">
        <v>2.6252999999999999E-2</v>
      </c>
      <c r="AE461">
        <v>2.8267E-2</v>
      </c>
      <c r="AF461">
        <v>3.0502000000000001E-2</v>
      </c>
      <c r="AG461">
        <v>3.2993000000000001E-2</v>
      </c>
      <c r="AH461">
        <v>3.5782000000000001E-2</v>
      </c>
      <c r="AI461">
        <v>3.8920000000000003E-2</v>
      </c>
      <c r="AJ461">
        <v>4.2472999999999997E-2</v>
      </c>
      <c r="AK461">
        <v>4.6522000000000001E-2</v>
      </c>
      <c r="AL461">
        <v>5.117E-2</v>
      </c>
      <c r="AM461">
        <v>0</v>
      </c>
      <c r="AN461" t="s">
        <v>5734</v>
      </c>
      <c r="AO461" t="s">
        <v>5737</v>
      </c>
      <c r="AP461" t="s">
        <v>5732</v>
      </c>
      <c r="AQ461">
        <v>2.9220000000000002</v>
      </c>
      <c r="AR461">
        <v>1.107</v>
      </c>
      <c r="AS461">
        <v>0</v>
      </c>
      <c r="AT461">
        <v>1.198</v>
      </c>
      <c r="AU461">
        <v>1743</v>
      </c>
      <c r="AV461">
        <v>1469</v>
      </c>
      <c r="AW461">
        <v>417200.33997500001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68</v>
      </c>
      <c r="BF461">
        <v>1.9650000000000001</v>
      </c>
      <c r="BG461">
        <v>1.9359999999999999</v>
      </c>
      <c r="BH461">
        <v>3.03</v>
      </c>
      <c r="BI461">
        <v>2.1309999999999998</v>
      </c>
      <c r="BJ461" t="s">
        <v>5734</v>
      </c>
      <c r="BK461" t="s">
        <v>5734</v>
      </c>
      <c r="BL461">
        <v>0</v>
      </c>
      <c r="BM461">
        <v>0</v>
      </c>
      <c r="BN461">
        <v>3.3863999999999998E-2</v>
      </c>
      <c r="BO461" t="s">
        <v>8057</v>
      </c>
      <c r="BP461">
        <v>0</v>
      </c>
      <c r="BQ461">
        <v>0</v>
      </c>
      <c r="BR461" t="s">
        <v>5737</v>
      </c>
      <c r="BS461">
        <v>0</v>
      </c>
      <c r="BT461">
        <v>0</v>
      </c>
      <c r="BU461">
        <v>51.51</v>
      </c>
      <c r="BV461" t="s">
        <v>5737</v>
      </c>
      <c r="BW461" t="s">
        <v>5737</v>
      </c>
      <c r="BX461" t="s">
        <v>5737</v>
      </c>
      <c r="BY461" t="s">
        <v>5734</v>
      </c>
      <c r="BZ461">
        <v>0.6</v>
      </c>
      <c r="CA461" t="s">
        <v>5734</v>
      </c>
    </row>
    <row r="462" spans="1:79">
      <c r="A462" t="s">
        <v>209</v>
      </c>
      <c r="B462" s="4"/>
      <c r="C462" s="4"/>
      <c r="D462" s="4"/>
      <c r="E462" t="s">
        <v>2122</v>
      </c>
      <c r="F462" s="4" t="s">
        <v>2122</v>
      </c>
      <c r="G462" t="s">
        <v>209</v>
      </c>
      <c r="H462" t="s">
        <v>6180</v>
      </c>
      <c r="I462">
        <v>2022</v>
      </c>
      <c r="J462">
        <v>503107</v>
      </c>
      <c r="K462">
        <v>0.153526</v>
      </c>
      <c r="L462">
        <v>0.75</v>
      </c>
      <c r="M462" t="s">
        <v>5732</v>
      </c>
      <c r="N462" t="s">
        <v>5732</v>
      </c>
      <c r="O462" t="s">
        <v>5732</v>
      </c>
      <c r="P462" t="s">
        <v>5732</v>
      </c>
      <c r="Q462" t="s">
        <v>5732</v>
      </c>
      <c r="R462" t="s">
        <v>5732</v>
      </c>
      <c r="S462" t="s">
        <v>5732</v>
      </c>
      <c r="T462" t="s">
        <v>5732</v>
      </c>
      <c r="U462" t="s">
        <v>5732</v>
      </c>
      <c r="V462">
        <v>0</v>
      </c>
      <c r="W462">
        <v>0</v>
      </c>
      <c r="X462">
        <v>0</v>
      </c>
      <c r="Y462" t="s">
        <v>5734</v>
      </c>
      <c r="Z462">
        <v>60.21</v>
      </c>
      <c r="AA462" t="s">
        <v>5748</v>
      </c>
      <c r="AB462" t="s">
        <v>5736</v>
      </c>
      <c r="AC462" t="s">
        <v>5736</v>
      </c>
      <c r="AD462">
        <v>0.153526</v>
      </c>
      <c r="AE462">
        <v>0.15568299999999999</v>
      </c>
      <c r="AF462">
        <v>0.158245</v>
      </c>
      <c r="AG462">
        <v>0.16126299999999999</v>
      </c>
      <c r="AH462">
        <v>0.164802</v>
      </c>
      <c r="AI462">
        <v>0.16894200000000001</v>
      </c>
      <c r="AJ462">
        <v>0.17378199999999999</v>
      </c>
      <c r="AK462">
        <v>0.179448</v>
      </c>
      <c r="AL462">
        <v>0.18610099999999999</v>
      </c>
      <c r="AM462">
        <v>0</v>
      </c>
      <c r="AN462" t="s">
        <v>5734</v>
      </c>
      <c r="AO462" t="s">
        <v>5737</v>
      </c>
      <c r="AP462" t="s">
        <v>5732</v>
      </c>
      <c r="AQ462">
        <v>1.006</v>
      </c>
      <c r="AR462">
        <v>0</v>
      </c>
      <c r="AS462">
        <v>0</v>
      </c>
      <c r="AT462">
        <v>5.8999999999999997E-2</v>
      </c>
      <c r="AU462">
        <v>4265</v>
      </c>
      <c r="AV462">
        <v>598</v>
      </c>
      <c r="AW462">
        <v>45605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55</v>
      </c>
      <c r="BF462">
        <v>2.2269999999999999</v>
      </c>
      <c r="BG462">
        <v>2.4430000000000001</v>
      </c>
      <c r="BH462">
        <v>3.1779999999999999</v>
      </c>
      <c r="BI462">
        <v>2.3090000000000002</v>
      </c>
      <c r="BJ462" t="s">
        <v>5734</v>
      </c>
      <c r="BK462" t="s">
        <v>5734</v>
      </c>
      <c r="BL462">
        <v>0</v>
      </c>
      <c r="BM462">
        <v>0</v>
      </c>
      <c r="BN462">
        <v>6.2110000000000004E-3</v>
      </c>
      <c r="BO462" t="s">
        <v>8055</v>
      </c>
      <c r="BP462">
        <v>0</v>
      </c>
      <c r="BQ462">
        <v>0</v>
      </c>
      <c r="BR462" t="s">
        <v>5737</v>
      </c>
      <c r="BS462">
        <v>0</v>
      </c>
      <c r="BT462">
        <v>0</v>
      </c>
      <c r="BU462">
        <v>60.21</v>
      </c>
      <c r="BV462" t="s">
        <v>5737</v>
      </c>
      <c r="BW462" t="s">
        <v>5737</v>
      </c>
      <c r="BX462" t="s">
        <v>5737</v>
      </c>
      <c r="BY462">
        <v>0.2</v>
      </c>
      <c r="BZ462">
        <v>0.35709999999999997</v>
      </c>
      <c r="CA462">
        <v>0</v>
      </c>
    </row>
    <row r="463" spans="1:79">
      <c r="A463" t="s">
        <v>413</v>
      </c>
      <c r="E463" t="s">
        <v>2659</v>
      </c>
      <c r="F463" s="4" t="s">
        <v>5598</v>
      </c>
      <c r="G463" t="s">
        <v>413</v>
      </c>
      <c r="H463" t="s">
        <v>6181</v>
      </c>
      <c r="I463">
        <v>2022</v>
      </c>
      <c r="J463">
        <v>513577</v>
      </c>
      <c r="K463">
        <v>4.9058999999999998E-2</v>
      </c>
      <c r="L463">
        <v>0.93</v>
      </c>
      <c r="M463" t="s">
        <v>5732</v>
      </c>
      <c r="N463" t="s">
        <v>5732</v>
      </c>
      <c r="O463" t="s">
        <v>5732</v>
      </c>
      <c r="P463" t="s">
        <v>5732</v>
      </c>
      <c r="Q463" t="s">
        <v>5732</v>
      </c>
      <c r="R463" t="s">
        <v>5732</v>
      </c>
      <c r="S463" t="s">
        <v>5732</v>
      </c>
      <c r="T463" t="s">
        <v>5732</v>
      </c>
      <c r="U463" t="s">
        <v>5732</v>
      </c>
      <c r="V463">
        <v>0</v>
      </c>
      <c r="W463">
        <v>0</v>
      </c>
      <c r="X463">
        <v>0</v>
      </c>
      <c r="Y463" t="s">
        <v>5734</v>
      </c>
      <c r="Z463">
        <v>65.78</v>
      </c>
      <c r="AA463" t="s">
        <v>5735</v>
      </c>
      <c r="AB463" t="s">
        <v>5736</v>
      </c>
      <c r="AC463" t="s">
        <v>5736</v>
      </c>
      <c r="AD463">
        <v>4.9058999999999998E-2</v>
      </c>
      <c r="AE463">
        <v>4.8124E-2</v>
      </c>
      <c r="AF463">
        <v>4.7320000000000001E-2</v>
      </c>
      <c r="AG463">
        <v>4.6650999999999998E-2</v>
      </c>
      <c r="AH463">
        <v>4.6123999999999998E-2</v>
      </c>
      <c r="AI463">
        <v>4.5747999999999997E-2</v>
      </c>
      <c r="AJ463">
        <v>4.5534999999999999E-2</v>
      </c>
      <c r="AK463">
        <v>4.5501E-2</v>
      </c>
      <c r="AL463">
        <v>4.5669000000000001E-2</v>
      </c>
      <c r="AM463">
        <v>0</v>
      </c>
      <c r="AN463" t="s">
        <v>5734</v>
      </c>
      <c r="AO463" t="s">
        <v>5737</v>
      </c>
      <c r="AP463" t="s">
        <v>5732</v>
      </c>
      <c r="AQ463">
        <v>1.171</v>
      </c>
      <c r="AR463">
        <v>0</v>
      </c>
      <c r="AS463">
        <v>0</v>
      </c>
      <c r="AT463">
        <v>0.93700000000000006</v>
      </c>
      <c r="AU463">
        <v>9999</v>
      </c>
      <c r="AV463">
        <v>66624</v>
      </c>
      <c r="AW463">
        <v>972929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74</v>
      </c>
      <c r="BF463">
        <v>2.4700000000000002</v>
      </c>
      <c r="BG463">
        <v>2.665</v>
      </c>
      <c r="BH463">
        <v>2.895</v>
      </c>
      <c r="BI463">
        <v>2.157</v>
      </c>
      <c r="BJ463" t="s">
        <v>5734</v>
      </c>
      <c r="BK463" t="s">
        <v>5734</v>
      </c>
      <c r="BL463">
        <v>0</v>
      </c>
      <c r="BM463">
        <v>0</v>
      </c>
      <c r="BN463">
        <v>5.0123000000000001E-2</v>
      </c>
      <c r="BO463" t="s">
        <v>8055</v>
      </c>
      <c r="BP463">
        <v>0</v>
      </c>
      <c r="BQ463">
        <v>0</v>
      </c>
      <c r="BR463" t="s">
        <v>5737</v>
      </c>
      <c r="BS463">
        <v>0</v>
      </c>
      <c r="BT463">
        <v>0</v>
      </c>
      <c r="BU463">
        <v>65.78</v>
      </c>
      <c r="BV463" t="s">
        <v>5737</v>
      </c>
      <c r="BW463" t="s">
        <v>5737</v>
      </c>
      <c r="BX463" t="s">
        <v>5737</v>
      </c>
      <c r="BY463" t="s">
        <v>5734</v>
      </c>
      <c r="BZ463">
        <v>0.30769999999999997</v>
      </c>
      <c r="CA463" t="s">
        <v>5734</v>
      </c>
    </row>
    <row r="464" spans="1:79">
      <c r="A464" t="s">
        <v>3716</v>
      </c>
      <c r="E464" t="s">
        <v>4631</v>
      </c>
      <c r="F464" s="4" t="s">
        <v>4631</v>
      </c>
      <c r="G464" t="s">
        <v>3716</v>
      </c>
      <c r="H464" t="s">
        <v>6182</v>
      </c>
      <c r="I464">
        <v>2022</v>
      </c>
      <c r="J464">
        <v>155832</v>
      </c>
      <c r="K464">
        <v>0.326598</v>
      </c>
      <c r="L464">
        <v>0.56000000000000005</v>
      </c>
      <c r="M464" t="s">
        <v>5732</v>
      </c>
      <c r="N464" t="s">
        <v>5732</v>
      </c>
      <c r="O464" t="s">
        <v>5732</v>
      </c>
      <c r="P464" t="s">
        <v>5732</v>
      </c>
      <c r="Q464" t="s">
        <v>5732</v>
      </c>
      <c r="R464" t="s">
        <v>5732</v>
      </c>
      <c r="S464" t="s">
        <v>5732</v>
      </c>
      <c r="T464" t="s">
        <v>5732</v>
      </c>
      <c r="U464" t="s">
        <v>5732</v>
      </c>
      <c r="V464">
        <v>0</v>
      </c>
      <c r="W464">
        <v>0</v>
      </c>
      <c r="X464">
        <v>0</v>
      </c>
      <c r="Y464" t="s">
        <v>5734</v>
      </c>
      <c r="Z464">
        <v>40.03</v>
      </c>
      <c r="AA464" t="s">
        <v>5743</v>
      </c>
      <c r="AB464" t="s">
        <v>5736</v>
      </c>
      <c r="AC464" t="s">
        <v>5736</v>
      </c>
      <c r="AD464">
        <v>0.326598</v>
      </c>
      <c r="AE464">
        <v>0.34755399999999997</v>
      </c>
      <c r="AF464">
        <v>0.37022699999999997</v>
      </c>
      <c r="AG464">
        <v>0.39479199999999998</v>
      </c>
      <c r="AH464">
        <v>0.42144399999999999</v>
      </c>
      <c r="AI464">
        <v>0.450407</v>
      </c>
      <c r="AJ464">
        <v>0.48193000000000003</v>
      </c>
      <c r="AK464">
        <v>0.51630100000000001</v>
      </c>
      <c r="AL464">
        <v>0.553844</v>
      </c>
      <c r="AM464">
        <v>0</v>
      </c>
      <c r="AN464" t="s">
        <v>5734</v>
      </c>
      <c r="AO464" t="s">
        <v>5737</v>
      </c>
      <c r="AP464" t="s">
        <v>5732</v>
      </c>
      <c r="AQ464">
        <v>0.79300000000000004</v>
      </c>
      <c r="AR464">
        <v>0</v>
      </c>
      <c r="AS464">
        <v>0</v>
      </c>
      <c r="AT464">
        <v>-2.5489999999999999</v>
      </c>
      <c r="AU464">
        <v>45700</v>
      </c>
      <c r="AV464">
        <v>145037</v>
      </c>
      <c r="AW464">
        <v>34012974.771459997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0.1</v>
      </c>
      <c r="BE464">
        <v>40</v>
      </c>
      <c r="BF464">
        <v>1.7250000000000001</v>
      </c>
      <c r="BG464">
        <v>2.0569999999999999</v>
      </c>
      <c r="BH464">
        <v>3.149</v>
      </c>
      <c r="BI464">
        <v>2.1</v>
      </c>
      <c r="BJ464" t="s">
        <v>5734</v>
      </c>
      <c r="BK464" t="s">
        <v>5734</v>
      </c>
      <c r="BL464">
        <v>0</v>
      </c>
      <c r="BM464">
        <v>0</v>
      </c>
      <c r="BN464">
        <v>0.10271</v>
      </c>
      <c r="BO464" t="s">
        <v>8057</v>
      </c>
      <c r="BP464">
        <v>0</v>
      </c>
      <c r="BQ464">
        <v>0.1</v>
      </c>
      <c r="BR464" t="s">
        <v>5737</v>
      </c>
      <c r="BS464">
        <v>0</v>
      </c>
      <c r="BT464">
        <v>0</v>
      </c>
      <c r="BU464">
        <v>40.03</v>
      </c>
      <c r="BV464" t="s">
        <v>5737</v>
      </c>
      <c r="BW464" t="s">
        <v>5737</v>
      </c>
      <c r="BX464" t="s">
        <v>5737</v>
      </c>
      <c r="BY464" t="s">
        <v>5734</v>
      </c>
      <c r="BZ464">
        <v>0.28570000000000001</v>
      </c>
      <c r="CA464" t="s">
        <v>5734</v>
      </c>
    </row>
    <row r="465" spans="1:79">
      <c r="A465" t="s">
        <v>1668</v>
      </c>
      <c r="E465" t="s">
        <v>2660</v>
      </c>
      <c r="F465" s="4" t="s">
        <v>5563</v>
      </c>
      <c r="G465" t="s">
        <v>1668</v>
      </c>
      <c r="H465" t="s">
        <v>6183</v>
      </c>
      <c r="I465">
        <v>2022</v>
      </c>
      <c r="J465">
        <v>3400238</v>
      </c>
      <c r="K465">
        <v>6.0638999999999998E-2</v>
      </c>
      <c r="L465" t="s">
        <v>5736</v>
      </c>
      <c r="M465" t="s">
        <v>5732</v>
      </c>
      <c r="N465" t="s">
        <v>5732</v>
      </c>
      <c r="O465" t="s">
        <v>5732</v>
      </c>
      <c r="P465" t="s">
        <v>5732</v>
      </c>
      <c r="Q465" t="s">
        <v>5732</v>
      </c>
      <c r="R465" t="s">
        <v>5732</v>
      </c>
      <c r="S465" t="s">
        <v>5732</v>
      </c>
      <c r="T465" t="s">
        <v>5732</v>
      </c>
      <c r="U465" t="s">
        <v>5732</v>
      </c>
      <c r="V465">
        <v>0</v>
      </c>
      <c r="W465">
        <v>0</v>
      </c>
      <c r="X465">
        <v>0</v>
      </c>
      <c r="Y465" t="s">
        <v>5734</v>
      </c>
      <c r="Z465">
        <v>19.77</v>
      </c>
      <c r="AA465" t="s">
        <v>5758</v>
      </c>
      <c r="AB465" t="s">
        <v>5736</v>
      </c>
      <c r="AC465" t="s">
        <v>5736</v>
      </c>
      <c r="AD465">
        <v>6.0638999999999998E-2</v>
      </c>
      <c r="AE465">
        <v>6.6552E-2</v>
      </c>
      <c r="AF465">
        <v>7.3204000000000005E-2</v>
      </c>
      <c r="AG465">
        <v>8.0714999999999995E-2</v>
      </c>
      <c r="AH465">
        <v>8.9234999999999995E-2</v>
      </c>
      <c r="AI465">
        <v>9.8946000000000006E-2</v>
      </c>
      <c r="AJ465">
        <v>0.11007699999999999</v>
      </c>
      <c r="AK465">
        <v>0.122915</v>
      </c>
      <c r="AL465">
        <v>0.13782700000000001</v>
      </c>
      <c r="AM465">
        <v>0</v>
      </c>
      <c r="AN465" t="s">
        <v>5734</v>
      </c>
      <c r="AO465" t="s">
        <v>5737</v>
      </c>
      <c r="AP465" t="s">
        <v>5732</v>
      </c>
      <c r="AQ465">
        <v>-2.2000000000000002</v>
      </c>
      <c r="AR465">
        <v>0</v>
      </c>
      <c r="AS465">
        <v>0</v>
      </c>
      <c r="AT465">
        <v>0</v>
      </c>
      <c r="AU465">
        <v>2655.6982280000002</v>
      </c>
      <c r="AV465">
        <v>12915.586772000001</v>
      </c>
      <c r="AW465">
        <v>553204.47460700001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42</v>
      </c>
      <c r="BF465">
        <v>1.1759999999999999</v>
      </c>
      <c r="BG465">
        <v>1.42</v>
      </c>
      <c r="BH465">
        <v>2.39</v>
      </c>
      <c r="BI465">
        <v>1.444</v>
      </c>
      <c r="BJ465" t="s">
        <v>5734</v>
      </c>
      <c r="BK465" t="s">
        <v>5734</v>
      </c>
      <c r="BL465">
        <v>0</v>
      </c>
      <c r="BM465">
        <v>0</v>
      </c>
      <c r="BN465">
        <v>1.2605999999999999E-2</v>
      </c>
      <c r="BO465" t="s">
        <v>8059</v>
      </c>
      <c r="BP465">
        <v>0</v>
      </c>
      <c r="BQ465">
        <v>0</v>
      </c>
      <c r="BR465" t="s">
        <v>5737</v>
      </c>
      <c r="BS465">
        <v>0</v>
      </c>
      <c r="BT465">
        <v>0</v>
      </c>
      <c r="BU465">
        <v>19.77</v>
      </c>
      <c r="BV465" t="s">
        <v>5737</v>
      </c>
      <c r="BW465" t="s">
        <v>5737</v>
      </c>
      <c r="BX465" t="s">
        <v>5754</v>
      </c>
      <c r="BY465" t="s">
        <v>5734</v>
      </c>
      <c r="BZ465">
        <v>0.2</v>
      </c>
      <c r="CA465" t="s">
        <v>5734</v>
      </c>
    </row>
    <row r="466" spans="1:79">
      <c r="A466" t="s">
        <v>990</v>
      </c>
      <c r="E466" t="s">
        <v>3181</v>
      </c>
      <c r="F466" s="4" t="s">
        <v>5223</v>
      </c>
      <c r="G466" t="s">
        <v>990</v>
      </c>
      <c r="H466" t="s">
        <v>6184</v>
      </c>
      <c r="I466">
        <v>2022</v>
      </c>
      <c r="J466">
        <v>32326</v>
      </c>
      <c r="K466">
        <v>0.46641899999999997</v>
      </c>
      <c r="L466">
        <v>0.92</v>
      </c>
      <c r="M466" t="s">
        <v>5732</v>
      </c>
      <c r="N466" t="s">
        <v>5732</v>
      </c>
      <c r="O466" t="s">
        <v>5732</v>
      </c>
      <c r="P466" t="s">
        <v>5732</v>
      </c>
      <c r="Q466" t="s">
        <v>5732</v>
      </c>
      <c r="R466" t="s">
        <v>5732</v>
      </c>
      <c r="S466" t="s">
        <v>5732</v>
      </c>
      <c r="T466" t="s">
        <v>5732</v>
      </c>
      <c r="U466" t="s">
        <v>5732</v>
      </c>
      <c r="V466">
        <v>0</v>
      </c>
      <c r="W466">
        <v>0</v>
      </c>
      <c r="X466">
        <v>0</v>
      </c>
      <c r="Y466" t="s">
        <v>5734</v>
      </c>
      <c r="Z466">
        <v>49.15</v>
      </c>
      <c r="AA466" t="s">
        <v>5743</v>
      </c>
      <c r="AB466" t="s">
        <v>5736</v>
      </c>
      <c r="AC466" t="s">
        <v>5736</v>
      </c>
      <c r="AD466">
        <v>0.46641899999999997</v>
      </c>
      <c r="AE466">
        <v>0.460816</v>
      </c>
      <c r="AF466">
        <v>0.456453</v>
      </c>
      <c r="AG466">
        <v>0.45339699999999999</v>
      </c>
      <c r="AH466">
        <v>0.45173799999999997</v>
      </c>
      <c r="AI466">
        <v>0.45159700000000003</v>
      </c>
      <c r="AJ466">
        <v>0.45312799999999998</v>
      </c>
      <c r="AK466">
        <v>0.45653899999999997</v>
      </c>
      <c r="AL466">
        <v>0.46209899999999998</v>
      </c>
      <c r="AM466">
        <v>0</v>
      </c>
      <c r="AN466" t="s">
        <v>5734</v>
      </c>
      <c r="AO466" t="s">
        <v>5737</v>
      </c>
      <c r="AP466" t="s">
        <v>5732</v>
      </c>
      <c r="AQ466">
        <v>1.7150000000000001</v>
      </c>
      <c r="AR466">
        <v>2.4489999999999998</v>
      </c>
      <c r="AS466">
        <v>2.7080000000000002</v>
      </c>
      <c r="AT466">
        <v>-2.992</v>
      </c>
      <c r="AU466">
        <v>296342</v>
      </c>
      <c r="AV466">
        <v>728005</v>
      </c>
      <c r="AW466">
        <v>18180000</v>
      </c>
      <c r="AX466">
        <v>0</v>
      </c>
      <c r="AY466">
        <v>0</v>
      </c>
      <c r="AZ466">
        <v>0</v>
      </c>
      <c r="BA466">
        <v>0</v>
      </c>
      <c r="BB466">
        <v>0.05</v>
      </c>
      <c r="BC466">
        <v>0</v>
      </c>
      <c r="BD466">
        <v>0</v>
      </c>
      <c r="BE466">
        <v>61</v>
      </c>
      <c r="BF466">
        <v>2.028</v>
      </c>
      <c r="BG466">
        <v>2.302</v>
      </c>
      <c r="BH466">
        <v>2.6989999999999998</v>
      </c>
      <c r="BI466">
        <v>2.6190000000000002</v>
      </c>
      <c r="BJ466" t="s">
        <v>5734</v>
      </c>
      <c r="BK466" t="s">
        <v>5734</v>
      </c>
      <c r="BL466">
        <v>0</v>
      </c>
      <c r="BM466">
        <v>0</v>
      </c>
      <c r="BN466">
        <v>0.99448000000000003</v>
      </c>
      <c r="BO466" t="s">
        <v>8055</v>
      </c>
      <c r="BP466">
        <v>0</v>
      </c>
      <c r="BQ466">
        <v>0</v>
      </c>
      <c r="BR466" t="s">
        <v>5737</v>
      </c>
      <c r="BS466">
        <v>0</v>
      </c>
      <c r="BT466">
        <v>0</v>
      </c>
      <c r="BU466">
        <v>49.15</v>
      </c>
      <c r="BV466" t="s">
        <v>5737</v>
      </c>
      <c r="BW466" t="s">
        <v>5737</v>
      </c>
      <c r="BX466" t="s">
        <v>5737</v>
      </c>
      <c r="BY466">
        <v>6.0999999999999999E-2</v>
      </c>
      <c r="BZ466">
        <v>0.4</v>
      </c>
      <c r="CA466">
        <v>0</v>
      </c>
    </row>
    <row r="467" spans="1:79">
      <c r="A467" t="s">
        <v>414</v>
      </c>
      <c r="E467" t="s">
        <v>2661</v>
      </c>
      <c r="F467" s="4" t="s">
        <v>2661</v>
      </c>
      <c r="G467" t="s">
        <v>414</v>
      </c>
      <c r="H467" t="s">
        <v>6185</v>
      </c>
      <c r="I467">
        <v>2022</v>
      </c>
      <c r="J467">
        <v>32396</v>
      </c>
      <c r="K467">
        <v>0.20708399999999999</v>
      </c>
      <c r="L467">
        <v>0.96</v>
      </c>
      <c r="M467" t="s">
        <v>5732</v>
      </c>
      <c r="N467" t="s">
        <v>5732</v>
      </c>
      <c r="O467" t="s">
        <v>5732</v>
      </c>
      <c r="P467" t="s">
        <v>5732</v>
      </c>
      <c r="Q467" t="s">
        <v>5732</v>
      </c>
      <c r="R467" t="s">
        <v>5732</v>
      </c>
      <c r="S467" t="s">
        <v>5732</v>
      </c>
      <c r="T467" t="s">
        <v>5732</v>
      </c>
      <c r="U467" t="s">
        <v>5732</v>
      </c>
      <c r="V467">
        <v>0</v>
      </c>
      <c r="W467">
        <v>0</v>
      </c>
      <c r="X467">
        <v>0</v>
      </c>
      <c r="Y467" t="s">
        <v>5734</v>
      </c>
      <c r="Z467">
        <v>57.12</v>
      </c>
      <c r="AA467" t="s">
        <v>5748</v>
      </c>
      <c r="AB467" t="s">
        <v>5736</v>
      </c>
      <c r="AC467" t="s">
        <v>5736</v>
      </c>
      <c r="AD467">
        <v>0.20708399999999999</v>
      </c>
      <c r="AE467">
        <v>0.20725299999999999</v>
      </c>
      <c r="AF467">
        <v>0.20777999999999999</v>
      </c>
      <c r="AG467">
        <v>0.208675</v>
      </c>
      <c r="AH467">
        <v>0.209953</v>
      </c>
      <c r="AI467">
        <v>0.21163100000000001</v>
      </c>
      <c r="AJ467">
        <v>0.213731</v>
      </c>
      <c r="AK467">
        <v>0.216277</v>
      </c>
      <c r="AL467">
        <v>0.21929699999999999</v>
      </c>
      <c r="AM467">
        <v>0</v>
      </c>
      <c r="AN467" t="s">
        <v>5734</v>
      </c>
      <c r="AO467" t="s">
        <v>5737</v>
      </c>
      <c r="AP467" t="s">
        <v>5732</v>
      </c>
      <c r="AQ467">
        <v>1.7789999999999999</v>
      </c>
      <c r="AR467">
        <v>-0.63800000000000001</v>
      </c>
      <c r="AS467">
        <v>-1</v>
      </c>
      <c r="AT467">
        <v>1.7569999999999999</v>
      </c>
      <c r="AU467">
        <v>195700</v>
      </c>
      <c r="AV467">
        <v>225400</v>
      </c>
      <c r="AW467">
        <v>41434900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63</v>
      </c>
      <c r="BF467">
        <v>2.4830000000000001</v>
      </c>
      <c r="BG467">
        <v>2.4239999999999999</v>
      </c>
      <c r="BH467">
        <v>3.3359999999999999</v>
      </c>
      <c r="BI467">
        <v>2.431</v>
      </c>
      <c r="BJ467" t="s">
        <v>8034</v>
      </c>
      <c r="BK467" t="s">
        <v>8036</v>
      </c>
      <c r="BL467">
        <v>0</v>
      </c>
      <c r="BM467">
        <v>0</v>
      </c>
      <c r="BN467">
        <v>0.35853099999999999</v>
      </c>
      <c r="BO467" t="s">
        <v>8055</v>
      </c>
      <c r="BP467">
        <v>0</v>
      </c>
      <c r="BQ467">
        <v>0</v>
      </c>
      <c r="BR467" t="s">
        <v>5737</v>
      </c>
      <c r="BS467">
        <v>0</v>
      </c>
      <c r="BT467">
        <v>0</v>
      </c>
      <c r="BU467">
        <v>57.12</v>
      </c>
      <c r="BV467" t="s">
        <v>5737</v>
      </c>
      <c r="BW467" t="s">
        <v>5737</v>
      </c>
      <c r="BX467" t="s">
        <v>5737</v>
      </c>
      <c r="BY467" t="s">
        <v>5734</v>
      </c>
      <c r="BZ467">
        <v>0.4</v>
      </c>
      <c r="CA467">
        <v>8.2410000000000001E-3</v>
      </c>
    </row>
    <row r="468" spans="1:79">
      <c r="A468" t="s">
        <v>770</v>
      </c>
      <c r="E468" t="s">
        <v>2285</v>
      </c>
      <c r="F468" s="4" t="s">
        <v>4996</v>
      </c>
      <c r="G468" t="s">
        <v>770</v>
      </c>
      <c r="H468" t="s">
        <v>6186</v>
      </c>
      <c r="I468">
        <v>2022</v>
      </c>
      <c r="J468">
        <v>503174</v>
      </c>
      <c r="K468">
        <v>5.4538000000000003E-2</v>
      </c>
      <c r="L468">
        <v>0.94</v>
      </c>
      <c r="M468" t="s">
        <v>5732</v>
      </c>
      <c r="N468" t="s">
        <v>5732</v>
      </c>
      <c r="O468" t="s">
        <v>5732</v>
      </c>
      <c r="P468" t="s">
        <v>5732</v>
      </c>
      <c r="Q468" t="s">
        <v>5732</v>
      </c>
      <c r="R468" t="s">
        <v>5732</v>
      </c>
      <c r="S468" t="s">
        <v>5732</v>
      </c>
      <c r="T468" t="s">
        <v>5732</v>
      </c>
      <c r="U468" t="s">
        <v>5732</v>
      </c>
      <c r="V468">
        <v>0</v>
      </c>
      <c r="W468">
        <v>0</v>
      </c>
      <c r="X468">
        <v>0</v>
      </c>
      <c r="Y468" t="s">
        <v>5734</v>
      </c>
      <c r="Z468">
        <v>62.78</v>
      </c>
      <c r="AA468" t="s">
        <v>5735</v>
      </c>
      <c r="AB468" t="s">
        <v>5736</v>
      </c>
      <c r="AC468" t="s">
        <v>5736</v>
      </c>
      <c r="AD468">
        <v>5.4538000000000003E-2</v>
      </c>
      <c r="AE468">
        <v>5.6398999999999998E-2</v>
      </c>
      <c r="AF468">
        <v>5.8368000000000003E-2</v>
      </c>
      <c r="AG468">
        <v>6.0454000000000001E-2</v>
      </c>
      <c r="AH468">
        <v>6.2667E-2</v>
      </c>
      <c r="AI468">
        <v>6.5018999999999993E-2</v>
      </c>
      <c r="AJ468">
        <v>6.7525000000000002E-2</v>
      </c>
      <c r="AK468">
        <v>7.0197999999999997E-2</v>
      </c>
      <c r="AL468">
        <v>7.3055999999999996E-2</v>
      </c>
      <c r="AM468">
        <v>0</v>
      </c>
      <c r="AN468" t="s">
        <v>5734</v>
      </c>
      <c r="AO468" t="s">
        <v>5737</v>
      </c>
      <c r="AP468" t="s">
        <v>5732</v>
      </c>
      <c r="AQ468">
        <v>1.6319999999999999</v>
      </c>
      <c r="AR468">
        <v>0</v>
      </c>
      <c r="AS468">
        <v>0</v>
      </c>
      <c r="AT468">
        <v>0.81399999999999995</v>
      </c>
      <c r="AU468">
        <v>20300</v>
      </c>
      <c r="AV468">
        <v>0</v>
      </c>
      <c r="AW468">
        <v>1633538.2671000001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58</v>
      </c>
      <c r="BF468">
        <v>2.4169999999999998</v>
      </c>
      <c r="BG468">
        <v>2.875</v>
      </c>
      <c r="BH468">
        <v>2.4889999999999999</v>
      </c>
      <c r="BI468">
        <v>2.427</v>
      </c>
      <c r="BJ468" t="s">
        <v>8034</v>
      </c>
      <c r="BK468" t="s">
        <v>8035</v>
      </c>
      <c r="BL468">
        <v>0</v>
      </c>
      <c r="BM468">
        <v>0</v>
      </c>
      <c r="BN468">
        <v>1.6528999999999999E-2</v>
      </c>
      <c r="BO468" t="s">
        <v>8055</v>
      </c>
      <c r="BP468">
        <v>0</v>
      </c>
      <c r="BQ468">
        <v>0</v>
      </c>
      <c r="BR468" t="s">
        <v>5737</v>
      </c>
      <c r="BS468">
        <v>0</v>
      </c>
      <c r="BT468">
        <v>0</v>
      </c>
      <c r="BU468">
        <v>62.78</v>
      </c>
      <c r="BV468" t="s">
        <v>5737</v>
      </c>
      <c r="BW468" t="s">
        <v>5737</v>
      </c>
      <c r="BX468" t="s">
        <v>5737</v>
      </c>
      <c r="BY468" t="s">
        <v>5734</v>
      </c>
      <c r="BZ468">
        <v>0.33329999999999999</v>
      </c>
      <c r="CA468">
        <v>2.0499E-2</v>
      </c>
    </row>
    <row r="469" spans="1:79">
      <c r="A469" t="s">
        <v>4055</v>
      </c>
      <c r="E469" t="s">
        <v>4217</v>
      </c>
      <c r="F469" s="4" t="s">
        <v>4901</v>
      </c>
      <c r="G469" t="s">
        <v>4055</v>
      </c>
      <c r="H469" t="s">
        <v>6187</v>
      </c>
      <c r="I469">
        <v>2022</v>
      </c>
      <c r="J469">
        <v>510172</v>
      </c>
      <c r="K469">
        <v>0.10097399999999999</v>
      </c>
      <c r="L469">
        <v>0.67</v>
      </c>
      <c r="M469" t="s">
        <v>5732</v>
      </c>
      <c r="N469" t="s">
        <v>5732</v>
      </c>
      <c r="O469" t="s">
        <v>5732</v>
      </c>
      <c r="P469" t="s">
        <v>5732</v>
      </c>
      <c r="Q469" t="s">
        <v>5732</v>
      </c>
      <c r="R469" t="s">
        <v>5732</v>
      </c>
      <c r="S469" t="s">
        <v>5732</v>
      </c>
      <c r="T469" t="s">
        <v>5732</v>
      </c>
      <c r="U469" t="s">
        <v>5732</v>
      </c>
      <c r="V469">
        <v>0</v>
      </c>
      <c r="W469">
        <v>2.0000000000000001E-4</v>
      </c>
      <c r="X469">
        <v>0</v>
      </c>
      <c r="Y469" t="s">
        <v>5734</v>
      </c>
      <c r="Z469">
        <v>51.63</v>
      </c>
      <c r="AA469" t="s">
        <v>5748</v>
      </c>
      <c r="AB469" t="s">
        <v>5736</v>
      </c>
      <c r="AC469" t="s">
        <v>5736</v>
      </c>
      <c r="AD469">
        <v>0.10097399999999999</v>
      </c>
      <c r="AE469">
        <v>0.102904</v>
      </c>
      <c r="AF469">
        <v>0.105099</v>
      </c>
      <c r="AG469">
        <v>0.107598</v>
      </c>
      <c r="AH469">
        <v>0.110447</v>
      </c>
      <c r="AI469">
        <v>0.113704</v>
      </c>
      <c r="AJ469">
        <v>0.117442</v>
      </c>
      <c r="AK469">
        <v>0.121748</v>
      </c>
      <c r="AL469">
        <v>0.12673999999999999</v>
      </c>
      <c r="AM469">
        <v>0</v>
      </c>
      <c r="AN469" t="s">
        <v>5734</v>
      </c>
      <c r="AO469" t="s">
        <v>5737</v>
      </c>
      <c r="AP469" t="s">
        <v>5732</v>
      </c>
      <c r="AQ469">
        <v>0.97799999999999998</v>
      </c>
      <c r="AR469">
        <v>2.6579999999999999</v>
      </c>
      <c r="AS469">
        <v>2.5219999999999998</v>
      </c>
      <c r="AT469">
        <v>0.124</v>
      </c>
      <c r="AU469">
        <v>83194</v>
      </c>
      <c r="AV469">
        <v>744</v>
      </c>
      <c r="AW469">
        <v>8159641</v>
      </c>
      <c r="AX469">
        <v>0</v>
      </c>
      <c r="AY469">
        <v>0.15</v>
      </c>
      <c r="AZ469">
        <v>0</v>
      </c>
      <c r="BA469">
        <v>1E-3</v>
      </c>
      <c r="BB469">
        <v>0.01</v>
      </c>
      <c r="BC469">
        <v>0</v>
      </c>
      <c r="BD469">
        <v>0</v>
      </c>
      <c r="BE469">
        <v>68</v>
      </c>
      <c r="BF469">
        <v>2.214</v>
      </c>
      <c r="BG469">
        <v>2.41</v>
      </c>
      <c r="BH469">
        <v>2.1320000000000001</v>
      </c>
      <c r="BI469">
        <v>2.5670000000000002</v>
      </c>
      <c r="BJ469" t="s">
        <v>5734</v>
      </c>
      <c r="BK469" t="s">
        <v>5734</v>
      </c>
      <c r="BL469">
        <v>1.0999999999999999E-2</v>
      </c>
      <c r="BM469">
        <v>0.15</v>
      </c>
      <c r="BN469">
        <v>0.70965599999999995</v>
      </c>
      <c r="BO469" t="s">
        <v>8055</v>
      </c>
      <c r="BP469">
        <v>0</v>
      </c>
      <c r="BQ469">
        <v>0</v>
      </c>
      <c r="BR469" t="s">
        <v>5754</v>
      </c>
      <c r="BS469">
        <v>2.0000000000000001E-4</v>
      </c>
      <c r="BT469">
        <v>0</v>
      </c>
      <c r="BU469">
        <v>51.63</v>
      </c>
      <c r="BV469" t="s">
        <v>5737</v>
      </c>
      <c r="BW469" t="s">
        <v>5737</v>
      </c>
      <c r="BX469" t="s">
        <v>5737</v>
      </c>
      <c r="BY469" t="s">
        <v>5734</v>
      </c>
      <c r="BZ469">
        <v>0.4</v>
      </c>
      <c r="CA469" t="s">
        <v>5734</v>
      </c>
    </row>
    <row r="470" spans="1:79">
      <c r="A470" t="s">
        <v>415</v>
      </c>
      <c r="E470" t="s">
        <v>2662</v>
      </c>
      <c r="F470" s="4" t="s">
        <v>5523</v>
      </c>
      <c r="G470" t="s">
        <v>415</v>
      </c>
      <c r="H470" t="s">
        <v>6188</v>
      </c>
      <c r="I470">
        <v>2022</v>
      </c>
      <c r="J470">
        <v>33490</v>
      </c>
      <c r="K470">
        <v>0.15878400000000001</v>
      </c>
      <c r="L470">
        <v>0.94</v>
      </c>
      <c r="M470" t="s">
        <v>5732</v>
      </c>
      <c r="N470" t="s">
        <v>5732</v>
      </c>
      <c r="O470" t="s">
        <v>5732</v>
      </c>
      <c r="P470" t="s">
        <v>5732</v>
      </c>
      <c r="Q470" t="s">
        <v>5732</v>
      </c>
      <c r="R470" t="s">
        <v>5732</v>
      </c>
      <c r="S470" t="s">
        <v>5732</v>
      </c>
      <c r="T470" t="s">
        <v>5732</v>
      </c>
      <c r="U470" t="s">
        <v>5732</v>
      </c>
      <c r="V470">
        <v>0</v>
      </c>
      <c r="W470">
        <v>0</v>
      </c>
      <c r="X470">
        <v>0</v>
      </c>
      <c r="Y470" t="s">
        <v>5734</v>
      </c>
      <c r="Z470">
        <v>51.68</v>
      </c>
      <c r="AA470" t="s">
        <v>5748</v>
      </c>
      <c r="AB470" t="s">
        <v>5736</v>
      </c>
      <c r="AC470" t="s">
        <v>5736</v>
      </c>
      <c r="AD470">
        <v>0.15878400000000001</v>
      </c>
      <c r="AE470">
        <v>0.15709699999999999</v>
      </c>
      <c r="AF470">
        <v>0.155832</v>
      </c>
      <c r="AG470">
        <v>0.15501300000000001</v>
      </c>
      <c r="AH470">
        <v>0.15467400000000001</v>
      </c>
      <c r="AI470">
        <v>0.15485599999999999</v>
      </c>
      <c r="AJ470">
        <v>0.155616</v>
      </c>
      <c r="AK470">
        <v>0.157028</v>
      </c>
      <c r="AL470">
        <v>0.15918599999999999</v>
      </c>
      <c r="AM470">
        <v>0</v>
      </c>
      <c r="AN470" t="s">
        <v>5734</v>
      </c>
      <c r="AO470" t="s">
        <v>5737</v>
      </c>
      <c r="AP470" t="s">
        <v>5732</v>
      </c>
      <c r="AQ470">
        <v>1.5649999999999999</v>
      </c>
      <c r="AR470">
        <v>0</v>
      </c>
      <c r="AS470">
        <v>0</v>
      </c>
      <c r="AT470">
        <v>-1.373</v>
      </c>
      <c r="AU470">
        <v>496938</v>
      </c>
      <c r="AV470">
        <v>1053067</v>
      </c>
      <c r="AW470">
        <v>10740026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73</v>
      </c>
      <c r="BF470">
        <v>2.202</v>
      </c>
      <c r="BG470">
        <v>2.2370000000000001</v>
      </c>
      <c r="BH470">
        <v>3.0190000000000001</v>
      </c>
      <c r="BI470">
        <v>1.802</v>
      </c>
      <c r="BJ470" t="s">
        <v>5734</v>
      </c>
      <c r="BK470" t="s">
        <v>5734</v>
      </c>
      <c r="BL470">
        <v>0</v>
      </c>
      <c r="BM470">
        <v>0</v>
      </c>
      <c r="BN470">
        <v>5.3559000000000002E-2</v>
      </c>
      <c r="BO470" t="s">
        <v>8056</v>
      </c>
      <c r="BP470">
        <v>0</v>
      </c>
      <c r="BQ470">
        <v>0</v>
      </c>
      <c r="BR470" t="s">
        <v>5737</v>
      </c>
      <c r="BS470">
        <v>0</v>
      </c>
      <c r="BT470">
        <v>0</v>
      </c>
      <c r="BU470">
        <v>51.68</v>
      </c>
      <c r="BV470" t="s">
        <v>5737</v>
      </c>
      <c r="BW470" t="s">
        <v>5737</v>
      </c>
      <c r="BX470" t="s">
        <v>5737</v>
      </c>
      <c r="BY470" t="s">
        <v>5734</v>
      </c>
      <c r="BZ470">
        <v>0.3</v>
      </c>
      <c r="CA470" t="s">
        <v>5734</v>
      </c>
    </row>
    <row r="471" spans="1:79">
      <c r="A471" t="s">
        <v>3961</v>
      </c>
      <c r="E471" t="s">
        <v>4362</v>
      </c>
      <c r="F471" s="4" t="s">
        <v>5113</v>
      </c>
      <c r="G471" t="s">
        <v>3961</v>
      </c>
      <c r="H471" t="s">
        <v>6189</v>
      </c>
      <c r="I471">
        <v>2022</v>
      </c>
      <c r="J471">
        <v>547287</v>
      </c>
      <c r="K471">
        <v>5.7988999999999999E-2</v>
      </c>
      <c r="L471">
        <v>0.5</v>
      </c>
      <c r="M471" t="s">
        <v>5732</v>
      </c>
      <c r="N471" t="s">
        <v>5732</v>
      </c>
      <c r="O471" t="s">
        <v>5732</v>
      </c>
      <c r="P471" t="s">
        <v>5732</v>
      </c>
      <c r="Q471" t="s">
        <v>5732</v>
      </c>
      <c r="R471" t="s">
        <v>5732</v>
      </c>
      <c r="S471" t="s">
        <v>5732</v>
      </c>
      <c r="T471" t="s">
        <v>5732</v>
      </c>
      <c r="U471" t="s">
        <v>5732</v>
      </c>
      <c r="V471">
        <v>0</v>
      </c>
      <c r="W471">
        <v>0</v>
      </c>
      <c r="X471">
        <v>0</v>
      </c>
      <c r="Y471" t="s">
        <v>5734</v>
      </c>
      <c r="Z471">
        <v>28.88</v>
      </c>
      <c r="AA471" t="s">
        <v>5741</v>
      </c>
      <c r="AB471" t="s">
        <v>5736</v>
      </c>
      <c r="AC471" t="s">
        <v>5736</v>
      </c>
      <c r="AD471">
        <v>5.7988999999999999E-2</v>
      </c>
      <c r="AE471">
        <v>5.6937000000000001E-2</v>
      </c>
      <c r="AF471">
        <v>5.5976999999999999E-2</v>
      </c>
      <c r="AG471">
        <v>5.5107000000000003E-2</v>
      </c>
      <c r="AH471">
        <v>5.4329000000000002E-2</v>
      </c>
      <c r="AI471">
        <v>5.3642000000000002E-2</v>
      </c>
      <c r="AJ471">
        <v>5.3047999999999998E-2</v>
      </c>
      <c r="AK471">
        <v>5.2548999999999998E-2</v>
      </c>
      <c r="AL471">
        <v>5.2144999999999997E-2</v>
      </c>
      <c r="AM471">
        <v>0</v>
      </c>
      <c r="AN471" t="s">
        <v>5734</v>
      </c>
      <c r="AO471" t="s">
        <v>5737</v>
      </c>
      <c r="AP471" t="s">
        <v>5732</v>
      </c>
      <c r="AQ471">
        <v>-1.843</v>
      </c>
      <c r="AR471">
        <v>0</v>
      </c>
      <c r="AS471">
        <v>0</v>
      </c>
      <c r="AT471">
        <v>-3.9849999999999999</v>
      </c>
      <c r="AU471">
        <v>645</v>
      </c>
      <c r="AV471">
        <v>3387</v>
      </c>
      <c r="AW471">
        <v>302859.18579600001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31</v>
      </c>
      <c r="BF471">
        <v>1.48</v>
      </c>
      <c r="BG471">
        <v>1.7889999999999999</v>
      </c>
      <c r="BH471">
        <v>2.6579999999999999</v>
      </c>
      <c r="BI471">
        <v>1.7270000000000001</v>
      </c>
      <c r="BJ471" t="s">
        <v>5734</v>
      </c>
      <c r="BK471" t="s">
        <v>5734</v>
      </c>
      <c r="BL471">
        <v>0</v>
      </c>
      <c r="BM471">
        <v>0</v>
      </c>
      <c r="BN471">
        <v>0.10050000000000001</v>
      </c>
      <c r="BO471" t="s">
        <v>8057</v>
      </c>
      <c r="BP471">
        <v>0</v>
      </c>
      <c r="BQ471">
        <v>0</v>
      </c>
      <c r="BR471" t="s">
        <v>5737</v>
      </c>
      <c r="BS471">
        <v>0</v>
      </c>
      <c r="BT471">
        <v>0</v>
      </c>
      <c r="BU471">
        <v>28.88</v>
      </c>
      <c r="BV471" t="s">
        <v>5737</v>
      </c>
      <c r="BW471" t="s">
        <v>5737</v>
      </c>
      <c r="BX471" t="s">
        <v>5754</v>
      </c>
      <c r="BY471" t="s">
        <v>5734</v>
      </c>
      <c r="BZ471">
        <v>0.42859999999999998</v>
      </c>
      <c r="CA471">
        <v>3.9327000000000001E-2</v>
      </c>
    </row>
    <row r="472" spans="1:79">
      <c r="A472" t="s">
        <v>3709</v>
      </c>
      <c r="E472" t="s">
        <v>4623</v>
      </c>
      <c r="F472" s="4" t="s">
        <v>4623</v>
      </c>
      <c r="G472" t="s">
        <v>3709</v>
      </c>
      <c r="H472" t="s">
        <v>6190</v>
      </c>
      <c r="I472">
        <v>2022</v>
      </c>
      <c r="J472">
        <v>33420</v>
      </c>
      <c r="K472">
        <v>0.41658899999999999</v>
      </c>
      <c r="L472">
        <v>0.55000000000000004</v>
      </c>
      <c r="M472" t="s">
        <v>5732</v>
      </c>
      <c r="N472" t="s">
        <v>5732</v>
      </c>
      <c r="O472" t="s">
        <v>5732</v>
      </c>
      <c r="P472" t="s">
        <v>5732</v>
      </c>
      <c r="Q472" t="s">
        <v>5732</v>
      </c>
      <c r="R472" t="s">
        <v>5732</v>
      </c>
      <c r="S472" t="s">
        <v>5732</v>
      </c>
      <c r="T472" t="s">
        <v>5732</v>
      </c>
      <c r="U472" t="s">
        <v>5732</v>
      </c>
      <c r="V472">
        <v>0</v>
      </c>
      <c r="W472">
        <v>0</v>
      </c>
      <c r="X472">
        <v>0</v>
      </c>
      <c r="Y472" t="s">
        <v>5734</v>
      </c>
      <c r="Z472">
        <v>32.4</v>
      </c>
      <c r="AA472" t="s">
        <v>5746</v>
      </c>
      <c r="AB472" t="s">
        <v>5736</v>
      </c>
      <c r="AC472" t="s">
        <v>5736</v>
      </c>
      <c r="AD472">
        <v>0.41658899999999999</v>
      </c>
      <c r="AE472">
        <v>0.44529000000000002</v>
      </c>
      <c r="AF472">
        <v>0.476329</v>
      </c>
      <c r="AG472">
        <v>0.50993999999999995</v>
      </c>
      <c r="AH472">
        <v>0.54638600000000004</v>
      </c>
      <c r="AI472">
        <v>0.58596300000000001</v>
      </c>
      <c r="AJ472">
        <v>0.62900699999999998</v>
      </c>
      <c r="AK472">
        <v>0.675902</v>
      </c>
      <c r="AL472">
        <v>0.72708099999999998</v>
      </c>
      <c r="AM472">
        <v>0</v>
      </c>
      <c r="AN472" t="s">
        <v>5734</v>
      </c>
      <c r="AO472" t="s">
        <v>5737</v>
      </c>
      <c r="AP472" t="s">
        <v>5732</v>
      </c>
      <c r="AQ472">
        <v>0.16600000000000001</v>
      </c>
      <c r="AR472">
        <v>-5</v>
      </c>
      <c r="AS472">
        <v>0</v>
      </c>
      <c r="AT472">
        <v>-3.6339999999999999</v>
      </c>
      <c r="AU472">
        <v>180733.56</v>
      </c>
      <c r="AV472">
        <v>14480</v>
      </c>
      <c r="AW472">
        <v>4140178.2216389999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37</v>
      </c>
      <c r="BF472">
        <v>1.5589999999999999</v>
      </c>
      <c r="BG472">
        <v>1.681</v>
      </c>
      <c r="BH472">
        <v>3.577</v>
      </c>
      <c r="BI472">
        <v>2.0489999999999999</v>
      </c>
      <c r="BJ472" t="s">
        <v>5734</v>
      </c>
      <c r="BK472" t="s">
        <v>5734</v>
      </c>
      <c r="BL472">
        <v>0</v>
      </c>
      <c r="BM472">
        <v>0</v>
      </c>
      <c r="BN472">
        <v>0.135297</v>
      </c>
      <c r="BO472" t="s">
        <v>8059</v>
      </c>
      <c r="BP472">
        <v>0</v>
      </c>
      <c r="BQ472">
        <v>0</v>
      </c>
      <c r="BR472" t="s">
        <v>5737</v>
      </c>
      <c r="BS472">
        <v>0</v>
      </c>
      <c r="BT472">
        <v>0</v>
      </c>
      <c r="BU472">
        <v>32.4</v>
      </c>
      <c r="BV472" t="s">
        <v>5737</v>
      </c>
      <c r="BW472" t="s">
        <v>5737</v>
      </c>
      <c r="BX472" t="s">
        <v>5754</v>
      </c>
      <c r="BY472" t="s">
        <v>5734</v>
      </c>
      <c r="BZ472">
        <v>0.18179999999999999</v>
      </c>
      <c r="CA472" t="s">
        <v>5734</v>
      </c>
    </row>
    <row r="473" spans="1:79">
      <c r="A473" t="s">
        <v>991</v>
      </c>
      <c r="E473" t="s">
        <v>3182</v>
      </c>
      <c r="F473" s="4" t="s">
        <v>3182</v>
      </c>
      <c r="G473" t="s">
        <v>991</v>
      </c>
      <c r="H473" t="s">
        <v>6191</v>
      </c>
      <c r="I473">
        <v>2022</v>
      </c>
      <c r="J473">
        <v>553660</v>
      </c>
      <c r="K473">
        <v>6.7433999999999994E-2</v>
      </c>
      <c r="L473">
        <v>0.69</v>
      </c>
      <c r="M473" t="s">
        <v>5732</v>
      </c>
      <c r="N473" t="s">
        <v>5732</v>
      </c>
      <c r="O473" t="s">
        <v>5732</v>
      </c>
      <c r="P473" t="s">
        <v>5732</v>
      </c>
      <c r="Q473" t="s">
        <v>5732</v>
      </c>
      <c r="R473" t="s">
        <v>5732</v>
      </c>
      <c r="S473" t="s">
        <v>5732</v>
      </c>
      <c r="T473" t="s">
        <v>5732</v>
      </c>
      <c r="U473" t="s">
        <v>5732</v>
      </c>
      <c r="V473">
        <v>0</v>
      </c>
      <c r="W473">
        <v>0</v>
      </c>
      <c r="X473">
        <v>0</v>
      </c>
      <c r="Y473" t="s">
        <v>5734</v>
      </c>
      <c r="Z473">
        <v>50.26</v>
      </c>
      <c r="AA473" t="s">
        <v>5748</v>
      </c>
      <c r="AB473" t="s">
        <v>5736</v>
      </c>
      <c r="AC473" t="s">
        <v>5736</v>
      </c>
      <c r="AD473">
        <v>6.7433999999999994E-2</v>
      </c>
      <c r="AE473">
        <v>6.7255999999999996E-2</v>
      </c>
      <c r="AF473">
        <v>6.7117999999999997E-2</v>
      </c>
      <c r="AG473">
        <v>6.7016999999999993E-2</v>
      </c>
      <c r="AH473">
        <v>6.6950999999999997E-2</v>
      </c>
      <c r="AI473">
        <v>6.6919999999999993E-2</v>
      </c>
      <c r="AJ473">
        <v>6.6920999999999994E-2</v>
      </c>
      <c r="AK473">
        <v>6.6954E-2</v>
      </c>
      <c r="AL473">
        <v>6.7016999999999993E-2</v>
      </c>
      <c r="AM473">
        <v>0</v>
      </c>
      <c r="AN473" t="s">
        <v>5734</v>
      </c>
      <c r="AO473" t="s">
        <v>5737</v>
      </c>
      <c r="AP473" t="s">
        <v>5732</v>
      </c>
      <c r="AQ473">
        <v>3.9</v>
      </c>
      <c r="AR473">
        <v>0</v>
      </c>
      <c r="AS473">
        <v>0</v>
      </c>
      <c r="AT473">
        <v>1.486</v>
      </c>
      <c r="AU473">
        <v>718810</v>
      </c>
      <c r="AV473">
        <v>188322</v>
      </c>
      <c r="AW473">
        <v>494545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63</v>
      </c>
      <c r="BF473">
        <v>2.3220000000000001</v>
      </c>
      <c r="BG473">
        <v>2.0579999999999998</v>
      </c>
      <c r="BH473">
        <v>2.3220000000000001</v>
      </c>
      <c r="BI473">
        <v>2.2469999999999999</v>
      </c>
      <c r="BJ473" t="s">
        <v>5734</v>
      </c>
      <c r="BK473" t="s">
        <v>5734</v>
      </c>
      <c r="BL473">
        <v>0</v>
      </c>
      <c r="BM473">
        <v>0</v>
      </c>
      <c r="BN473">
        <v>1.081356</v>
      </c>
      <c r="BO473" t="s">
        <v>8055</v>
      </c>
      <c r="BP473">
        <v>0</v>
      </c>
      <c r="BQ473">
        <v>0</v>
      </c>
      <c r="BR473" t="s">
        <v>5737</v>
      </c>
      <c r="BS473">
        <v>0</v>
      </c>
      <c r="BT473">
        <v>0</v>
      </c>
      <c r="BU473">
        <v>50.26</v>
      </c>
      <c r="BV473" t="s">
        <v>5737</v>
      </c>
      <c r="BW473" t="s">
        <v>5737</v>
      </c>
      <c r="BX473" t="s">
        <v>5737</v>
      </c>
      <c r="BY473" t="s">
        <v>5734</v>
      </c>
      <c r="BZ473">
        <v>0.3</v>
      </c>
      <c r="CA473">
        <v>1.7895529999999999</v>
      </c>
    </row>
    <row r="474" spans="1:79">
      <c r="A474" t="s">
        <v>212</v>
      </c>
      <c r="B474" s="4"/>
      <c r="C474" s="4"/>
      <c r="D474" s="4"/>
      <c r="E474" t="s">
        <v>1990</v>
      </c>
      <c r="F474" s="4" t="s">
        <v>1990</v>
      </c>
      <c r="G474" t="s">
        <v>212</v>
      </c>
      <c r="H474" t="s">
        <v>6192</v>
      </c>
      <c r="I474">
        <v>2022</v>
      </c>
      <c r="J474">
        <v>521858</v>
      </c>
      <c r="K474">
        <v>2.7803999999999999E-2</v>
      </c>
      <c r="L474">
        <v>0.92</v>
      </c>
      <c r="M474" t="s">
        <v>5732</v>
      </c>
      <c r="N474" t="s">
        <v>5732</v>
      </c>
      <c r="O474" t="s">
        <v>5732</v>
      </c>
      <c r="P474" t="s">
        <v>5732</v>
      </c>
      <c r="Q474" t="s">
        <v>5732</v>
      </c>
      <c r="R474" t="s">
        <v>5732</v>
      </c>
      <c r="S474" t="s">
        <v>5732</v>
      </c>
      <c r="T474" t="s">
        <v>5732</v>
      </c>
      <c r="U474" t="s">
        <v>5732</v>
      </c>
      <c r="V474">
        <v>0</v>
      </c>
      <c r="W474">
        <v>0</v>
      </c>
      <c r="X474">
        <v>0</v>
      </c>
      <c r="Y474" t="s">
        <v>5734</v>
      </c>
      <c r="Z474">
        <v>54.29</v>
      </c>
      <c r="AA474" t="s">
        <v>5743</v>
      </c>
      <c r="AB474" t="s">
        <v>5736</v>
      </c>
      <c r="AC474" t="s">
        <v>5736</v>
      </c>
      <c r="AD474">
        <v>2.7803999999999999E-2</v>
      </c>
      <c r="AE474">
        <v>2.7886000000000001E-2</v>
      </c>
      <c r="AF474">
        <v>2.8042000000000001E-2</v>
      </c>
      <c r="AG474">
        <v>2.8278999999999999E-2</v>
      </c>
      <c r="AH474">
        <v>2.8604999999999998E-2</v>
      </c>
      <c r="AI474">
        <v>2.9031999999999999E-2</v>
      </c>
      <c r="AJ474">
        <v>2.9575000000000001E-2</v>
      </c>
      <c r="AK474">
        <v>3.0251E-2</v>
      </c>
      <c r="AL474">
        <v>3.1084000000000001E-2</v>
      </c>
      <c r="AM474">
        <v>0</v>
      </c>
      <c r="AN474" t="s">
        <v>5734</v>
      </c>
      <c r="AO474" t="s">
        <v>5737</v>
      </c>
      <c r="AP474" t="s">
        <v>5732</v>
      </c>
      <c r="AQ474">
        <v>1.02</v>
      </c>
      <c r="AR474">
        <v>1.212</v>
      </c>
      <c r="AS474">
        <v>0</v>
      </c>
      <c r="AT474">
        <v>0.97399999999999998</v>
      </c>
      <c r="AU474">
        <v>21613</v>
      </c>
      <c r="AV474">
        <v>12857</v>
      </c>
      <c r="AW474">
        <v>22495774.317775998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43</v>
      </c>
      <c r="BF474">
        <v>1.873</v>
      </c>
      <c r="BG474">
        <v>2.3889999999999998</v>
      </c>
      <c r="BH474">
        <v>2.794</v>
      </c>
      <c r="BI474">
        <v>2.7</v>
      </c>
      <c r="BJ474" t="s">
        <v>5734</v>
      </c>
      <c r="BK474" t="s">
        <v>5734</v>
      </c>
      <c r="BL474">
        <v>0</v>
      </c>
      <c r="BM474">
        <v>0</v>
      </c>
      <c r="BN474">
        <v>2.8614000000000001E-2</v>
      </c>
      <c r="BO474" t="s">
        <v>8055</v>
      </c>
      <c r="BP474">
        <v>0</v>
      </c>
      <c r="BQ474">
        <v>0</v>
      </c>
      <c r="BR474" t="s">
        <v>5737</v>
      </c>
      <c r="BS474">
        <v>0</v>
      </c>
      <c r="BT474">
        <v>0</v>
      </c>
      <c r="BU474">
        <v>54.29</v>
      </c>
      <c r="BV474" t="s">
        <v>5737</v>
      </c>
      <c r="BW474" t="s">
        <v>5737</v>
      </c>
      <c r="BX474" t="s">
        <v>5737</v>
      </c>
      <c r="BY474" t="s">
        <v>5734</v>
      </c>
      <c r="BZ474">
        <v>0.5</v>
      </c>
      <c r="CA474" t="s">
        <v>5734</v>
      </c>
    </row>
    <row r="475" spans="1:79">
      <c r="A475" t="s">
        <v>992</v>
      </c>
      <c r="E475" t="s">
        <v>3183</v>
      </c>
      <c r="F475" s="4" t="s">
        <v>3183</v>
      </c>
      <c r="G475" t="s">
        <v>992</v>
      </c>
      <c r="H475" t="s">
        <v>6193</v>
      </c>
      <c r="I475">
        <v>2022</v>
      </c>
      <c r="J475">
        <v>33863</v>
      </c>
      <c r="K475">
        <v>2.9750000000000002E-3</v>
      </c>
      <c r="L475">
        <v>0.96</v>
      </c>
      <c r="M475" t="s">
        <v>5732</v>
      </c>
      <c r="N475" t="s">
        <v>5732</v>
      </c>
      <c r="O475" t="s">
        <v>5732</v>
      </c>
      <c r="P475" t="s">
        <v>5732</v>
      </c>
      <c r="Q475" t="s">
        <v>5732</v>
      </c>
      <c r="R475" t="s">
        <v>5732</v>
      </c>
      <c r="S475" t="s">
        <v>5732</v>
      </c>
      <c r="T475" t="s">
        <v>5732</v>
      </c>
      <c r="U475" t="s">
        <v>5732</v>
      </c>
      <c r="V475">
        <v>0</v>
      </c>
      <c r="W475">
        <v>0</v>
      </c>
      <c r="X475">
        <v>0</v>
      </c>
      <c r="Y475" t="s">
        <v>5734</v>
      </c>
      <c r="Z475">
        <v>52.23</v>
      </c>
      <c r="AA475" t="s">
        <v>5743</v>
      </c>
      <c r="AB475" t="s">
        <v>5736</v>
      </c>
      <c r="AC475" t="s">
        <v>5736</v>
      </c>
      <c r="AD475">
        <v>2.9750000000000002E-3</v>
      </c>
      <c r="AE475">
        <v>3.0330000000000001E-3</v>
      </c>
      <c r="AF475">
        <v>3.0990000000000002E-3</v>
      </c>
      <c r="AG475">
        <v>3.173E-3</v>
      </c>
      <c r="AH475">
        <v>3.258E-3</v>
      </c>
      <c r="AI475">
        <v>3.3549999999999999E-3</v>
      </c>
      <c r="AJ475">
        <v>3.4659999999999999E-3</v>
      </c>
      <c r="AK475">
        <v>3.594E-3</v>
      </c>
      <c r="AL475">
        <v>3.7429999999999998E-3</v>
      </c>
      <c r="AM475">
        <v>0</v>
      </c>
      <c r="AN475" t="s">
        <v>5734</v>
      </c>
      <c r="AO475" t="s">
        <v>5737</v>
      </c>
      <c r="AP475" t="s">
        <v>5732</v>
      </c>
      <c r="AQ475">
        <v>2.2770000000000001</v>
      </c>
      <c r="AR475">
        <v>1.73</v>
      </c>
      <c r="AS475">
        <v>1.25</v>
      </c>
      <c r="AT475">
        <v>2.0910000000000002</v>
      </c>
      <c r="AU475">
        <v>7891</v>
      </c>
      <c r="AV475">
        <v>12</v>
      </c>
      <c r="AW475">
        <v>37605071.340999998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52</v>
      </c>
      <c r="BF475">
        <v>1.891</v>
      </c>
      <c r="BG475">
        <v>2.1970000000000001</v>
      </c>
      <c r="BH475">
        <v>2.6459999999999999</v>
      </c>
      <c r="BI475">
        <v>2.734</v>
      </c>
      <c r="BJ475" t="s">
        <v>5734</v>
      </c>
      <c r="BK475" t="s">
        <v>5734</v>
      </c>
      <c r="BL475">
        <v>0</v>
      </c>
      <c r="BM475">
        <v>0</v>
      </c>
      <c r="BN475">
        <v>1.4801E-2</v>
      </c>
      <c r="BO475" t="s">
        <v>8058</v>
      </c>
      <c r="BP475">
        <v>0</v>
      </c>
      <c r="BQ475">
        <v>0</v>
      </c>
      <c r="BR475" t="s">
        <v>5737</v>
      </c>
      <c r="BS475">
        <v>0</v>
      </c>
      <c r="BT475">
        <v>0</v>
      </c>
      <c r="BU475">
        <v>52.23</v>
      </c>
      <c r="BV475" t="s">
        <v>5737</v>
      </c>
      <c r="BW475" t="s">
        <v>5737</v>
      </c>
      <c r="BX475" t="s">
        <v>5737</v>
      </c>
      <c r="BY475" t="s">
        <v>5734</v>
      </c>
      <c r="BZ475">
        <v>0.44440000000000002</v>
      </c>
      <c r="CA475" t="s">
        <v>5734</v>
      </c>
    </row>
    <row r="476" spans="1:79">
      <c r="A476" t="s">
        <v>4101</v>
      </c>
      <c r="E476" t="s">
        <v>4266</v>
      </c>
      <c r="F476" s="4" t="s">
        <v>4266</v>
      </c>
      <c r="G476" t="s">
        <v>4101</v>
      </c>
      <c r="H476" t="s">
        <v>6194</v>
      </c>
      <c r="I476">
        <v>2022</v>
      </c>
      <c r="J476">
        <v>528418</v>
      </c>
      <c r="K476">
        <v>0.15513299999999999</v>
      </c>
      <c r="L476">
        <v>0.5</v>
      </c>
      <c r="M476" t="s">
        <v>5752</v>
      </c>
      <c r="N476" t="s">
        <v>5732</v>
      </c>
      <c r="O476" t="s">
        <v>5732</v>
      </c>
      <c r="P476" t="s">
        <v>5732</v>
      </c>
      <c r="Q476" t="s">
        <v>5732</v>
      </c>
      <c r="R476" t="s">
        <v>5732</v>
      </c>
      <c r="S476" t="s">
        <v>5732</v>
      </c>
      <c r="T476" t="s">
        <v>5732</v>
      </c>
      <c r="U476" t="s">
        <v>5732</v>
      </c>
      <c r="V476">
        <v>0</v>
      </c>
      <c r="W476">
        <v>0</v>
      </c>
      <c r="X476">
        <v>0</v>
      </c>
      <c r="Y476" t="s">
        <v>5734</v>
      </c>
      <c r="Z476" t="s">
        <v>5730</v>
      </c>
      <c r="AA476" t="s">
        <v>5730</v>
      </c>
      <c r="AB476" t="s">
        <v>5736</v>
      </c>
      <c r="AC476" t="s">
        <v>5736</v>
      </c>
      <c r="AD476">
        <v>0.15513299999999999</v>
      </c>
      <c r="AE476">
        <v>0.16095699999999999</v>
      </c>
      <c r="AF476">
        <v>0.16713</v>
      </c>
      <c r="AG476">
        <v>0.17368500000000001</v>
      </c>
      <c r="AH476">
        <v>0.18065500000000001</v>
      </c>
      <c r="AI476">
        <v>0.18808</v>
      </c>
      <c r="AJ476">
        <v>0.19600300000000001</v>
      </c>
      <c r="AK476">
        <v>0.20447399999999999</v>
      </c>
      <c r="AL476">
        <v>0.21354899999999999</v>
      </c>
      <c r="AM476">
        <v>0</v>
      </c>
      <c r="AN476" t="s">
        <v>5734</v>
      </c>
      <c r="AO476" t="s">
        <v>5737</v>
      </c>
      <c r="AP476" t="s">
        <v>5732</v>
      </c>
      <c r="AQ476" t="s">
        <v>5730</v>
      </c>
      <c r="AR476" t="s">
        <v>5730</v>
      </c>
      <c r="AS476" t="s">
        <v>5730</v>
      </c>
      <c r="AT476" t="s">
        <v>5730</v>
      </c>
      <c r="AU476">
        <v>284472</v>
      </c>
      <c r="AV476">
        <v>97746</v>
      </c>
      <c r="AW476">
        <v>9771730</v>
      </c>
      <c r="AX476">
        <v>0</v>
      </c>
      <c r="AY476">
        <v>0.21099999999999999</v>
      </c>
      <c r="AZ476">
        <v>0</v>
      </c>
      <c r="BA476">
        <v>0</v>
      </c>
      <c r="BB476">
        <v>0</v>
      </c>
      <c r="BC476">
        <v>0</v>
      </c>
      <c r="BD476">
        <v>0</v>
      </c>
      <c r="BE476" t="s">
        <v>5730</v>
      </c>
      <c r="BF476" t="s">
        <v>5730</v>
      </c>
      <c r="BG476" t="s">
        <v>5730</v>
      </c>
      <c r="BH476" t="s">
        <v>5730</v>
      </c>
      <c r="BI476" t="s">
        <v>5730</v>
      </c>
      <c r="BJ476" t="s">
        <v>5734</v>
      </c>
      <c r="BK476" t="s">
        <v>5734</v>
      </c>
      <c r="BL476">
        <v>0</v>
      </c>
      <c r="BM476">
        <v>0.20100000000000001</v>
      </c>
      <c r="BN476">
        <v>0.476993</v>
      </c>
      <c r="BO476" t="s">
        <v>5734</v>
      </c>
      <c r="BP476" t="s">
        <v>5734</v>
      </c>
      <c r="BQ476" t="s">
        <v>5734</v>
      </c>
      <c r="BR476" t="s">
        <v>5734</v>
      </c>
      <c r="BS476" t="s">
        <v>5734</v>
      </c>
      <c r="BT476" t="s">
        <v>5734</v>
      </c>
      <c r="BU476" t="s">
        <v>5734</v>
      </c>
      <c r="BV476" t="s">
        <v>5734</v>
      </c>
      <c r="BW476" t="s">
        <v>5734</v>
      </c>
      <c r="BX476" t="s">
        <v>5734</v>
      </c>
      <c r="BY476" t="s">
        <v>5734</v>
      </c>
      <c r="BZ476" t="s">
        <v>5734</v>
      </c>
      <c r="CA476" t="s">
        <v>5734</v>
      </c>
    </row>
    <row r="477" spans="1:79">
      <c r="A477" t="s">
        <v>55</v>
      </c>
      <c r="B477" s="4"/>
      <c r="C477" s="4"/>
      <c r="D477" s="4"/>
      <c r="E477" t="s">
        <v>1946</v>
      </c>
      <c r="F477" s="4" t="s">
        <v>1946</v>
      </c>
      <c r="G477" t="s">
        <v>55</v>
      </c>
      <c r="H477" t="s">
        <v>6195</v>
      </c>
      <c r="I477">
        <v>2022</v>
      </c>
      <c r="J477">
        <v>34240</v>
      </c>
      <c r="K477">
        <v>1.6063480000000001</v>
      </c>
      <c r="L477">
        <v>0.99</v>
      </c>
      <c r="M477" t="s">
        <v>5732</v>
      </c>
      <c r="N477" t="s">
        <v>5732</v>
      </c>
      <c r="O477" t="s">
        <v>5732</v>
      </c>
      <c r="P477" t="s">
        <v>5732</v>
      </c>
      <c r="Q477" t="s">
        <v>5732</v>
      </c>
      <c r="R477" t="s">
        <v>5732</v>
      </c>
      <c r="S477" t="s">
        <v>5732</v>
      </c>
      <c r="T477" t="s">
        <v>5732</v>
      </c>
      <c r="U477" t="s">
        <v>5732</v>
      </c>
      <c r="V477">
        <v>0</v>
      </c>
      <c r="W477">
        <v>0</v>
      </c>
      <c r="X477">
        <v>0</v>
      </c>
      <c r="Y477" t="s">
        <v>5739</v>
      </c>
      <c r="Z477">
        <v>56.85</v>
      </c>
      <c r="AA477" t="s">
        <v>5748</v>
      </c>
      <c r="AB477" t="s">
        <v>5736</v>
      </c>
      <c r="AC477" t="s">
        <v>5736</v>
      </c>
      <c r="AD477">
        <v>1.6063480000000001</v>
      </c>
      <c r="AE477">
        <v>1.646887</v>
      </c>
      <c r="AF477">
        <v>1.6904870000000001</v>
      </c>
      <c r="AG477">
        <v>1.7373769999999999</v>
      </c>
      <c r="AH477">
        <v>1.7878149999999999</v>
      </c>
      <c r="AI477">
        <v>1.8420909999999999</v>
      </c>
      <c r="AJ477">
        <v>1.9005369999999999</v>
      </c>
      <c r="AK477">
        <v>1.96353</v>
      </c>
      <c r="AL477">
        <v>2.031498</v>
      </c>
      <c r="AM477">
        <v>0</v>
      </c>
      <c r="AN477" t="s">
        <v>5734</v>
      </c>
      <c r="AO477" t="s">
        <v>5737</v>
      </c>
      <c r="AP477" t="s">
        <v>5732</v>
      </c>
      <c r="AQ477">
        <v>6.016</v>
      </c>
      <c r="AR477">
        <v>-0.97</v>
      </c>
      <c r="AS477">
        <v>0</v>
      </c>
      <c r="AT477">
        <v>1.0209999999999999</v>
      </c>
      <c r="AU477">
        <v>8400000</v>
      </c>
      <c r="AV477">
        <v>1400000</v>
      </c>
      <c r="AW477">
        <v>91580809</v>
      </c>
      <c r="AX477">
        <v>0</v>
      </c>
      <c r="AY477">
        <v>0.05</v>
      </c>
      <c r="AZ477">
        <v>0</v>
      </c>
      <c r="BA477">
        <v>0</v>
      </c>
      <c r="BB477">
        <v>0</v>
      </c>
      <c r="BC477">
        <v>0</v>
      </c>
      <c r="BD477">
        <v>0.05</v>
      </c>
      <c r="BE477">
        <v>59</v>
      </c>
      <c r="BF477">
        <v>2.4700000000000002</v>
      </c>
      <c r="BG477">
        <v>2.419</v>
      </c>
      <c r="BH477">
        <v>2.9129999999999998</v>
      </c>
      <c r="BI477">
        <v>2.5510000000000002</v>
      </c>
      <c r="BJ477" t="s">
        <v>5734</v>
      </c>
      <c r="BK477" t="s">
        <v>5734</v>
      </c>
      <c r="BL477">
        <v>0</v>
      </c>
      <c r="BM477">
        <v>0</v>
      </c>
      <c r="BN477">
        <v>0.16756399999999999</v>
      </c>
      <c r="BO477" t="s">
        <v>8055</v>
      </c>
      <c r="BP477">
        <v>0</v>
      </c>
      <c r="BQ477">
        <v>0.05</v>
      </c>
      <c r="BR477" t="s">
        <v>5737</v>
      </c>
      <c r="BS477">
        <v>0</v>
      </c>
      <c r="BT477">
        <v>0</v>
      </c>
      <c r="BU477">
        <v>56.85</v>
      </c>
      <c r="BV477" t="s">
        <v>5737</v>
      </c>
      <c r="BW477" t="s">
        <v>5737</v>
      </c>
      <c r="BX477" t="s">
        <v>5737</v>
      </c>
      <c r="BY477">
        <v>0.05</v>
      </c>
      <c r="BZ477">
        <v>0.57140000000000002</v>
      </c>
      <c r="CA477">
        <v>1.4644299999999999</v>
      </c>
    </row>
    <row r="478" spans="1:79">
      <c r="A478" t="s">
        <v>767</v>
      </c>
      <c r="E478" t="s">
        <v>2230</v>
      </c>
      <c r="F478" s="4" t="s">
        <v>2230</v>
      </c>
      <c r="G478" t="s">
        <v>767</v>
      </c>
      <c r="H478" t="s">
        <v>6196</v>
      </c>
      <c r="I478">
        <v>2022</v>
      </c>
      <c r="J478">
        <v>509366</v>
      </c>
      <c r="K478">
        <v>8.2740000000000001E-3</v>
      </c>
      <c r="L478">
        <v>0.94</v>
      </c>
      <c r="M478" t="s">
        <v>5732</v>
      </c>
      <c r="N478" t="s">
        <v>5732</v>
      </c>
      <c r="O478" t="s">
        <v>5732</v>
      </c>
      <c r="P478" t="s">
        <v>5732</v>
      </c>
      <c r="Q478" t="s">
        <v>5732</v>
      </c>
      <c r="R478" t="s">
        <v>5732</v>
      </c>
      <c r="S478" t="s">
        <v>5732</v>
      </c>
      <c r="T478" t="s">
        <v>5732</v>
      </c>
      <c r="U478" t="s">
        <v>5732</v>
      </c>
      <c r="V478">
        <v>0</v>
      </c>
      <c r="W478">
        <v>0</v>
      </c>
      <c r="X478">
        <v>0</v>
      </c>
      <c r="Y478" t="s">
        <v>5734</v>
      </c>
      <c r="Z478">
        <v>48.33</v>
      </c>
      <c r="AA478" t="s">
        <v>5743</v>
      </c>
      <c r="AB478" t="s">
        <v>5736</v>
      </c>
      <c r="AC478" t="s">
        <v>5736</v>
      </c>
      <c r="AD478">
        <v>8.2740000000000001E-3</v>
      </c>
      <c r="AE478">
        <v>8.4329999999999995E-3</v>
      </c>
      <c r="AF478">
        <v>8.6079999999999993E-3</v>
      </c>
      <c r="AG478">
        <v>8.7989999999999995E-3</v>
      </c>
      <c r="AH478">
        <v>9.0069999999999994E-3</v>
      </c>
      <c r="AI478">
        <v>9.2350000000000002E-3</v>
      </c>
      <c r="AJ478">
        <v>9.4820000000000008E-3</v>
      </c>
      <c r="AK478">
        <v>9.7520000000000003E-3</v>
      </c>
      <c r="AL478">
        <v>1.0045999999999999E-2</v>
      </c>
      <c r="AM478">
        <v>0</v>
      </c>
      <c r="AN478" t="s">
        <v>5734</v>
      </c>
      <c r="AO478" t="s">
        <v>5737</v>
      </c>
      <c r="AP478" t="s">
        <v>5732</v>
      </c>
      <c r="AQ478">
        <v>2.6659999999999999</v>
      </c>
      <c r="AR478">
        <v>1.0629999999999999</v>
      </c>
      <c r="AS478">
        <v>1.6619999999999999</v>
      </c>
      <c r="AT478">
        <v>-2.2010000000000001</v>
      </c>
      <c r="AU478">
        <v>14792</v>
      </c>
      <c r="AV478">
        <v>4647</v>
      </c>
      <c r="AW478">
        <v>1887187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0.05</v>
      </c>
      <c r="BE478">
        <v>67</v>
      </c>
      <c r="BF478">
        <v>2.06</v>
      </c>
      <c r="BG478">
        <v>2.2709999999999999</v>
      </c>
      <c r="BH478">
        <v>2.8340000000000001</v>
      </c>
      <c r="BI478">
        <v>2.37</v>
      </c>
      <c r="BJ478" t="s">
        <v>8038</v>
      </c>
      <c r="BK478" t="s">
        <v>5734</v>
      </c>
      <c r="BL478">
        <v>0</v>
      </c>
      <c r="BM478">
        <v>0</v>
      </c>
      <c r="BN478">
        <v>0.140456</v>
      </c>
      <c r="BO478" t="s">
        <v>8055</v>
      </c>
      <c r="BP478">
        <v>0.05</v>
      </c>
      <c r="BQ478">
        <v>0.05</v>
      </c>
      <c r="BR478" t="s">
        <v>5737</v>
      </c>
      <c r="BS478">
        <v>0</v>
      </c>
      <c r="BT478">
        <v>0</v>
      </c>
      <c r="BU478">
        <v>48.33</v>
      </c>
      <c r="BV478" t="s">
        <v>5737</v>
      </c>
      <c r="BW478" t="s">
        <v>5737</v>
      </c>
      <c r="BX478" t="s">
        <v>5737</v>
      </c>
      <c r="BY478" t="s">
        <v>5734</v>
      </c>
      <c r="BZ478">
        <v>0.33329999999999999</v>
      </c>
      <c r="CA478">
        <v>1.8086000000000001E-2</v>
      </c>
    </row>
    <row r="479" spans="1:79">
      <c r="A479" t="s">
        <v>771</v>
      </c>
      <c r="E479" t="s">
        <v>2245</v>
      </c>
      <c r="F479" s="4" t="s">
        <v>4974</v>
      </c>
      <c r="G479" t="s">
        <v>771</v>
      </c>
      <c r="H479" t="s">
        <v>6198</v>
      </c>
      <c r="I479">
        <v>2022</v>
      </c>
      <c r="J479">
        <v>500483</v>
      </c>
      <c r="K479">
        <v>5.6055000000000001E-2</v>
      </c>
      <c r="L479">
        <v>0.93</v>
      </c>
      <c r="M479" t="s">
        <v>5752</v>
      </c>
      <c r="N479" t="s">
        <v>5732</v>
      </c>
      <c r="O479" t="s">
        <v>5732</v>
      </c>
      <c r="P479" t="s">
        <v>5732</v>
      </c>
      <c r="Q479" t="s">
        <v>5732</v>
      </c>
      <c r="R479" t="s">
        <v>5732</v>
      </c>
      <c r="S479" t="s">
        <v>5732</v>
      </c>
      <c r="T479" t="s">
        <v>5732</v>
      </c>
      <c r="U479" t="s">
        <v>5732</v>
      </c>
      <c r="V479">
        <v>0</v>
      </c>
      <c r="W479">
        <v>0</v>
      </c>
      <c r="X479">
        <v>0</v>
      </c>
      <c r="Y479" t="s">
        <v>5734</v>
      </c>
      <c r="Z479">
        <v>34.119999999999997</v>
      </c>
      <c r="AA479" t="s">
        <v>5746</v>
      </c>
      <c r="AB479" t="s">
        <v>5736</v>
      </c>
      <c r="AC479" t="s">
        <v>5736</v>
      </c>
      <c r="AD479">
        <v>5.6055000000000001E-2</v>
      </c>
      <c r="AE479">
        <v>5.6353E-2</v>
      </c>
      <c r="AF479">
        <v>5.6799000000000002E-2</v>
      </c>
      <c r="AG479">
        <v>5.7408000000000001E-2</v>
      </c>
      <c r="AH479">
        <v>5.8200000000000002E-2</v>
      </c>
      <c r="AI479">
        <v>5.9199000000000002E-2</v>
      </c>
      <c r="AJ479">
        <v>6.0435000000000003E-2</v>
      </c>
      <c r="AK479">
        <v>6.1948000000000003E-2</v>
      </c>
      <c r="AL479">
        <v>6.3786999999999996E-2</v>
      </c>
      <c r="AM479">
        <v>0</v>
      </c>
      <c r="AN479" t="s">
        <v>5734</v>
      </c>
      <c r="AO479" t="s">
        <v>5737</v>
      </c>
      <c r="AP479" t="s">
        <v>5732</v>
      </c>
      <c r="AQ479">
        <v>0.06</v>
      </c>
      <c r="AR479">
        <v>-2.0030000000000001</v>
      </c>
      <c r="AS479">
        <v>-1.875</v>
      </c>
      <c r="AT479">
        <v>-2.4159999999999999</v>
      </c>
      <c r="AU479">
        <v>100000</v>
      </c>
      <c r="AV479">
        <v>47071</v>
      </c>
      <c r="AW479">
        <v>7603690.2507469999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50</v>
      </c>
      <c r="BF479">
        <v>1.819</v>
      </c>
      <c r="BG479">
        <v>1.7150000000000001</v>
      </c>
      <c r="BH479">
        <v>2.7789999999999999</v>
      </c>
      <c r="BI479">
        <v>2.0049999999999999</v>
      </c>
      <c r="BJ479" t="s">
        <v>5734</v>
      </c>
      <c r="BK479" t="s">
        <v>5734</v>
      </c>
      <c r="BL479">
        <v>0</v>
      </c>
      <c r="BM479">
        <v>0</v>
      </c>
      <c r="BN479">
        <v>2.8517000000000001E-2</v>
      </c>
      <c r="BO479" t="s">
        <v>8055</v>
      </c>
      <c r="BP479">
        <v>0</v>
      </c>
      <c r="BQ479">
        <v>0</v>
      </c>
      <c r="BR479" t="s">
        <v>5737</v>
      </c>
      <c r="BS479">
        <v>0</v>
      </c>
      <c r="BT479">
        <v>0</v>
      </c>
      <c r="BU479">
        <v>34.119999999999997</v>
      </c>
      <c r="BV479" t="s">
        <v>5737</v>
      </c>
      <c r="BW479" t="s">
        <v>5737</v>
      </c>
      <c r="BX479" t="s">
        <v>5754</v>
      </c>
      <c r="BY479" t="s">
        <v>5734</v>
      </c>
      <c r="BZ479">
        <v>0.42859999999999998</v>
      </c>
      <c r="CA479" t="s">
        <v>5734</v>
      </c>
    </row>
    <row r="480" spans="1:79">
      <c r="A480" t="s">
        <v>1601</v>
      </c>
      <c r="E480" t="s">
        <v>2490</v>
      </c>
      <c r="F480" s="4" t="s">
        <v>2490</v>
      </c>
      <c r="G480" t="s">
        <v>1601</v>
      </c>
      <c r="H480" t="s">
        <v>6199</v>
      </c>
      <c r="I480">
        <v>2022</v>
      </c>
      <c r="J480">
        <v>512966</v>
      </c>
      <c r="K480">
        <v>6.8710000000000004E-3</v>
      </c>
      <c r="L480">
        <v>0.92</v>
      </c>
      <c r="M480" t="s">
        <v>5732</v>
      </c>
      <c r="N480" t="s">
        <v>5732</v>
      </c>
      <c r="O480" t="s">
        <v>5732</v>
      </c>
      <c r="P480" t="s">
        <v>5732</v>
      </c>
      <c r="Q480" t="s">
        <v>5732</v>
      </c>
      <c r="R480" t="s">
        <v>5732</v>
      </c>
      <c r="S480" t="s">
        <v>5732</v>
      </c>
      <c r="T480" t="s">
        <v>5732</v>
      </c>
      <c r="U480" t="s">
        <v>5732</v>
      </c>
      <c r="V480">
        <v>0</v>
      </c>
      <c r="W480">
        <v>0</v>
      </c>
      <c r="X480">
        <v>0</v>
      </c>
      <c r="Y480" t="s">
        <v>5734</v>
      </c>
      <c r="Z480">
        <v>54.84</v>
      </c>
      <c r="AA480" t="s">
        <v>5743</v>
      </c>
      <c r="AB480" t="s">
        <v>5736</v>
      </c>
      <c r="AC480" t="s">
        <v>5736</v>
      </c>
      <c r="AD480">
        <v>6.8710000000000004E-3</v>
      </c>
      <c r="AE480">
        <v>6.8370000000000002E-3</v>
      </c>
      <c r="AF480">
        <v>6.8209999999999998E-3</v>
      </c>
      <c r="AG480">
        <v>6.8250000000000003E-3</v>
      </c>
      <c r="AH480">
        <v>6.8500000000000002E-3</v>
      </c>
      <c r="AI480">
        <v>6.8979999999999996E-3</v>
      </c>
      <c r="AJ480">
        <v>6.973E-3</v>
      </c>
      <c r="AK480">
        <v>7.0790000000000002E-3</v>
      </c>
      <c r="AL480">
        <v>7.2189999999999997E-3</v>
      </c>
      <c r="AM480">
        <v>0</v>
      </c>
      <c r="AN480" t="s">
        <v>5734</v>
      </c>
      <c r="AO480" t="s">
        <v>5737</v>
      </c>
      <c r="AP480" t="s">
        <v>5732</v>
      </c>
      <c r="AQ480">
        <v>0.71299999999999997</v>
      </c>
      <c r="AR480">
        <v>0</v>
      </c>
      <c r="AS480">
        <v>0</v>
      </c>
      <c r="AT480">
        <v>0</v>
      </c>
      <c r="AU480">
        <v>1979</v>
      </c>
      <c r="AV480">
        <v>2437</v>
      </c>
      <c r="AW480">
        <v>1243438.832986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67</v>
      </c>
      <c r="BF480">
        <v>2.056</v>
      </c>
      <c r="BG480">
        <v>2.1309999999999998</v>
      </c>
      <c r="BH480">
        <v>2.9409999999999998</v>
      </c>
      <c r="BI480">
        <v>2.2069999999999999</v>
      </c>
      <c r="BJ480" t="s">
        <v>5734</v>
      </c>
      <c r="BK480" t="s">
        <v>5734</v>
      </c>
      <c r="BL480">
        <v>0</v>
      </c>
      <c r="BM480">
        <v>0</v>
      </c>
      <c r="BN480">
        <v>0.21190000000000001</v>
      </c>
      <c r="BO480" t="s">
        <v>8055</v>
      </c>
      <c r="BP480">
        <v>0</v>
      </c>
      <c r="BQ480">
        <v>0</v>
      </c>
      <c r="BR480" t="s">
        <v>5737</v>
      </c>
      <c r="BS480">
        <v>0</v>
      </c>
      <c r="BT480">
        <v>0</v>
      </c>
      <c r="BU480">
        <v>54.84</v>
      </c>
      <c r="BV480" t="s">
        <v>5737</v>
      </c>
      <c r="BW480" t="s">
        <v>5737</v>
      </c>
      <c r="BX480" t="s">
        <v>5737</v>
      </c>
      <c r="BY480" t="s">
        <v>5734</v>
      </c>
      <c r="BZ480">
        <v>0.33329999999999999</v>
      </c>
      <c r="CA480" t="s">
        <v>5734</v>
      </c>
    </row>
    <row r="481" spans="1:79">
      <c r="A481" t="s">
        <v>993</v>
      </c>
      <c r="E481" t="s">
        <v>3184</v>
      </c>
      <c r="F481" s="4" t="s">
        <v>3184</v>
      </c>
      <c r="G481" t="s">
        <v>993</v>
      </c>
      <c r="H481" t="s">
        <v>6200</v>
      </c>
      <c r="I481">
        <v>2022</v>
      </c>
      <c r="J481">
        <v>505703</v>
      </c>
      <c r="K481">
        <v>1.0501999999999999E-2</v>
      </c>
      <c r="L481">
        <v>0.55000000000000004</v>
      </c>
      <c r="M481" t="s">
        <v>5732</v>
      </c>
      <c r="N481" t="s">
        <v>5732</v>
      </c>
      <c r="O481" t="s">
        <v>5732</v>
      </c>
      <c r="P481" t="s">
        <v>5732</v>
      </c>
      <c r="Q481" t="s">
        <v>5732</v>
      </c>
      <c r="R481" t="s">
        <v>5732</v>
      </c>
      <c r="S481" t="s">
        <v>5732</v>
      </c>
      <c r="T481" t="s">
        <v>5732</v>
      </c>
      <c r="U481" t="s">
        <v>5732</v>
      </c>
      <c r="V481">
        <v>0</v>
      </c>
      <c r="W481">
        <v>0</v>
      </c>
      <c r="X481">
        <v>0</v>
      </c>
      <c r="Y481" t="s">
        <v>5734</v>
      </c>
      <c r="Z481">
        <v>52.06</v>
      </c>
      <c r="AA481" t="s">
        <v>5743</v>
      </c>
      <c r="AB481" t="s">
        <v>5736</v>
      </c>
      <c r="AC481" t="s">
        <v>5736</v>
      </c>
      <c r="AD481">
        <v>1.0501999999999999E-2</v>
      </c>
      <c r="AE481">
        <v>1.0699999999999999E-2</v>
      </c>
      <c r="AF481">
        <v>1.0926999999999999E-2</v>
      </c>
      <c r="AG481">
        <v>1.1185E-2</v>
      </c>
      <c r="AH481">
        <v>1.1479E-2</v>
      </c>
      <c r="AI481">
        <v>1.1816E-2</v>
      </c>
      <c r="AJ481">
        <v>1.2201999999999999E-2</v>
      </c>
      <c r="AK481">
        <v>1.2648E-2</v>
      </c>
      <c r="AL481">
        <v>1.3165E-2</v>
      </c>
      <c r="AM481">
        <v>0</v>
      </c>
      <c r="AN481" t="s">
        <v>5734</v>
      </c>
      <c r="AO481" t="s">
        <v>5737</v>
      </c>
      <c r="AP481" t="s">
        <v>5732</v>
      </c>
      <c r="AQ481">
        <v>4.1719999999999997</v>
      </c>
      <c r="AR481">
        <v>0</v>
      </c>
      <c r="AS481">
        <v>0</v>
      </c>
      <c r="AT481">
        <v>0</v>
      </c>
      <c r="AU481">
        <v>2640</v>
      </c>
      <c r="AV481">
        <v>35</v>
      </c>
      <c r="AW481">
        <v>107847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85</v>
      </c>
      <c r="BF481">
        <v>2.141</v>
      </c>
      <c r="BG481">
        <v>1.9259999999999999</v>
      </c>
      <c r="BH481">
        <v>2.798</v>
      </c>
      <c r="BI481">
        <v>1.89</v>
      </c>
      <c r="BJ481" t="s">
        <v>5734</v>
      </c>
      <c r="BK481" t="s">
        <v>5734</v>
      </c>
      <c r="BL481">
        <v>0</v>
      </c>
      <c r="BM481">
        <v>0</v>
      </c>
      <c r="BN481">
        <v>4.8958000000000002E-2</v>
      </c>
      <c r="BO481" t="s">
        <v>8055</v>
      </c>
      <c r="BP481">
        <v>0</v>
      </c>
      <c r="BQ481">
        <v>0</v>
      </c>
      <c r="BR481" t="s">
        <v>5737</v>
      </c>
      <c r="BS481">
        <v>0</v>
      </c>
      <c r="BT481">
        <v>0</v>
      </c>
      <c r="BU481">
        <v>52.06</v>
      </c>
      <c r="BV481" t="s">
        <v>5737</v>
      </c>
      <c r="BW481" t="s">
        <v>5737</v>
      </c>
      <c r="BX481" t="s">
        <v>5737</v>
      </c>
      <c r="BY481" t="s">
        <v>5734</v>
      </c>
      <c r="BZ481">
        <v>0.375</v>
      </c>
      <c r="CA481" t="s">
        <v>5734</v>
      </c>
    </row>
    <row r="482" spans="1:79">
      <c r="A482" t="s">
        <v>994</v>
      </c>
      <c r="E482" t="s">
        <v>3185</v>
      </c>
      <c r="F482" s="4" t="s">
        <v>5401</v>
      </c>
      <c r="G482" t="s">
        <v>994</v>
      </c>
      <c r="H482" t="s">
        <v>6201</v>
      </c>
      <c r="I482">
        <v>2022</v>
      </c>
      <c r="J482">
        <v>550339</v>
      </c>
      <c r="K482">
        <v>0.30146600000000001</v>
      </c>
      <c r="L482">
        <v>0.89</v>
      </c>
      <c r="M482" t="s">
        <v>5732</v>
      </c>
      <c r="N482" t="s">
        <v>5732</v>
      </c>
      <c r="O482" t="s">
        <v>5732</v>
      </c>
      <c r="P482" t="s">
        <v>5732</v>
      </c>
      <c r="Q482" t="s">
        <v>5732</v>
      </c>
      <c r="R482" t="s">
        <v>5732</v>
      </c>
      <c r="S482" t="s">
        <v>5732</v>
      </c>
      <c r="T482" t="s">
        <v>5732</v>
      </c>
      <c r="U482" t="s">
        <v>5732</v>
      </c>
      <c r="V482">
        <v>0</v>
      </c>
      <c r="W482">
        <v>0</v>
      </c>
      <c r="X482">
        <v>0</v>
      </c>
      <c r="Y482" t="s">
        <v>5734</v>
      </c>
      <c r="Z482">
        <v>19.46</v>
      </c>
      <c r="AA482" t="s">
        <v>5758</v>
      </c>
      <c r="AB482" t="s">
        <v>5736</v>
      </c>
      <c r="AC482" t="s">
        <v>5736</v>
      </c>
      <c r="AD482">
        <v>0.30146600000000001</v>
      </c>
      <c r="AE482">
        <v>0.30509599999999998</v>
      </c>
      <c r="AF482">
        <v>0.30952000000000002</v>
      </c>
      <c r="AG482">
        <v>0.314836</v>
      </c>
      <c r="AH482">
        <v>0.32116699999999998</v>
      </c>
      <c r="AI482">
        <v>0.32866200000000001</v>
      </c>
      <c r="AJ482">
        <v>0.337509</v>
      </c>
      <c r="AK482">
        <v>0.34794700000000001</v>
      </c>
      <c r="AL482">
        <v>0.36028100000000002</v>
      </c>
      <c r="AM482">
        <v>0</v>
      </c>
      <c r="AN482" t="s">
        <v>5734</v>
      </c>
      <c r="AO482" t="s">
        <v>5737</v>
      </c>
      <c r="AP482" t="s">
        <v>5732</v>
      </c>
      <c r="AQ482">
        <v>-2.4420000000000002</v>
      </c>
      <c r="AR482">
        <v>-5</v>
      </c>
      <c r="AS482">
        <v>0</v>
      </c>
      <c r="AT482">
        <v>-4.8150000000000004</v>
      </c>
      <c r="AU482">
        <v>84000</v>
      </c>
      <c r="AV482">
        <v>17000</v>
      </c>
      <c r="AW482">
        <v>1729500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40</v>
      </c>
      <c r="BF482">
        <v>1.4910000000000001</v>
      </c>
      <c r="BG482">
        <v>1.375</v>
      </c>
      <c r="BH482">
        <v>1.9059999999999999</v>
      </c>
      <c r="BI482">
        <v>1.659</v>
      </c>
      <c r="BJ482" t="s">
        <v>5734</v>
      </c>
      <c r="BK482" t="s">
        <v>5734</v>
      </c>
      <c r="BL482">
        <v>0</v>
      </c>
      <c r="BM482">
        <v>0</v>
      </c>
      <c r="BN482">
        <v>0.58690699999999996</v>
      </c>
      <c r="BO482" t="s">
        <v>8055</v>
      </c>
      <c r="BP482">
        <v>0</v>
      </c>
      <c r="BQ482">
        <v>0</v>
      </c>
      <c r="BR482" t="s">
        <v>5737</v>
      </c>
      <c r="BS482">
        <v>0</v>
      </c>
      <c r="BT482">
        <v>0</v>
      </c>
      <c r="BU482">
        <v>19.46</v>
      </c>
      <c r="BV482" t="s">
        <v>5737</v>
      </c>
      <c r="BW482" t="s">
        <v>5737</v>
      </c>
      <c r="BX482" t="s">
        <v>5754</v>
      </c>
      <c r="BY482">
        <v>0.28999999999999998</v>
      </c>
      <c r="BZ482" t="s">
        <v>5734</v>
      </c>
      <c r="CA482" t="s">
        <v>5734</v>
      </c>
    </row>
    <row r="483" spans="1:79">
      <c r="A483" t="s">
        <v>416</v>
      </c>
      <c r="E483" t="s">
        <v>2663</v>
      </c>
      <c r="F483" s="4" t="s">
        <v>2663</v>
      </c>
      <c r="G483" t="s">
        <v>416</v>
      </c>
      <c r="H483" t="s">
        <v>6202</v>
      </c>
      <c r="I483">
        <v>2022</v>
      </c>
      <c r="J483">
        <v>34726</v>
      </c>
      <c r="K483">
        <v>0.116855</v>
      </c>
      <c r="L483">
        <v>0.93</v>
      </c>
      <c r="M483" t="s">
        <v>5732</v>
      </c>
      <c r="N483" t="s">
        <v>5732</v>
      </c>
      <c r="O483" t="s">
        <v>5732</v>
      </c>
      <c r="P483" t="s">
        <v>5732</v>
      </c>
      <c r="Q483" t="s">
        <v>5732</v>
      </c>
      <c r="R483" t="s">
        <v>5732</v>
      </c>
      <c r="S483" t="s">
        <v>5732</v>
      </c>
      <c r="T483" t="s">
        <v>5732</v>
      </c>
      <c r="U483" t="s">
        <v>5732</v>
      </c>
      <c r="V483">
        <v>0</v>
      </c>
      <c r="W483">
        <v>0</v>
      </c>
      <c r="X483">
        <v>0</v>
      </c>
      <c r="Y483" t="s">
        <v>5734</v>
      </c>
      <c r="Z483">
        <v>51.47</v>
      </c>
      <c r="AA483" t="s">
        <v>5748</v>
      </c>
      <c r="AB483" t="s">
        <v>5736</v>
      </c>
      <c r="AC483" t="s">
        <v>5736</v>
      </c>
      <c r="AD483">
        <v>0.116855</v>
      </c>
      <c r="AE483">
        <v>0.115823</v>
      </c>
      <c r="AF483">
        <v>0.115019</v>
      </c>
      <c r="AG483">
        <v>0.11444600000000001</v>
      </c>
      <c r="AH483">
        <v>0.114108</v>
      </c>
      <c r="AI483">
        <v>0.11401500000000001</v>
      </c>
      <c r="AJ483">
        <v>0.114174</v>
      </c>
      <c r="AK483">
        <v>0.11459999999999999</v>
      </c>
      <c r="AL483">
        <v>0.11530700000000001</v>
      </c>
      <c r="AM483">
        <v>0</v>
      </c>
      <c r="AN483" t="s">
        <v>5734</v>
      </c>
      <c r="AO483" t="s">
        <v>5737</v>
      </c>
      <c r="AP483" t="s">
        <v>5732</v>
      </c>
      <c r="AQ483">
        <v>2.7530000000000001</v>
      </c>
      <c r="AR483">
        <v>0.55500000000000005</v>
      </c>
      <c r="AS483">
        <v>1.927</v>
      </c>
      <c r="AT483">
        <v>1.2230000000000001</v>
      </c>
      <c r="AU483">
        <v>412372</v>
      </c>
      <c r="AV483">
        <v>389735</v>
      </c>
      <c r="AW483">
        <v>13869350.678241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46</v>
      </c>
      <c r="BF483">
        <v>2.3210000000000002</v>
      </c>
      <c r="BG483">
        <v>2.077</v>
      </c>
      <c r="BH483">
        <v>3.0979999999999999</v>
      </c>
      <c r="BI483">
        <v>2.1760000000000002</v>
      </c>
      <c r="BJ483" t="s">
        <v>5734</v>
      </c>
      <c r="BK483" t="s">
        <v>5734</v>
      </c>
      <c r="BL483">
        <v>0</v>
      </c>
      <c r="BM483">
        <v>0</v>
      </c>
      <c r="BN483">
        <v>3.4889950000000001</v>
      </c>
      <c r="BO483" t="s">
        <v>8055</v>
      </c>
      <c r="BP483">
        <v>0</v>
      </c>
      <c r="BQ483">
        <v>0</v>
      </c>
      <c r="BR483" t="s">
        <v>5737</v>
      </c>
      <c r="BS483">
        <v>0</v>
      </c>
      <c r="BT483">
        <v>0</v>
      </c>
      <c r="BU483">
        <v>51.47</v>
      </c>
      <c r="BV483" t="s">
        <v>5737</v>
      </c>
      <c r="BW483" t="s">
        <v>5737</v>
      </c>
      <c r="BX483" t="s">
        <v>5737</v>
      </c>
      <c r="BY483" t="s">
        <v>5734</v>
      </c>
      <c r="BZ483">
        <v>0.36359999999999998</v>
      </c>
      <c r="CA483" t="s">
        <v>5734</v>
      </c>
    </row>
    <row r="484" spans="1:79">
      <c r="A484" t="s">
        <v>995</v>
      </c>
      <c r="E484" t="s">
        <v>3186</v>
      </c>
      <c r="F484" s="4" t="s">
        <v>3186</v>
      </c>
      <c r="G484" t="s">
        <v>995</v>
      </c>
      <c r="H484" t="s">
        <v>6203</v>
      </c>
      <c r="I484">
        <v>2022</v>
      </c>
      <c r="J484">
        <v>636310</v>
      </c>
      <c r="K484">
        <v>4.1340000000000002E-2</v>
      </c>
      <c r="L484">
        <v>0.79</v>
      </c>
      <c r="M484" t="s">
        <v>5732</v>
      </c>
      <c r="N484" t="s">
        <v>5732</v>
      </c>
      <c r="O484" t="s">
        <v>5732</v>
      </c>
      <c r="P484" t="s">
        <v>5732</v>
      </c>
      <c r="Q484" t="s">
        <v>5732</v>
      </c>
      <c r="R484" t="s">
        <v>5732</v>
      </c>
      <c r="S484" t="s">
        <v>5732</v>
      </c>
      <c r="T484" t="s">
        <v>5732</v>
      </c>
      <c r="U484" t="s">
        <v>5732</v>
      </c>
      <c r="V484">
        <v>0</v>
      </c>
      <c r="W484">
        <v>0</v>
      </c>
      <c r="X484">
        <v>0</v>
      </c>
      <c r="Y484" t="s">
        <v>5734</v>
      </c>
      <c r="Z484">
        <v>32.65</v>
      </c>
      <c r="AA484" t="s">
        <v>5741</v>
      </c>
      <c r="AB484" t="s">
        <v>5736</v>
      </c>
      <c r="AC484" t="s">
        <v>5736</v>
      </c>
      <c r="AD484">
        <v>4.1340000000000002E-2</v>
      </c>
      <c r="AE484">
        <v>4.5138999999999999E-2</v>
      </c>
      <c r="AF484">
        <v>4.9419999999999999E-2</v>
      </c>
      <c r="AG484">
        <v>5.4262999999999999E-2</v>
      </c>
      <c r="AH484">
        <v>5.9767000000000001E-2</v>
      </c>
      <c r="AI484">
        <v>6.6050999999999999E-2</v>
      </c>
      <c r="AJ484">
        <v>7.3263999999999996E-2</v>
      </c>
      <c r="AK484">
        <v>8.1596000000000002E-2</v>
      </c>
      <c r="AL484">
        <v>9.1287999999999994E-2</v>
      </c>
      <c r="AM484">
        <v>0</v>
      </c>
      <c r="AN484" t="s">
        <v>5734</v>
      </c>
      <c r="AO484" t="s">
        <v>5737</v>
      </c>
      <c r="AP484" t="s">
        <v>5732</v>
      </c>
      <c r="AQ484">
        <v>0.36599999999999999</v>
      </c>
      <c r="AR484">
        <v>0.27700000000000002</v>
      </c>
      <c r="AS484">
        <v>0</v>
      </c>
      <c r="AT484">
        <v>0</v>
      </c>
      <c r="AU484">
        <v>843</v>
      </c>
      <c r="AV484">
        <v>6804</v>
      </c>
      <c r="AW484">
        <v>11771925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39</v>
      </c>
      <c r="BF484">
        <v>1.4570000000000001</v>
      </c>
      <c r="BG484">
        <v>1.845</v>
      </c>
      <c r="BH484">
        <v>1.861</v>
      </c>
      <c r="BI484">
        <v>2.29</v>
      </c>
      <c r="BJ484" t="s">
        <v>5734</v>
      </c>
      <c r="BK484" t="s">
        <v>5734</v>
      </c>
      <c r="BL484">
        <v>0</v>
      </c>
      <c r="BM484">
        <v>0</v>
      </c>
      <c r="BN484">
        <v>6.3610000000000003E-3</v>
      </c>
      <c r="BO484" t="s">
        <v>8057</v>
      </c>
      <c r="BP484">
        <v>0</v>
      </c>
      <c r="BQ484">
        <v>0</v>
      </c>
      <c r="BR484" t="s">
        <v>5737</v>
      </c>
      <c r="BS484">
        <v>0</v>
      </c>
      <c r="BT484">
        <v>0</v>
      </c>
      <c r="BU484">
        <v>32.65</v>
      </c>
      <c r="BV484" t="s">
        <v>5737</v>
      </c>
      <c r="BW484" t="s">
        <v>5737</v>
      </c>
      <c r="BX484" t="s">
        <v>5737</v>
      </c>
      <c r="BY484">
        <v>0.497</v>
      </c>
      <c r="BZ484" t="s">
        <v>5734</v>
      </c>
      <c r="CA484" t="s">
        <v>5734</v>
      </c>
    </row>
    <row r="485" spans="1:79">
      <c r="A485" t="s">
        <v>417</v>
      </c>
      <c r="E485" t="s">
        <v>2664</v>
      </c>
      <c r="F485" s="4" t="s">
        <v>2664</v>
      </c>
      <c r="G485" t="s">
        <v>417</v>
      </c>
      <c r="H485" t="s">
        <v>6204</v>
      </c>
      <c r="I485">
        <v>2022</v>
      </c>
      <c r="J485">
        <v>535271</v>
      </c>
      <c r="K485">
        <v>5.3362080000000001</v>
      </c>
      <c r="L485">
        <v>0.99</v>
      </c>
      <c r="M485" t="s">
        <v>5732</v>
      </c>
      <c r="N485" t="s">
        <v>5732</v>
      </c>
      <c r="O485" t="s">
        <v>5732</v>
      </c>
      <c r="P485" t="s">
        <v>5732</v>
      </c>
      <c r="Q485" t="s">
        <v>5732</v>
      </c>
      <c r="R485" t="s">
        <v>5732</v>
      </c>
      <c r="S485" t="s">
        <v>5732</v>
      </c>
      <c r="T485" t="s">
        <v>5732</v>
      </c>
      <c r="U485" t="s">
        <v>5732</v>
      </c>
      <c r="V485">
        <v>0</v>
      </c>
      <c r="W485">
        <v>0</v>
      </c>
      <c r="X485">
        <v>3.4000000000000002E-2</v>
      </c>
      <c r="Y485" t="s">
        <v>5889</v>
      </c>
      <c r="Z485">
        <v>41.51</v>
      </c>
      <c r="AA485" t="s">
        <v>5743</v>
      </c>
      <c r="AB485" t="s">
        <v>5736</v>
      </c>
      <c r="AC485" t="s">
        <v>5736</v>
      </c>
      <c r="AD485">
        <v>5.3362080000000001</v>
      </c>
      <c r="AE485">
        <v>5.497814</v>
      </c>
      <c r="AF485">
        <v>5.6605420000000004</v>
      </c>
      <c r="AG485">
        <v>5.8244049999999996</v>
      </c>
      <c r="AH485">
        <v>5.989414</v>
      </c>
      <c r="AI485">
        <v>6.1555819999999999</v>
      </c>
      <c r="AJ485">
        <v>6.322921</v>
      </c>
      <c r="AK485">
        <v>6.4914420000000002</v>
      </c>
      <c r="AL485">
        <v>6.6611599999999997</v>
      </c>
      <c r="AM485">
        <v>0</v>
      </c>
      <c r="AN485" t="s">
        <v>5734</v>
      </c>
      <c r="AO485" t="s">
        <v>5754</v>
      </c>
      <c r="AP485" t="s">
        <v>5732</v>
      </c>
      <c r="AQ485">
        <v>-6.1029999999999998</v>
      </c>
      <c r="AR485">
        <v>-4.5999999999999999E-2</v>
      </c>
      <c r="AS485">
        <v>2.2469999999999999</v>
      </c>
      <c r="AT485">
        <v>0.51300000000000001</v>
      </c>
      <c r="AU485">
        <v>14954000</v>
      </c>
      <c r="AV485">
        <v>1060000</v>
      </c>
      <c r="AW485">
        <v>235000000</v>
      </c>
      <c r="AX485">
        <v>0</v>
      </c>
      <c r="AY485">
        <v>0.94399999999999995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18</v>
      </c>
      <c r="BF485">
        <v>2.0110000000000001</v>
      </c>
      <c r="BG485">
        <v>2.3889999999999998</v>
      </c>
      <c r="BH485">
        <v>3.2170000000000001</v>
      </c>
      <c r="BI485">
        <v>2.581</v>
      </c>
      <c r="BJ485" t="s">
        <v>5734</v>
      </c>
      <c r="BK485" t="s">
        <v>5734</v>
      </c>
      <c r="BL485">
        <v>0.94399999999999995</v>
      </c>
      <c r="BM485">
        <v>0</v>
      </c>
      <c r="BN485">
        <v>0.28461399999999998</v>
      </c>
      <c r="BO485" t="s">
        <v>8057</v>
      </c>
      <c r="BP485">
        <v>0</v>
      </c>
      <c r="BQ485">
        <v>0</v>
      </c>
      <c r="BR485" t="s">
        <v>5754</v>
      </c>
      <c r="BS485">
        <v>0</v>
      </c>
      <c r="BT485">
        <v>0</v>
      </c>
      <c r="BU485">
        <v>41.51</v>
      </c>
      <c r="BV485" t="s">
        <v>5737</v>
      </c>
      <c r="BW485" t="s">
        <v>5737</v>
      </c>
      <c r="BX485" t="s">
        <v>5737</v>
      </c>
      <c r="BY485" t="s">
        <v>5734</v>
      </c>
      <c r="BZ485">
        <v>0.25</v>
      </c>
      <c r="CA485">
        <v>0.85388600000000003</v>
      </c>
    </row>
    <row r="486" spans="1:79">
      <c r="A486" t="s">
        <v>418</v>
      </c>
      <c r="E486" t="s">
        <v>2665</v>
      </c>
      <c r="F486" s="4" t="s">
        <v>2665</v>
      </c>
      <c r="G486" t="s">
        <v>418</v>
      </c>
      <c r="H486" t="s">
        <v>6205</v>
      </c>
      <c r="I486">
        <v>2022</v>
      </c>
      <c r="J486">
        <v>513236</v>
      </c>
      <c r="K486">
        <v>3.1127549999999999</v>
      </c>
      <c r="L486">
        <v>0.74</v>
      </c>
      <c r="M486" t="s">
        <v>5752</v>
      </c>
      <c r="N486" t="s">
        <v>5732</v>
      </c>
      <c r="O486" t="s">
        <v>5732</v>
      </c>
      <c r="P486" t="s">
        <v>5732</v>
      </c>
      <c r="Q486" t="s">
        <v>5732</v>
      </c>
      <c r="R486" t="s">
        <v>5732</v>
      </c>
      <c r="S486" t="s">
        <v>5732</v>
      </c>
      <c r="T486" t="s">
        <v>5732</v>
      </c>
      <c r="U486" t="s">
        <v>5732</v>
      </c>
      <c r="V486">
        <v>0</v>
      </c>
      <c r="W486">
        <v>7.9699999999999993E-2</v>
      </c>
      <c r="X486">
        <v>0</v>
      </c>
      <c r="Y486" t="s">
        <v>5734</v>
      </c>
      <c r="Z486">
        <v>38.67</v>
      </c>
      <c r="AA486" t="s">
        <v>5743</v>
      </c>
      <c r="AB486" t="s">
        <v>5736</v>
      </c>
      <c r="AC486" t="s">
        <v>5736</v>
      </c>
      <c r="AD486">
        <v>3.1127549999999999</v>
      </c>
      <c r="AE486">
        <v>3.357729</v>
      </c>
      <c r="AF486">
        <v>3.6298699999999999</v>
      </c>
      <c r="AG486">
        <v>3.933462</v>
      </c>
      <c r="AH486">
        <v>4.2737160000000003</v>
      </c>
      <c r="AI486">
        <v>4.6570349999999996</v>
      </c>
      <c r="AJ486">
        <v>5.0913779999999997</v>
      </c>
      <c r="AK486">
        <v>5.5867570000000004</v>
      </c>
      <c r="AL486">
        <v>6.155945</v>
      </c>
      <c r="AM486">
        <v>0</v>
      </c>
      <c r="AN486" t="s">
        <v>5734</v>
      </c>
      <c r="AO486" t="s">
        <v>5737</v>
      </c>
      <c r="AP486" t="s">
        <v>5732</v>
      </c>
      <c r="AQ486">
        <v>0.46300000000000002</v>
      </c>
      <c r="AR486">
        <v>-1.6870000000000001</v>
      </c>
      <c r="AS486">
        <v>0</v>
      </c>
      <c r="AT486">
        <v>-0.90600000000000003</v>
      </c>
      <c r="AU486">
        <v>2900000</v>
      </c>
      <c r="AV486">
        <v>1020000</v>
      </c>
      <c r="AW486">
        <v>32400000</v>
      </c>
      <c r="AX486">
        <v>0</v>
      </c>
      <c r="AY486">
        <v>0.33300000000000002</v>
      </c>
      <c r="AZ486">
        <v>0</v>
      </c>
      <c r="BA486">
        <v>0.08</v>
      </c>
      <c r="BB486">
        <v>0</v>
      </c>
      <c r="BC486">
        <v>0</v>
      </c>
      <c r="BD486">
        <v>0</v>
      </c>
      <c r="BE486">
        <v>39</v>
      </c>
      <c r="BF486">
        <v>2.077</v>
      </c>
      <c r="BG486">
        <v>2.1379999999999999</v>
      </c>
      <c r="BH486">
        <v>2.8660000000000001</v>
      </c>
      <c r="BI486">
        <v>1.867</v>
      </c>
      <c r="BJ486" t="s">
        <v>5734</v>
      </c>
      <c r="BK486" t="s">
        <v>5734</v>
      </c>
      <c r="BL486">
        <v>0.11899999999999999</v>
      </c>
      <c r="BM486">
        <v>0.214</v>
      </c>
      <c r="BN486">
        <v>0.13261600000000001</v>
      </c>
      <c r="BO486" t="s">
        <v>8057</v>
      </c>
      <c r="BP486">
        <v>0</v>
      </c>
      <c r="BQ486">
        <v>0</v>
      </c>
      <c r="BR486" t="s">
        <v>5754</v>
      </c>
      <c r="BS486">
        <v>7.9699999999999993E-2</v>
      </c>
      <c r="BT486">
        <v>0</v>
      </c>
      <c r="BU486">
        <v>38.67</v>
      </c>
      <c r="BV486" t="s">
        <v>5737</v>
      </c>
      <c r="BW486" t="s">
        <v>5737</v>
      </c>
      <c r="BX486" t="s">
        <v>5737</v>
      </c>
      <c r="BY486" t="s">
        <v>5734</v>
      </c>
      <c r="BZ486">
        <v>0.41670000000000001</v>
      </c>
      <c r="CA486" t="s">
        <v>5734</v>
      </c>
    </row>
    <row r="487" spans="1:79">
      <c r="A487" t="s">
        <v>419</v>
      </c>
      <c r="E487" t="s">
        <v>2666</v>
      </c>
      <c r="F487" s="4" t="s">
        <v>5599</v>
      </c>
      <c r="G487" t="s">
        <v>419</v>
      </c>
      <c r="H487" t="s">
        <v>6206</v>
      </c>
      <c r="I487">
        <v>2022</v>
      </c>
      <c r="J487">
        <v>524161</v>
      </c>
      <c r="K487">
        <v>0.356132</v>
      </c>
      <c r="L487">
        <v>0.8</v>
      </c>
      <c r="M487" t="s">
        <v>5732</v>
      </c>
      <c r="N487" t="s">
        <v>5732</v>
      </c>
      <c r="O487" t="s">
        <v>5732</v>
      </c>
      <c r="P487" t="s">
        <v>5732</v>
      </c>
      <c r="Q487" t="s">
        <v>5732</v>
      </c>
      <c r="R487" t="s">
        <v>5732</v>
      </c>
      <c r="S487" t="s">
        <v>5732</v>
      </c>
      <c r="T487" t="s">
        <v>5732</v>
      </c>
      <c r="U487" t="s">
        <v>5732</v>
      </c>
      <c r="V487">
        <v>0</v>
      </c>
      <c r="W487">
        <v>0</v>
      </c>
      <c r="X487">
        <v>0</v>
      </c>
      <c r="Y487" t="s">
        <v>5734</v>
      </c>
      <c r="Z487">
        <v>36.11</v>
      </c>
      <c r="AA487" t="s">
        <v>5746</v>
      </c>
      <c r="AB487" t="s">
        <v>5736</v>
      </c>
      <c r="AC487" t="s">
        <v>5736</v>
      </c>
      <c r="AD487">
        <v>0.356132</v>
      </c>
      <c r="AE487">
        <v>0.37915700000000002</v>
      </c>
      <c r="AF487">
        <v>0.403999</v>
      </c>
      <c r="AG487">
        <v>0.430838</v>
      </c>
      <c r="AH487">
        <v>0.45987600000000001</v>
      </c>
      <c r="AI487">
        <v>0.49133900000000003</v>
      </c>
      <c r="AJ487">
        <v>0.52548499999999998</v>
      </c>
      <c r="AK487">
        <v>0.56260600000000005</v>
      </c>
      <c r="AL487">
        <v>0.60303499999999999</v>
      </c>
      <c r="AM487">
        <v>0</v>
      </c>
      <c r="AN487" t="s">
        <v>5734</v>
      </c>
      <c r="AO487" t="s">
        <v>5737</v>
      </c>
      <c r="AP487" t="s">
        <v>5732</v>
      </c>
      <c r="AQ487">
        <v>0.55200000000000005</v>
      </c>
      <c r="AR487">
        <v>-2.532</v>
      </c>
      <c r="AS487">
        <v>0.312</v>
      </c>
      <c r="AT487">
        <v>0.88200000000000001</v>
      </c>
      <c r="AU487">
        <v>311104</v>
      </c>
      <c r="AV487">
        <v>69949</v>
      </c>
      <c r="AW487">
        <v>10314683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53</v>
      </c>
      <c r="BF487">
        <v>2.1589999999999998</v>
      </c>
      <c r="BG487">
        <v>1.4390000000000001</v>
      </c>
      <c r="BH487">
        <v>3.1920000000000002</v>
      </c>
      <c r="BI487">
        <v>1.6519999999999999</v>
      </c>
      <c r="BJ487" t="s">
        <v>5734</v>
      </c>
      <c r="BK487" t="s">
        <v>5734</v>
      </c>
      <c r="BL487">
        <v>0</v>
      </c>
      <c r="BM487">
        <v>0</v>
      </c>
      <c r="BN487">
        <v>0.459509</v>
      </c>
      <c r="BO487" t="s">
        <v>8057</v>
      </c>
      <c r="BP487">
        <v>0</v>
      </c>
      <c r="BQ487">
        <v>0</v>
      </c>
      <c r="BR487" t="s">
        <v>5737</v>
      </c>
      <c r="BS487">
        <v>0</v>
      </c>
      <c r="BT487">
        <v>0</v>
      </c>
      <c r="BU487">
        <v>36.11</v>
      </c>
      <c r="BV487" t="s">
        <v>5737</v>
      </c>
      <c r="BW487" t="s">
        <v>5737</v>
      </c>
      <c r="BX487" t="s">
        <v>5754</v>
      </c>
      <c r="BY487" t="s">
        <v>5734</v>
      </c>
      <c r="BZ487">
        <v>0.16669999999999999</v>
      </c>
      <c r="CA487" t="s">
        <v>5734</v>
      </c>
    </row>
    <row r="488" spans="1:79">
      <c r="A488" t="s">
        <v>1440</v>
      </c>
      <c r="E488" t="s">
        <v>2667</v>
      </c>
      <c r="F488" s="4" t="s">
        <v>2667</v>
      </c>
      <c r="G488" t="s">
        <v>1440</v>
      </c>
      <c r="H488" t="s">
        <v>6207</v>
      </c>
      <c r="I488">
        <v>2022</v>
      </c>
      <c r="J488">
        <v>3423647</v>
      </c>
      <c r="K488">
        <v>0.109848</v>
      </c>
      <c r="L488">
        <v>0.91</v>
      </c>
      <c r="M488" t="s">
        <v>5732</v>
      </c>
      <c r="N488" t="s">
        <v>5732</v>
      </c>
      <c r="O488" t="s">
        <v>5732</v>
      </c>
      <c r="P488" t="s">
        <v>5732</v>
      </c>
      <c r="Q488" t="s">
        <v>5732</v>
      </c>
      <c r="R488" t="s">
        <v>5732</v>
      </c>
      <c r="S488" t="s">
        <v>5732</v>
      </c>
      <c r="T488" t="s">
        <v>5732</v>
      </c>
      <c r="U488" t="s">
        <v>5732</v>
      </c>
      <c r="V488">
        <v>0</v>
      </c>
      <c r="W488">
        <v>6.5000000000000002E-2</v>
      </c>
      <c r="X488">
        <v>0</v>
      </c>
      <c r="Y488" t="s">
        <v>5734</v>
      </c>
      <c r="Z488">
        <v>43</v>
      </c>
      <c r="AA488" t="s">
        <v>5748</v>
      </c>
      <c r="AB488" t="s">
        <v>5736</v>
      </c>
      <c r="AC488" t="s">
        <v>5736</v>
      </c>
      <c r="AD488">
        <v>0.109848</v>
      </c>
      <c r="AE488">
        <v>0.10631500000000001</v>
      </c>
      <c r="AF488">
        <v>0.103255</v>
      </c>
      <c r="AG488">
        <v>0.100678</v>
      </c>
      <c r="AH488">
        <v>9.8604999999999998E-2</v>
      </c>
      <c r="AI488">
        <v>9.7072000000000006E-2</v>
      </c>
      <c r="AJ488">
        <v>9.6133999999999997E-2</v>
      </c>
      <c r="AK488">
        <v>9.5875000000000002E-2</v>
      </c>
      <c r="AL488">
        <v>9.6419000000000005E-2</v>
      </c>
      <c r="AM488">
        <v>0</v>
      </c>
      <c r="AN488" t="s">
        <v>5734</v>
      </c>
      <c r="AO488" t="s">
        <v>5737</v>
      </c>
      <c r="AP488" t="s">
        <v>5732</v>
      </c>
      <c r="AQ488">
        <v>2.5</v>
      </c>
      <c r="AR488">
        <v>-6.5000000000000002E-2</v>
      </c>
      <c r="AS488">
        <v>0</v>
      </c>
      <c r="AT488">
        <v>2.8809999999999998</v>
      </c>
      <c r="AU488">
        <v>9108347</v>
      </c>
      <c r="AV488">
        <v>45444</v>
      </c>
      <c r="AW488">
        <v>98462401</v>
      </c>
      <c r="AX488">
        <v>0</v>
      </c>
      <c r="AY488">
        <v>0.216</v>
      </c>
      <c r="AZ488">
        <v>0</v>
      </c>
      <c r="BA488">
        <v>6.6000000000000003E-2</v>
      </c>
      <c r="BB488">
        <v>0</v>
      </c>
      <c r="BC488">
        <v>0</v>
      </c>
      <c r="BD488">
        <v>0</v>
      </c>
      <c r="BE488">
        <v>41</v>
      </c>
      <c r="BF488">
        <v>2.2370000000000001</v>
      </c>
      <c r="BG488">
        <v>2.1640000000000001</v>
      </c>
      <c r="BH488">
        <v>3.4060000000000001</v>
      </c>
      <c r="BI488">
        <v>2.1</v>
      </c>
      <c r="BJ488" t="s">
        <v>5734</v>
      </c>
      <c r="BK488" t="s">
        <v>5734</v>
      </c>
      <c r="BL488">
        <v>6.6000000000000003E-2</v>
      </c>
      <c r="BM488">
        <v>0.15</v>
      </c>
      <c r="BN488">
        <v>9.8437999999999998E-2</v>
      </c>
      <c r="BO488" t="s">
        <v>8058</v>
      </c>
      <c r="BP488">
        <v>0</v>
      </c>
      <c r="BQ488">
        <v>0</v>
      </c>
      <c r="BR488" t="s">
        <v>5754</v>
      </c>
      <c r="BS488">
        <v>6.5000000000000002E-2</v>
      </c>
      <c r="BT488">
        <v>0</v>
      </c>
      <c r="BU488">
        <v>43</v>
      </c>
      <c r="BV488" t="s">
        <v>5737</v>
      </c>
      <c r="BW488" t="s">
        <v>5737</v>
      </c>
      <c r="BX488" t="s">
        <v>5737</v>
      </c>
      <c r="BY488" t="s">
        <v>5734</v>
      </c>
      <c r="BZ488">
        <v>0.2727</v>
      </c>
      <c r="CA488" t="s">
        <v>5734</v>
      </c>
    </row>
    <row r="489" spans="1:79">
      <c r="A489" t="s">
        <v>289</v>
      </c>
      <c r="E489" t="s">
        <v>2668</v>
      </c>
      <c r="F489" s="4" t="s">
        <v>2668</v>
      </c>
      <c r="G489" t="s">
        <v>289</v>
      </c>
      <c r="H489" t="s">
        <v>6208</v>
      </c>
      <c r="I489">
        <v>2022</v>
      </c>
      <c r="J489">
        <v>569644</v>
      </c>
      <c r="K489">
        <v>4.7885999999999998E-2</v>
      </c>
      <c r="L489" t="s">
        <v>5736</v>
      </c>
      <c r="M489" t="s">
        <v>5732</v>
      </c>
      <c r="N489" t="s">
        <v>5732</v>
      </c>
      <c r="O489" t="s">
        <v>5732</v>
      </c>
      <c r="P489" t="s">
        <v>5732</v>
      </c>
      <c r="Q489" t="s">
        <v>5732</v>
      </c>
      <c r="R489" t="s">
        <v>5732</v>
      </c>
      <c r="S489" t="s">
        <v>5732</v>
      </c>
      <c r="T489" t="s">
        <v>5732</v>
      </c>
      <c r="U489" t="s">
        <v>5732</v>
      </c>
      <c r="V489">
        <v>0</v>
      </c>
      <c r="W489">
        <v>0</v>
      </c>
      <c r="X489">
        <v>0</v>
      </c>
      <c r="Y489" t="s">
        <v>5734</v>
      </c>
      <c r="Z489">
        <v>28.68</v>
      </c>
      <c r="AA489" t="s">
        <v>5741</v>
      </c>
      <c r="AB489" t="s">
        <v>5736</v>
      </c>
      <c r="AC489" t="s">
        <v>5736</v>
      </c>
      <c r="AD489">
        <v>4.7885999999999998E-2</v>
      </c>
      <c r="AE489">
        <v>4.7058000000000003E-2</v>
      </c>
      <c r="AF489">
        <v>4.6358999999999997E-2</v>
      </c>
      <c r="AG489">
        <v>4.5790999999999998E-2</v>
      </c>
      <c r="AH489">
        <v>4.5364000000000002E-2</v>
      </c>
      <c r="AI489">
        <v>4.5085E-2</v>
      </c>
      <c r="AJ489">
        <v>4.4969000000000002E-2</v>
      </c>
      <c r="AK489">
        <v>4.5032999999999997E-2</v>
      </c>
      <c r="AL489">
        <v>4.53E-2</v>
      </c>
      <c r="AM489">
        <v>0</v>
      </c>
      <c r="AN489" t="s">
        <v>5734</v>
      </c>
      <c r="AO489" t="s">
        <v>5737</v>
      </c>
      <c r="AP489" t="s">
        <v>5732</v>
      </c>
      <c r="AQ489">
        <v>-4.7460000000000004</v>
      </c>
      <c r="AR489">
        <v>0</v>
      </c>
      <c r="AS489">
        <v>0</v>
      </c>
      <c r="AT489">
        <v>0.86499999999999999</v>
      </c>
      <c r="AU489">
        <v>4350.5228669999997</v>
      </c>
      <c r="AV489">
        <v>21158.110132999998</v>
      </c>
      <c r="AW489">
        <v>1133323.0829030001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50</v>
      </c>
      <c r="BF489">
        <v>1.2949999999999999</v>
      </c>
      <c r="BG489">
        <v>1.544</v>
      </c>
      <c r="BH489">
        <v>2.5350000000000001</v>
      </c>
      <c r="BI489">
        <v>1.5429999999999999</v>
      </c>
      <c r="BJ489" t="s">
        <v>5734</v>
      </c>
      <c r="BK489" t="s">
        <v>5734</v>
      </c>
      <c r="BL489">
        <v>0</v>
      </c>
      <c r="BM489">
        <v>0</v>
      </c>
      <c r="BN489">
        <v>1.4E-2</v>
      </c>
      <c r="BO489" t="s">
        <v>8059</v>
      </c>
      <c r="BP489">
        <v>0</v>
      </c>
      <c r="BQ489">
        <v>0</v>
      </c>
      <c r="BR489" t="s">
        <v>5737</v>
      </c>
      <c r="BS489">
        <v>0</v>
      </c>
      <c r="BT489">
        <v>0</v>
      </c>
      <c r="BU489">
        <v>28.68</v>
      </c>
      <c r="BV489" t="s">
        <v>5737</v>
      </c>
      <c r="BW489" t="s">
        <v>5737</v>
      </c>
      <c r="BX489" t="s">
        <v>5754</v>
      </c>
      <c r="BY489" t="s">
        <v>5734</v>
      </c>
      <c r="BZ489">
        <v>0.33329999999999999</v>
      </c>
      <c r="CA489" t="s">
        <v>5734</v>
      </c>
    </row>
    <row r="490" spans="1:79">
      <c r="A490" t="s">
        <v>996</v>
      </c>
      <c r="E490" t="s">
        <v>3187</v>
      </c>
      <c r="F490" s="4" t="s">
        <v>5335</v>
      </c>
      <c r="G490" t="s">
        <v>996</v>
      </c>
      <c r="H490" t="s">
        <v>6209</v>
      </c>
      <c r="I490">
        <v>2022</v>
      </c>
      <c r="J490">
        <v>515858</v>
      </c>
      <c r="K490">
        <v>0.15285499999999999</v>
      </c>
      <c r="L490">
        <v>0.93</v>
      </c>
      <c r="M490" t="s">
        <v>5732</v>
      </c>
      <c r="N490" t="s">
        <v>5732</v>
      </c>
      <c r="O490" t="s">
        <v>5732</v>
      </c>
      <c r="P490" t="s">
        <v>5732</v>
      </c>
      <c r="Q490" t="s">
        <v>5732</v>
      </c>
      <c r="R490" t="s">
        <v>5732</v>
      </c>
      <c r="S490" t="s">
        <v>5732</v>
      </c>
      <c r="T490" t="s">
        <v>5732</v>
      </c>
      <c r="U490" t="s">
        <v>5732</v>
      </c>
      <c r="V490">
        <v>0</v>
      </c>
      <c r="W490">
        <v>0.1104</v>
      </c>
      <c r="X490">
        <v>0</v>
      </c>
      <c r="Y490" t="s">
        <v>5734</v>
      </c>
      <c r="Z490">
        <v>57.11</v>
      </c>
      <c r="AA490" t="s">
        <v>5735</v>
      </c>
      <c r="AB490" t="s">
        <v>5736</v>
      </c>
      <c r="AC490" t="s">
        <v>5736</v>
      </c>
      <c r="AD490">
        <v>0.15285499999999999</v>
      </c>
      <c r="AE490">
        <v>0.14793899999999999</v>
      </c>
      <c r="AF490">
        <v>0.14368</v>
      </c>
      <c r="AG490">
        <v>0.140094</v>
      </c>
      <c r="AH490">
        <v>0.137209</v>
      </c>
      <c r="AI490">
        <v>0.135076</v>
      </c>
      <c r="AJ490">
        <v>0.133772</v>
      </c>
      <c r="AK490">
        <v>0.133412</v>
      </c>
      <c r="AL490">
        <v>0.13416800000000001</v>
      </c>
      <c r="AM490">
        <v>0</v>
      </c>
      <c r="AN490" t="s">
        <v>5734</v>
      </c>
      <c r="AO490" t="s">
        <v>5737</v>
      </c>
      <c r="AP490" t="s">
        <v>5732</v>
      </c>
      <c r="AQ490">
        <v>6.516</v>
      </c>
      <c r="AR490">
        <v>0.625</v>
      </c>
      <c r="AS490">
        <v>0</v>
      </c>
      <c r="AT490">
        <v>1.7689999999999999</v>
      </c>
      <c r="AU490">
        <v>526621</v>
      </c>
      <c r="AV490">
        <v>1957</v>
      </c>
      <c r="AW490">
        <v>2658573.7980490001</v>
      </c>
      <c r="AX490">
        <v>0</v>
      </c>
      <c r="AY490">
        <v>0.159</v>
      </c>
      <c r="AZ490">
        <v>0</v>
      </c>
      <c r="BA490">
        <v>0.111</v>
      </c>
      <c r="BB490">
        <v>0</v>
      </c>
      <c r="BC490">
        <v>0</v>
      </c>
      <c r="BD490">
        <v>0</v>
      </c>
      <c r="BE490">
        <v>77</v>
      </c>
      <c r="BF490">
        <v>2.8159999999999998</v>
      </c>
      <c r="BG490">
        <v>2.3140000000000001</v>
      </c>
      <c r="BH490">
        <v>3.101</v>
      </c>
      <c r="BI490">
        <v>2.5190000000000001</v>
      </c>
      <c r="BJ490" t="s">
        <v>5734</v>
      </c>
      <c r="BK490" t="s">
        <v>5734</v>
      </c>
      <c r="BL490">
        <v>0.121</v>
      </c>
      <c r="BM490">
        <v>3.7999999999999999E-2</v>
      </c>
      <c r="BN490">
        <v>0.34624700000000003</v>
      </c>
      <c r="BO490" t="s">
        <v>8055</v>
      </c>
      <c r="BP490">
        <v>0</v>
      </c>
      <c r="BQ490">
        <v>0</v>
      </c>
      <c r="BR490" t="s">
        <v>5754</v>
      </c>
      <c r="BS490">
        <v>0.1104</v>
      </c>
      <c r="BT490">
        <v>0</v>
      </c>
      <c r="BU490">
        <v>57.11</v>
      </c>
      <c r="BV490" t="s">
        <v>5737</v>
      </c>
      <c r="BW490" t="s">
        <v>5737</v>
      </c>
      <c r="BX490" t="s">
        <v>5754</v>
      </c>
      <c r="BY490" t="s">
        <v>5734</v>
      </c>
      <c r="BZ490">
        <v>0.42859999999999998</v>
      </c>
      <c r="CA490" t="s">
        <v>5734</v>
      </c>
    </row>
    <row r="491" spans="1:79">
      <c r="A491" t="s">
        <v>208</v>
      </c>
      <c r="B491" s="4"/>
      <c r="C491" s="4"/>
      <c r="D491" s="4"/>
      <c r="E491" t="s">
        <v>2023</v>
      </c>
      <c r="F491" s="4" t="s">
        <v>2023</v>
      </c>
      <c r="G491" t="s">
        <v>208</v>
      </c>
      <c r="H491" t="s">
        <v>6210</v>
      </c>
      <c r="I491">
        <v>2022</v>
      </c>
      <c r="J491">
        <v>35831</v>
      </c>
      <c r="K491">
        <v>0.210814</v>
      </c>
      <c r="L491">
        <v>0.96</v>
      </c>
      <c r="M491" t="s">
        <v>5732</v>
      </c>
      <c r="N491" t="s">
        <v>5732</v>
      </c>
      <c r="O491" t="s">
        <v>5732</v>
      </c>
      <c r="P491" t="s">
        <v>5732</v>
      </c>
      <c r="Q491" t="s">
        <v>5732</v>
      </c>
      <c r="R491" t="s">
        <v>5732</v>
      </c>
      <c r="S491" t="s">
        <v>5732</v>
      </c>
      <c r="T491" t="s">
        <v>5732</v>
      </c>
      <c r="U491" t="s">
        <v>5732</v>
      </c>
      <c r="V491">
        <v>0</v>
      </c>
      <c r="W491">
        <v>0</v>
      </c>
      <c r="X491">
        <v>0</v>
      </c>
      <c r="Y491" t="s">
        <v>5734</v>
      </c>
      <c r="Z491">
        <v>54.13</v>
      </c>
      <c r="AA491" t="s">
        <v>5748</v>
      </c>
      <c r="AB491" t="s">
        <v>5736</v>
      </c>
      <c r="AC491" t="s">
        <v>5736</v>
      </c>
      <c r="AD491">
        <v>0.210814</v>
      </c>
      <c r="AE491">
        <v>0.21496000000000001</v>
      </c>
      <c r="AF491">
        <v>0.2195</v>
      </c>
      <c r="AG491">
        <v>0.22445799999999999</v>
      </c>
      <c r="AH491">
        <v>0.22986500000000001</v>
      </c>
      <c r="AI491">
        <v>0.23575399999999999</v>
      </c>
      <c r="AJ491">
        <v>0.24216299999999999</v>
      </c>
      <c r="AK491">
        <v>0.249136</v>
      </c>
      <c r="AL491">
        <v>0.25672299999999998</v>
      </c>
      <c r="AM491">
        <v>0</v>
      </c>
      <c r="AN491" t="s">
        <v>5734</v>
      </c>
      <c r="AO491" t="s">
        <v>5737</v>
      </c>
      <c r="AP491" t="s">
        <v>5732</v>
      </c>
      <c r="AQ491">
        <v>4.1310000000000002</v>
      </c>
      <c r="AR491">
        <v>-1</v>
      </c>
      <c r="AS491">
        <v>0</v>
      </c>
      <c r="AT491">
        <v>0.53400000000000003</v>
      </c>
      <c r="AU491">
        <v>760000</v>
      </c>
      <c r="AV491">
        <v>230000</v>
      </c>
      <c r="AW491">
        <v>105960000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0.01</v>
      </c>
      <c r="BE491">
        <v>50</v>
      </c>
      <c r="BF491">
        <v>2.3570000000000002</v>
      </c>
      <c r="BG491">
        <v>2.3730000000000002</v>
      </c>
      <c r="BH491">
        <v>2.7559999999999998</v>
      </c>
      <c r="BI491">
        <v>2.3109999999999999</v>
      </c>
      <c r="BJ491" t="s">
        <v>5734</v>
      </c>
      <c r="BK491" t="s">
        <v>5734</v>
      </c>
      <c r="BL491">
        <v>0</v>
      </c>
      <c r="BM491">
        <v>0</v>
      </c>
      <c r="BN491">
        <v>0.71804400000000002</v>
      </c>
      <c r="BO491" t="s">
        <v>8055</v>
      </c>
      <c r="BP491">
        <v>0</v>
      </c>
      <c r="BQ491">
        <v>0.01</v>
      </c>
      <c r="BR491" t="s">
        <v>5737</v>
      </c>
      <c r="BS491">
        <v>0</v>
      </c>
      <c r="BT491">
        <v>0</v>
      </c>
      <c r="BU491">
        <v>54.13</v>
      </c>
      <c r="BV491" t="s">
        <v>5737</v>
      </c>
      <c r="BW491" t="s">
        <v>5737</v>
      </c>
      <c r="BX491" t="s">
        <v>5737</v>
      </c>
      <c r="BY491" t="s">
        <v>5734</v>
      </c>
      <c r="BZ491">
        <v>0.3</v>
      </c>
      <c r="CA491">
        <v>1.808503</v>
      </c>
    </row>
    <row r="492" spans="1:79">
      <c r="A492" t="s">
        <v>1409</v>
      </c>
      <c r="E492" t="s">
        <v>2392</v>
      </c>
      <c r="F492" s="4" t="s">
        <v>2392</v>
      </c>
      <c r="G492" t="s">
        <v>1409</v>
      </c>
      <c r="H492" t="s">
        <v>6211</v>
      </c>
      <c r="I492">
        <v>2022</v>
      </c>
      <c r="J492">
        <v>641514</v>
      </c>
      <c r="K492">
        <v>0.104784</v>
      </c>
      <c r="L492">
        <v>0.93</v>
      </c>
      <c r="M492" t="s">
        <v>5732</v>
      </c>
      <c r="N492" t="s">
        <v>5732</v>
      </c>
      <c r="O492" t="s">
        <v>5732</v>
      </c>
      <c r="P492" t="s">
        <v>5732</v>
      </c>
      <c r="Q492" t="s">
        <v>5732</v>
      </c>
      <c r="R492" t="s">
        <v>5732</v>
      </c>
      <c r="S492" t="s">
        <v>5732</v>
      </c>
      <c r="T492" t="s">
        <v>5732</v>
      </c>
      <c r="U492" t="s">
        <v>5732</v>
      </c>
      <c r="V492">
        <v>0</v>
      </c>
      <c r="W492">
        <v>0</v>
      </c>
      <c r="X492">
        <v>0</v>
      </c>
      <c r="Y492" t="s">
        <v>5734</v>
      </c>
      <c r="Z492">
        <v>63.39</v>
      </c>
      <c r="AA492" t="s">
        <v>5735</v>
      </c>
      <c r="AB492" t="s">
        <v>5736</v>
      </c>
      <c r="AC492" t="s">
        <v>5736</v>
      </c>
      <c r="AD492">
        <v>0.104784</v>
      </c>
      <c r="AE492">
        <v>0.105647</v>
      </c>
      <c r="AF492">
        <v>0.106696</v>
      </c>
      <c r="AG492">
        <v>0.10793999999999999</v>
      </c>
      <c r="AH492">
        <v>0.10939</v>
      </c>
      <c r="AI492">
        <v>0.111056</v>
      </c>
      <c r="AJ492">
        <v>0.112954</v>
      </c>
      <c r="AK492">
        <v>0.11509900000000001</v>
      </c>
      <c r="AL492">
        <v>0.117509</v>
      </c>
      <c r="AM492">
        <v>0</v>
      </c>
      <c r="AN492" t="s">
        <v>5734</v>
      </c>
      <c r="AO492" t="s">
        <v>5737</v>
      </c>
      <c r="AP492" t="s">
        <v>5732</v>
      </c>
      <c r="AQ492">
        <v>2.355</v>
      </c>
      <c r="AR492">
        <v>0</v>
      </c>
      <c r="AS492">
        <v>0</v>
      </c>
      <c r="AT492">
        <v>1.1060000000000001</v>
      </c>
      <c r="AU492">
        <v>14395</v>
      </c>
      <c r="AV492">
        <v>10258</v>
      </c>
      <c r="AW492">
        <v>814928.22089200001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64</v>
      </c>
      <c r="BF492">
        <v>2.4870000000000001</v>
      </c>
      <c r="BG492">
        <v>2.786</v>
      </c>
      <c r="BH492">
        <v>3.0009999999999999</v>
      </c>
      <c r="BI492">
        <v>2.3929999999999998</v>
      </c>
      <c r="BJ492" t="s">
        <v>5734</v>
      </c>
      <c r="BK492" t="s">
        <v>5734</v>
      </c>
      <c r="BL492">
        <v>0</v>
      </c>
      <c r="BM492">
        <v>0</v>
      </c>
      <c r="BN492">
        <v>5.4875E-2</v>
      </c>
      <c r="BO492" t="s">
        <v>8055</v>
      </c>
      <c r="BP492">
        <v>0</v>
      </c>
      <c r="BQ492">
        <v>0</v>
      </c>
      <c r="BR492" t="s">
        <v>5737</v>
      </c>
      <c r="BS492">
        <v>0</v>
      </c>
      <c r="BT492">
        <v>0</v>
      </c>
      <c r="BU492">
        <v>63.39</v>
      </c>
      <c r="BV492" t="s">
        <v>5737</v>
      </c>
      <c r="BW492" t="s">
        <v>5737</v>
      </c>
      <c r="BX492" t="s">
        <v>5737</v>
      </c>
      <c r="BY492" t="s">
        <v>5734</v>
      </c>
      <c r="BZ492">
        <v>0.44440000000000002</v>
      </c>
      <c r="CA492">
        <v>0.90100800000000003</v>
      </c>
    </row>
    <row r="493" spans="1:79">
      <c r="A493" t="s">
        <v>3700</v>
      </c>
      <c r="E493" t="s">
        <v>2669</v>
      </c>
      <c r="F493" s="4" t="s">
        <v>5643</v>
      </c>
      <c r="G493" t="s">
        <v>3700</v>
      </c>
      <c r="H493" t="s">
        <v>7736</v>
      </c>
      <c r="I493">
        <v>2022</v>
      </c>
      <c r="J493">
        <v>36540</v>
      </c>
      <c r="K493">
        <v>0.24895600000000001</v>
      </c>
      <c r="L493">
        <v>0.66</v>
      </c>
      <c r="M493" t="s">
        <v>5732</v>
      </c>
      <c r="N493" t="s">
        <v>5732</v>
      </c>
      <c r="O493" t="s">
        <v>5732</v>
      </c>
      <c r="P493" t="s">
        <v>5732</v>
      </c>
      <c r="Q493" t="s">
        <v>5732</v>
      </c>
      <c r="R493" t="s">
        <v>5732</v>
      </c>
      <c r="S493" t="s">
        <v>5732</v>
      </c>
      <c r="T493" t="s">
        <v>5732</v>
      </c>
      <c r="U493" t="s">
        <v>5732</v>
      </c>
      <c r="V493">
        <v>0</v>
      </c>
      <c r="W493">
        <v>0</v>
      </c>
      <c r="X493">
        <v>0</v>
      </c>
      <c r="Y493" t="s">
        <v>5734</v>
      </c>
      <c r="Z493">
        <v>53.65</v>
      </c>
      <c r="AA493" t="s">
        <v>5748</v>
      </c>
      <c r="AB493" t="s">
        <v>5736</v>
      </c>
      <c r="AC493" t="s">
        <v>5736</v>
      </c>
      <c r="AD493">
        <v>0.24895600000000001</v>
      </c>
      <c r="AE493">
        <v>0.255633</v>
      </c>
      <c r="AF493">
        <v>0.26325700000000002</v>
      </c>
      <c r="AG493">
        <v>0.27190399999999998</v>
      </c>
      <c r="AH493">
        <v>0.28165699999999999</v>
      </c>
      <c r="AI493">
        <v>0.29261199999999998</v>
      </c>
      <c r="AJ493">
        <v>0.30487999999999998</v>
      </c>
      <c r="AK493">
        <v>0.31858599999999998</v>
      </c>
      <c r="AL493">
        <v>0.33387499999999998</v>
      </c>
      <c r="AM493">
        <v>0</v>
      </c>
      <c r="AN493" t="s">
        <v>5734</v>
      </c>
      <c r="AO493" t="s">
        <v>5737</v>
      </c>
      <c r="AP493" t="s">
        <v>5732</v>
      </c>
      <c r="AQ493">
        <v>0.28699999999999998</v>
      </c>
      <c r="AR493">
        <v>0</v>
      </c>
      <c r="AS493">
        <v>0</v>
      </c>
      <c r="AT493">
        <v>-2.9729999999999999</v>
      </c>
      <c r="AU493">
        <v>52986</v>
      </c>
      <c r="AV493">
        <v>40233</v>
      </c>
      <c r="AW493">
        <v>1789008.579129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50</v>
      </c>
      <c r="BF493">
        <v>1.6220000000000001</v>
      </c>
      <c r="BG493">
        <v>2.5819999999999999</v>
      </c>
      <c r="BH493">
        <v>3.3759999999999999</v>
      </c>
      <c r="BI493">
        <v>1.7250000000000001</v>
      </c>
      <c r="BJ493" t="s">
        <v>8034</v>
      </c>
      <c r="BK493" t="s">
        <v>8035</v>
      </c>
      <c r="BL493">
        <v>0</v>
      </c>
      <c r="BM493">
        <v>0</v>
      </c>
      <c r="BN493">
        <v>3.9071000000000002E-2</v>
      </c>
      <c r="BO493" t="s">
        <v>8059</v>
      </c>
      <c r="BP493">
        <v>0</v>
      </c>
      <c r="BQ493">
        <v>0</v>
      </c>
      <c r="BR493" t="s">
        <v>5737</v>
      </c>
      <c r="BS493">
        <v>0</v>
      </c>
      <c r="BT493">
        <v>0</v>
      </c>
      <c r="BU493">
        <v>53.65</v>
      </c>
      <c r="BV493" t="s">
        <v>5737</v>
      </c>
      <c r="BW493" t="s">
        <v>5737</v>
      </c>
      <c r="BX493" t="s">
        <v>5737</v>
      </c>
      <c r="BY493" t="s">
        <v>5734</v>
      </c>
      <c r="BZ493">
        <v>0.5</v>
      </c>
      <c r="CA493" t="s">
        <v>5734</v>
      </c>
    </row>
    <row r="494" spans="1:79">
      <c r="A494" t="s">
        <v>420</v>
      </c>
      <c r="E494" t="s">
        <v>2670</v>
      </c>
      <c r="F494" s="4" t="s">
        <v>2670</v>
      </c>
      <c r="G494" t="s">
        <v>420</v>
      </c>
      <c r="H494" t="s">
        <v>6212</v>
      </c>
      <c r="I494">
        <v>2022</v>
      </c>
      <c r="J494">
        <v>36622</v>
      </c>
      <c r="K494">
        <v>0.26932499999999998</v>
      </c>
      <c r="L494">
        <v>0.66</v>
      </c>
      <c r="M494" t="s">
        <v>5732</v>
      </c>
      <c r="N494" t="s">
        <v>5732</v>
      </c>
      <c r="O494" t="s">
        <v>5732</v>
      </c>
      <c r="P494" t="s">
        <v>5732</v>
      </c>
      <c r="Q494" t="s">
        <v>5732</v>
      </c>
      <c r="R494" t="s">
        <v>5732</v>
      </c>
      <c r="S494" t="s">
        <v>5732</v>
      </c>
      <c r="T494" t="s">
        <v>5732</v>
      </c>
      <c r="U494" t="s">
        <v>5732</v>
      </c>
      <c r="V494">
        <v>0</v>
      </c>
      <c r="W494">
        <v>0</v>
      </c>
      <c r="X494">
        <v>0</v>
      </c>
      <c r="Y494" t="s">
        <v>5734</v>
      </c>
      <c r="Z494">
        <v>39.770000000000003</v>
      </c>
      <c r="AA494" t="s">
        <v>5746</v>
      </c>
      <c r="AB494" t="s">
        <v>5736</v>
      </c>
      <c r="AC494" t="s">
        <v>5736</v>
      </c>
      <c r="AD494">
        <v>0.26932499999999998</v>
      </c>
      <c r="AE494">
        <v>0.28518900000000003</v>
      </c>
      <c r="AF494">
        <v>0.30314600000000003</v>
      </c>
      <c r="AG494">
        <v>0.32350699999999999</v>
      </c>
      <c r="AH494">
        <v>0.34665000000000001</v>
      </c>
      <c r="AI494">
        <v>0.37304199999999998</v>
      </c>
      <c r="AJ494">
        <v>0.40326400000000001</v>
      </c>
      <c r="AK494">
        <v>0.43804900000000002</v>
      </c>
      <c r="AL494">
        <v>0.47833300000000001</v>
      </c>
      <c r="AM494">
        <v>0</v>
      </c>
      <c r="AN494" t="s">
        <v>5734</v>
      </c>
      <c r="AO494" t="s">
        <v>5737</v>
      </c>
      <c r="AP494" t="s">
        <v>5732</v>
      </c>
      <c r="AQ494">
        <v>-2.6920000000000002</v>
      </c>
      <c r="AR494">
        <v>0</v>
      </c>
      <c r="AS494">
        <v>0</v>
      </c>
      <c r="AT494">
        <v>0</v>
      </c>
      <c r="AU494">
        <v>59800</v>
      </c>
      <c r="AV494">
        <v>16000</v>
      </c>
      <c r="AW494">
        <v>510917.44852099998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48</v>
      </c>
      <c r="BF494">
        <v>1.4490000000000001</v>
      </c>
      <c r="BG494">
        <v>1.7889999999999999</v>
      </c>
      <c r="BH494">
        <v>2.9740000000000002</v>
      </c>
      <c r="BI494">
        <v>1.897</v>
      </c>
      <c r="BJ494" t="s">
        <v>5734</v>
      </c>
      <c r="BK494" t="s">
        <v>5734</v>
      </c>
      <c r="BL494">
        <v>0</v>
      </c>
      <c r="BM494">
        <v>0</v>
      </c>
      <c r="BN494">
        <v>3.0300000000000001E-3</v>
      </c>
      <c r="BO494" t="s">
        <v>8059</v>
      </c>
      <c r="BP494">
        <v>0</v>
      </c>
      <c r="BQ494">
        <v>0</v>
      </c>
      <c r="BR494" t="s">
        <v>5737</v>
      </c>
      <c r="BS494">
        <v>0</v>
      </c>
      <c r="BT494">
        <v>0</v>
      </c>
      <c r="BU494">
        <v>39.770000000000003</v>
      </c>
      <c r="BV494" t="s">
        <v>5737</v>
      </c>
      <c r="BW494" t="s">
        <v>5737</v>
      </c>
      <c r="BX494" t="s">
        <v>5754</v>
      </c>
      <c r="BY494" t="s">
        <v>5734</v>
      </c>
      <c r="BZ494">
        <v>0.16669999999999999</v>
      </c>
      <c r="CA494" t="s">
        <v>5734</v>
      </c>
    </row>
    <row r="495" spans="1:79">
      <c r="A495" t="s">
        <v>1494</v>
      </c>
      <c r="E495" t="s">
        <v>2159</v>
      </c>
      <c r="F495" s="4" t="s">
        <v>2159</v>
      </c>
      <c r="G495" t="s">
        <v>1494</v>
      </c>
      <c r="H495" t="s">
        <v>6213</v>
      </c>
      <c r="I495">
        <v>2022</v>
      </c>
      <c r="J495">
        <v>509244</v>
      </c>
      <c r="K495">
        <v>0.16545899999999999</v>
      </c>
      <c r="L495">
        <v>0.98</v>
      </c>
      <c r="M495" t="s">
        <v>5732</v>
      </c>
      <c r="N495" t="s">
        <v>5732</v>
      </c>
      <c r="O495" t="s">
        <v>5732</v>
      </c>
      <c r="P495" t="s">
        <v>5732</v>
      </c>
      <c r="Q495" t="s">
        <v>5732</v>
      </c>
      <c r="R495" t="s">
        <v>5732</v>
      </c>
      <c r="S495" t="s">
        <v>5732</v>
      </c>
      <c r="T495" t="s">
        <v>5732</v>
      </c>
      <c r="U495" t="s">
        <v>5732</v>
      </c>
      <c r="V495">
        <v>0</v>
      </c>
      <c r="W495">
        <v>0</v>
      </c>
      <c r="X495">
        <v>0</v>
      </c>
      <c r="Y495" t="s">
        <v>5734</v>
      </c>
      <c r="Z495">
        <v>48.47</v>
      </c>
      <c r="AA495" t="s">
        <v>5748</v>
      </c>
      <c r="AB495" t="s">
        <v>5736</v>
      </c>
      <c r="AC495" t="s">
        <v>5736</v>
      </c>
      <c r="AD495">
        <v>0.16545899999999999</v>
      </c>
      <c r="AE495">
        <v>0.16628799999999999</v>
      </c>
      <c r="AF495">
        <v>0.16739999999999999</v>
      </c>
      <c r="AG495">
        <v>0.16880899999999999</v>
      </c>
      <c r="AH495">
        <v>0.17053399999999999</v>
      </c>
      <c r="AI495">
        <v>0.172596</v>
      </c>
      <c r="AJ495">
        <v>0.17502100000000001</v>
      </c>
      <c r="AK495">
        <v>0.177838</v>
      </c>
      <c r="AL495">
        <v>0.181086</v>
      </c>
      <c r="AM495">
        <v>0</v>
      </c>
      <c r="AN495" t="s">
        <v>5734</v>
      </c>
      <c r="AO495" t="s">
        <v>5737</v>
      </c>
      <c r="AP495" t="s">
        <v>5732</v>
      </c>
      <c r="AQ495">
        <v>5.5060000000000002</v>
      </c>
      <c r="AR495">
        <v>2.8380000000000001</v>
      </c>
      <c r="AS495">
        <v>0</v>
      </c>
      <c r="AT495">
        <v>1.504</v>
      </c>
      <c r="AU495">
        <v>107000</v>
      </c>
      <c r="AV495">
        <v>35000</v>
      </c>
      <c r="AW495">
        <v>1087000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50</v>
      </c>
      <c r="BF495">
        <v>2.387</v>
      </c>
      <c r="BG495">
        <v>2.4039999999999999</v>
      </c>
      <c r="BH495">
        <v>3.407</v>
      </c>
      <c r="BI495">
        <v>2.3780000000000001</v>
      </c>
      <c r="BJ495" t="s">
        <v>8034</v>
      </c>
      <c r="BK495" t="s">
        <v>8037</v>
      </c>
      <c r="BL495">
        <v>0</v>
      </c>
      <c r="BM495">
        <v>0</v>
      </c>
      <c r="BN495">
        <v>0.67623999999999995</v>
      </c>
      <c r="BO495" t="s">
        <v>8055</v>
      </c>
      <c r="BP495">
        <v>0</v>
      </c>
      <c r="BQ495">
        <v>0</v>
      </c>
      <c r="BR495" t="s">
        <v>5737</v>
      </c>
      <c r="BS495">
        <v>0</v>
      </c>
      <c r="BT495">
        <v>0</v>
      </c>
      <c r="BU495">
        <v>48.47</v>
      </c>
      <c r="BV495" t="s">
        <v>5737</v>
      </c>
      <c r="BW495" t="s">
        <v>5737</v>
      </c>
      <c r="BX495" t="s">
        <v>5737</v>
      </c>
      <c r="BY495" t="s">
        <v>5734</v>
      </c>
      <c r="BZ495">
        <v>0.5</v>
      </c>
      <c r="CA495">
        <v>0.65727999999999998</v>
      </c>
    </row>
    <row r="496" spans="1:79">
      <c r="A496" t="s">
        <v>1669</v>
      </c>
      <c r="E496" t="s">
        <v>2671</v>
      </c>
      <c r="F496" s="4" t="s">
        <v>2671</v>
      </c>
      <c r="G496" t="s">
        <v>1669</v>
      </c>
      <c r="H496" t="s">
        <v>6214</v>
      </c>
      <c r="I496">
        <v>2022</v>
      </c>
      <c r="J496">
        <v>3362832</v>
      </c>
      <c r="K496">
        <v>7.1700000000000002E-3</v>
      </c>
      <c r="L496" t="s">
        <v>5736</v>
      </c>
      <c r="M496" t="s">
        <v>5732</v>
      </c>
      <c r="N496" t="s">
        <v>5732</v>
      </c>
      <c r="O496" t="s">
        <v>5732</v>
      </c>
      <c r="P496" t="s">
        <v>5732</v>
      </c>
      <c r="Q496" t="s">
        <v>5732</v>
      </c>
      <c r="R496" t="s">
        <v>5732</v>
      </c>
      <c r="S496" t="s">
        <v>5732</v>
      </c>
      <c r="T496" t="s">
        <v>5732</v>
      </c>
      <c r="U496" t="s">
        <v>5732</v>
      </c>
      <c r="V496">
        <v>0</v>
      </c>
      <c r="W496">
        <v>0</v>
      </c>
      <c r="X496">
        <v>0</v>
      </c>
      <c r="Y496" t="s">
        <v>5734</v>
      </c>
      <c r="Z496">
        <v>21.08</v>
      </c>
      <c r="AA496" t="s">
        <v>5758</v>
      </c>
      <c r="AB496" t="s">
        <v>5736</v>
      </c>
      <c r="AC496" t="s">
        <v>5736</v>
      </c>
      <c r="AD496">
        <v>7.1700000000000002E-3</v>
      </c>
      <c r="AE496">
        <v>7.0730000000000003E-3</v>
      </c>
      <c r="AF496">
        <v>6.9959999999999996E-3</v>
      </c>
      <c r="AG496">
        <v>6.9379999999999997E-3</v>
      </c>
      <c r="AH496">
        <v>6.9020000000000001E-3</v>
      </c>
      <c r="AI496">
        <v>6.888E-3</v>
      </c>
      <c r="AJ496">
        <v>6.8999999999999999E-3</v>
      </c>
      <c r="AK496">
        <v>6.9410000000000001E-3</v>
      </c>
      <c r="AL496">
        <v>7.0130000000000001E-3</v>
      </c>
      <c r="AM496">
        <v>0</v>
      </c>
      <c r="AN496" t="s">
        <v>5734</v>
      </c>
      <c r="AO496" t="s">
        <v>5737</v>
      </c>
      <c r="AP496" t="s">
        <v>5732</v>
      </c>
      <c r="AQ496">
        <v>0</v>
      </c>
      <c r="AR496">
        <v>0</v>
      </c>
      <c r="AS496">
        <v>0</v>
      </c>
      <c r="AT496">
        <v>0</v>
      </c>
      <c r="AU496">
        <v>3895.4683709999999</v>
      </c>
      <c r="AV496">
        <v>11329.590629</v>
      </c>
      <c r="AW496">
        <v>5236724.9869299997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45</v>
      </c>
      <c r="BF496">
        <v>1.127</v>
      </c>
      <c r="BG496">
        <v>1.5309999999999999</v>
      </c>
      <c r="BH496">
        <v>2.4529999999999998</v>
      </c>
      <c r="BI496">
        <v>1.708</v>
      </c>
      <c r="BJ496" t="s">
        <v>5734</v>
      </c>
      <c r="BK496" t="s">
        <v>5734</v>
      </c>
      <c r="BL496">
        <v>0</v>
      </c>
      <c r="BM496">
        <v>0</v>
      </c>
      <c r="BN496">
        <v>3.5340999999999997E-2</v>
      </c>
      <c r="BO496" t="s">
        <v>8059</v>
      </c>
      <c r="BP496">
        <v>0</v>
      </c>
      <c r="BQ496">
        <v>0</v>
      </c>
      <c r="BR496" t="s">
        <v>5737</v>
      </c>
      <c r="BS496">
        <v>0</v>
      </c>
      <c r="BT496">
        <v>0</v>
      </c>
      <c r="BU496">
        <v>21.08</v>
      </c>
      <c r="BV496" t="s">
        <v>5737</v>
      </c>
      <c r="BW496" t="s">
        <v>5737</v>
      </c>
      <c r="BX496" t="s">
        <v>5754</v>
      </c>
      <c r="BY496" t="s">
        <v>5734</v>
      </c>
      <c r="BZ496">
        <v>0.46150000000000002</v>
      </c>
      <c r="CA496" t="s">
        <v>5734</v>
      </c>
    </row>
    <row r="497" spans="1:79">
      <c r="A497" t="s">
        <v>421</v>
      </c>
      <c r="E497" t="s">
        <v>2672</v>
      </c>
      <c r="F497" s="4" t="s">
        <v>5602</v>
      </c>
      <c r="G497" t="s">
        <v>421</v>
      </c>
      <c r="H497" t="s">
        <v>6215</v>
      </c>
      <c r="I497">
        <v>2022</v>
      </c>
      <c r="J497">
        <v>36978</v>
      </c>
      <c r="K497">
        <v>2.3314870000000001</v>
      </c>
      <c r="L497">
        <v>0.93</v>
      </c>
      <c r="M497" t="s">
        <v>5732</v>
      </c>
      <c r="N497" t="s">
        <v>5732</v>
      </c>
      <c r="O497" t="s">
        <v>5732</v>
      </c>
      <c r="P497" t="s">
        <v>5732</v>
      </c>
      <c r="Q497" t="s">
        <v>5732</v>
      </c>
      <c r="R497" t="s">
        <v>5732</v>
      </c>
      <c r="S497" t="s">
        <v>5732</v>
      </c>
      <c r="T497" t="s">
        <v>5732</v>
      </c>
      <c r="U497" t="s">
        <v>5732</v>
      </c>
      <c r="V497">
        <v>0</v>
      </c>
      <c r="W497">
        <v>0</v>
      </c>
      <c r="X497">
        <v>0</v>
      </c>
      <c r="Y497" t="s">
        <v>5734</v>
      </c>
      <c r="Z497">
        <v>43.59</v>
      </c>
      <c r="AA497" t="s">
        <v>5743</v>
      </c>
      <c r="AB497" t="s">
        <v>5736</v>
      </c>
      <c r="AC497" t="s">
        <v>5736</v>
      </c>
      <c r="AD497">
        <v>2.3314870000000001</v>
      </c>
      <c r="AE497">
        <v>2.296049</v>
      </c>
      <c r="AF497">
        <v>2.2643430000000002</v>
      </c>
      <c r="AG497">
        <v>2.2363780000000002</v>
      </c>
      <c r="AH497">
        <v>2.21218</v>
      </c>
      <c r="AI497">
        <v>2.1917949999999999</v>
      </c>
      <c r="AJ497">
        <v>2.1752940000000001</v>
      </c>
      <c r="AK497">
        <v>2.1627710000000002</v>
      </c>
      <c r="AL497">
        <v>2.1543519999999998</v>
      </c>
      <c r="AM497">
        <v>0</v>
      </c>
      <c r="AN497" t="s">
        <v>5734</v>
      </c>
      <c r="AO497" t="s">
        <v>5737</v>
      </c>
      <c r="AP497" t="s">
        <v>5732</v>
      </c>
      <c r="AQ497">
        <v>1.05</v>
      </c>
      <c r="AR497">
        <v>0</v>
      </c>
      <c r="AS497">
        <v>0</v>
      </c>
      <c r="AT497">
        <v>-1.8460000000000001</v>
      </c>
      <c r="AU497">
        <v>773253</v>
      </c>
      <c r="AV497">
        <v>2957135</v>
      </c>
      <c r="AW497">
        <v>6079805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0.05</v>
      </c>
      <c r="BE497">
        <v>55</v>
      </c>
      <c r="BF497">
        <v>1.841</v>
      </c>
      <c r="BG497">
        <v>2.0470000000000002</v>
      </c>
      <c r="BH497">
        <v>3.5</v>
      </c>
      <c r="BI497">
        <v>1.909</v>
      </c>
      <c r="BJ497" t="s">
        <v>5734</v>
      </c>
      <c r="BK497" t="s">
        <v>5734</v>
      </c>
      <c r="BL497">
        <v>0</v>
      </c>
      <c r="BM497">
        <v>0</v>
      </c>
      <c r="BN497">
        <v>0.26363500000000001</v>
      </c>
      <c r="BO497" t="s">
        <v>8055</v>
      </c>
      <c r="BP497">
        <v>0</v>
      </c>
      <c r="BQ497">
        <v>0.05</v>
      </c>
      <c r="BR497" t="s">
        <v>5737</v>
      </c>
      <c r="BS497">
        <v>0</v>
      </c>
      <c r="BT497">
        <v>0</v>
      </c>
      <c r="BU497">
        <v>43.59</v>
      </c>
      <c r="BV497" t="s">
        <v>5737</v>
      </c>
      <c r="BW497" t="s">
        <v>5737</v>
      </c>
      <c r="BX497" t="s">
        <v>5737</v>
      </c>
      <c r="BY497" t="s">
        <v>5734</v>
      </c>
      <c r="BZ497">
        <v>0.33329999999999999</v>
      </c>
      <c r="CA497" t="s">
        <v>5734</v>
      </c>
    </row>
    <row r="498" spans="1:79">
      <c r="A498" t="s">
        <v>3694</v>
      </c>
      <c r="E498" t="s">
        <v>4604</v>
      </c>
      <c r="F498" s="4" t="s">
        <v>4604</v>
      </c>
      <c r="G498" t="s">
        <v>3694</v>
      </c>
      <c r="H498" t="s">
        <v>6216</v>
      </c>
      <c r="I498">
        <v>2022</v>
      </c>
      <c r="J498">
        <v>602098</v>
      </c>
      <c r="K498">
        <v>5.8917999999999998E-2</v>
      </c>
      <c r="L498" t="s">
        <v>5736</v>
      </c>
      <c r="M498" t="s">
        <v>5732</v>
      </c>
      <c r="N498" t="s">
        <v>5732</v>
      </c>
      <c r="O498" t="s">
        <v>5732</v>
      </c>
      <c r="P498" t="s">
        <v>5732</v>
      </c>
      <c r="Q498" t="s">
        <v>5732</v>
      </c>
      <c r="R498" t="s">
        <v>5732</v>
      </c>
      <c r="S498" t="s">
        <v>5732</v>
      </c>
      <c r="T498" t="s">
        <v>5732</v>
      </c>
      <c r="U498" t="s">
        <v>5732</v>
      </c>
      <c r="V498">
        <v>0</v>
      </c>
      <c r="W498">
        <v>0</v>
      </c>
      <c r="X498">
        <v>0</v>
      </c>
      <c r="Y498" t="s">
        <v>5734</v>
      </c>
      <c r="Z498">
        <v>21.32</v>
      </c>
      <c r="AA498" t="s">
        <v>5741</v>
      </c>
      <c r="AB498" t="s">
        <v>5736</v>
      </c>
      <c r="AC498" t="s">
        <v>5736</v>
      </c>
      <c r="AD498">
        <v>5.8917999999999998E-2</v>
      </c>
      <c r="AE498">
        <v>6.2203000000000001E-2</v>
      </c>
      <c r="AF498">
        <v>6.5845000000000001E-2</v>
      </c>
      <c r="AG498">
        <v>6.9902000000000006E-2</v>
      </c>
      <c r="AH498">
        <v>7.4439000000000005E-2</v>
      </c>
      <c r="AI498">
        <v>7.954E-2</v>
      </c>
      <c r="AJ498">
        <v>8.5306999999999994E-2</v>
      </c>
      <c r="AK498">
        <v>9.1869000000000006E-2</v>
      </c>
      <c r="AL498">
        <v>9.9390999999999993E-2</v>
      </c>
      <c r="AM498">
        <v>0</v>
      </c>
      <c r="AN498" t="s">
        <v>5734</v>
      </c>
      <c r="AO498" t="s">
        <v>5737</v>
      </c>
      <c r="AP498" t="s">
        <v>5732</v>
      </c>
      <c r="AQ498">
        <v>-4.7770000000000001</v>
      </c>
      <c r="AR498">
        <v>0</v>
      </c>
      <c r="AS498">
        <v>0</v>
      </c>
      <c r="AT498">
        <v>0</v>
      </c>
      <c r="AU498">
        <v>4869.7045040000003</v>
      </c>
      <c r="AV498">
        <v>11362.968496</v>
      </c>
      <c r="AW498">
        <v>338591.93754800002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50</v>
      </c>
      <c r="BF498">
        <v>1.2629999999999999</v>
      </c>
      <c r="BG498">
        <v>1.587</v>
      </c>
      <c r="BH498">
        <v>1.996</v>
      </c>
      <c r="BI498">
        <v>1.5529999999999999</v>
      </c>
      <c r="BJ498" t="s">
        <v>5734</v>
      </c>
      <c r="BK498" t="s">
        <v>5734</v>
      </c>
      <c r="BL498">
        <v>0</v>
      </c>
      <c r="BM498">
        <v>0</v>
      </c>
      <c r="BN498">
        <v>3.4236000000000003E-2</v>
      </c>
      <c r="BO498" t="s">
        <v>8059</v>
      </c>
      <c r="BP498">
        <v>0</v>
      </c>
      <c r="BQ498">
        <v>0</v>
      </c>
      <c r="BR498" t="s">
        <v>5737</v>
      </c>
      <c r="BS498">
        <v>0</v>
      </c>
      <c r="BT498">
        <v>0</v>
      </c>
      <c r="BU498">
        <v>21.32</v>
      </c>
      <c r="BV498" t="s">
        <v>5737</v>
      </c>
      <c r="BW498" t="s">
        <v>5737</v>
      </c>
      <c r="BX498" t="s">
        <v>5754</v>
      </c>
      <c r="BY498" t="s">
        <v>5734</v>
      </c>
      <c r="BZ498">
        <v>0.18179999999999999</v>
      </c>
      <c r="CA498" t="s">
        <v>5734</v>
      </c>
    </row>
    <row r="499" spans="1:79">
      <c r="A499" t="s">
        <v>4133</v>
      </c>
      <c r="E499" t="s">
        <v>4299</v>
      </c>
      <c r="F499" s="4" t="s">
        <v>4952</v>
      </c>
      <c r="G499" t="s">
        <v>4133</v>
      </c>
      <c r="H499" t="s">
        <v>5815</v>
      </c>
      <c r="I499">
        <v>2022</v>
      </c>
      <c r="J499">
        <v>509305</v>
      </c>
      <c r="K499">
        <v>0.205484</v>
      </c>
      <c r="L499">
        <v>0.57999999999999996</v>
      </c>
      <c r="M499" t="s">
        <v>5732</v>
      </c>
      <c r="N499" t="s">
        <v>5732</v>
      </c>
      <c r="O499" t="s">
        <v>5732</v>
      </c>
      <c r="P499" t="s">
        <v>5732</v>
      </c>
      <c r="Q499" t="s">
        <v>5732</v>
      </c>
      <c r="R499" t="s">
        <v>5732</v>
      </c>
      <c r="S499" t="s">
        <v>5732</v>
      </c>
      <c r="T499" t="s">
        <v>5732</v>
      </c>
      <c r="U499" t="s">
        <v>5732</v>
      </c>
      <c r="V499">
        <v>0</v>
      </c>
      <c r="W499">
        <v>0</v>
      </c>
      <c r="X499">
        <v>0</v>
      </c>
      <c r="Y499" t="s">
        <v>5734</v>
      </c>
      <c r="Z499" t="s">
        <v>5730</v>
      </c>
      <c r="AA499" t="s">
        <v>5730</v>
      </c>
      <c r="AB499" t="s">
        <v>5736</v>
      </c>
      <c r="AC499" t="s">
        <v>5736</v>
      </c>
      <c r="AD499">
        <v>0.205484</v>
      </c>
      <c r="AE499">
        <v>0.224522</v>
      </c>
      <c r="AF499">
        <v>0.24587300000000001</v>
      </c>
      <c r="AG499">
        <v>0.26991500000000002</v>
      </c>
      <c r="AH499">
        <v>0.29710999999999999</v>
      </c>
      <c r="AI499">
        <v>0.32802399999999998</v>
      </c>
      <c r="AJ499">
        <v>0.36336600000000002</v>
      </c>
      <c r="AK499">
        <v>0.40402300000000002</v>
      </c>
      <c r="AL499">
        <v>0.45113399999999998</v>
      </c>
      <c r="AM499">
        <v>0</v>
      </c>
      <c r="AN499" t="s">
        <v>5734</v>
      </c>
      <c r="AO499" t="s">
        <v>5737</v>
      </c>
      <c r="AP499" t="s">
        <v>5732</v>
      </c>
      <c r="AQ499" t="s">
        <v>5730</v>
      </c>
      <c r="AR499" t="s">
        <v>5730</v>
      </c>
      <c r="AS499" t="s">
        <v>5730</v>
      </c>
      <c r="AT499" t="s">
        <v>5730</v>
      </c>
      <c r="AU499">
        <v>1566</v>
      </c>
      <c r="AV499">
        <v>2163</v>
      </c>
      <c r="AW499">
        <v>41297.809483999998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 t="s">
        <v>5730</v>
      </c>
      <c r="BF499" t="s">
        <v>5730</v>
      </c>
      <c r="BG499" t="s">
        <v>5730</v>
      </c>
      <c r="BH499" t="s">
        <v>5730</v>
      </c>
      <c r="BI499" t="s">
        <v>5730</v>
      </c>
      <c r="BJ499" t="s">
        <v>5734</v>
      </c>
      <c r="BK499" t="s">
        <v>5734</v>
      </c>
      <c r="BL499">
        <v>0</v>
      </c>
      <c r="BM499">
        <v>0</v>
      </c>
      <c r="BN499">
        <v>1.836E-3</v>
      </c>
      <c r="BO499" t="s">
        <v>5734</v>
      </c>
      <c r="BP499" t="s">
        <v>5734</v>
      </c>
      <c r="BQ499" t="s">
        <v>5734</v>
      </c>
      <c r="BR499" t="s">
        <v>5734</v>
      </c>
      <c r="BS499" t="s">
        <v>5734</v>
      </c>
      <c r="BT499" t="s">
        <v>5734</v>
      </c>
      <c r="BU499" t="s">
        <v>5734</v>
      </c>
      <c r="BV499" t="s">
        <v>5734</v>
      </c>
      <c r="BW499" t="s">
        <v>5734</v>
      </c>
      <c r="BX499" t="s">
        <v>5734</v>
      </c>
      <c r="BY499" t="s">
        <v>5734</v>
      </c>
      <c r="BZ499" t="s">
        <v>5734</v>
      </c>
      <c r="CA499" t="s">
        <v>5734</v>
      </c>
    </row>
    <row r="500" spans="1:79">
      <c r="A500" t="s">
        <v>422</v>
      </c>
      <c r="E500" t="s">
        <v>2673</v>
      </c>
      <c r="F500" s="4" t="s">
        <v>5592</v>
      </c>
      <c r="G500" t="s">
        <v>422</v>
      </c>
      <c r="H500" t="s">
        <v>6217</v>
      </c>
      <c r="I500">
        <v>2022</v>
      </c>
      <c r="J500">
        <v>3306179</v>
      </c>
      <c r="K500">
        <v>0.10263</v>
      </c>
      <c r="L500">
        <v>0.91</v>
      </c>
      <c r="M500" t="s">
        <v>5732</v>
      </c>
      <c r="N500" t="s">
        <v>5732</v>
      </c>
      <c r="O500" t="s">
        <v>5732</v>
      </c>
      <c r="P500" t="s">
        <v>5732</v>
      </c>
      <c r="Q500" t="s">
        <v>5732</v>
      </c>
      <c r="R500" t="s">
        <v>5732</v>
      </c>
      <c r="S500" t="s">
        <v>5732</v>
      </c>
      <c r="T500" t="s">
        <v>5732</v>
      </c>
      <c r="U500" t="s">
        <v>5732</v>
      </c>
      <c r="V500">
        <v>0</v>
      </c>
      <c r="W500">
        <v>0</v>
      </c>
      <c r="X500">
        <v>0</v>
      </c>
      <c r="Y500" t="s">
        <v>5734</v>
      </c>
      <c r="Z500">
        <v>32.869999999999997</v>
      </c>
      <c r="AA500" t="s">
        <v>5746</v>
      </c>
      <c r="AB500" t="s">
        <v>5736</v>
      </c>
      <c r="AC500" t="s">
        <v>5736</v>
      </c>
      <c r="AD500">
        <v>0.10263</v>
      </c>
      <c r="AE500">
        <v>0.101186</v>
      </c>
      <c r="AF500">
        <v>9.9951999999999999E-2</v>
      </c>
      <c r="AG500">
        <v>9.8927000000000001E-2</v>
      </c>
      <c r="AH500">
        <v>9.8114000000000007E-2</v>
      </c>
      <c r="AI500">
        <v>9.7517000000000006E-2</v>
      </c>
      <c r="AJ500">
        <v>9.7142000000000006E-2</v>
      </c>
      <c r="AK500">
        <v>9.6995999999999999E-2</v>
      </c>
      <c r="AL500">
        <v>9.7089999999999996E-2</v>
      </c>
      <c r="AM500">
        <v>0</v>
      </c>
      <c r="AN500" t="s">
        <v>5734</v>
      </c>
      <c r="AO500" t="s">
        <v>5737</v>
      </c>
      <c r="AP500" t="s">
        <v>5732</v>
      </c>
      <c r="AQ500">
        <v>3.5430000000000001</v>
      </c>
      <c r="AR500">
        <v>-3.5</v>
      </c>
      <c r="AS500">
        <v>0</v>
      </c>
      <c r="AT500">
        <v>-4.2480000000000002</v>
      </c>
      <c r="AU500">
        <v>424241</v>
      </c>
      <c r="AV500">
        <v>577336</v>
      </c>
      <c r="AW500">
        <v>8297486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45</v>
      </c>
      <c r="BF500">
        <v>1.76</v>
      </c>
      <c r="BG500">
        <v>2.1850000000000001</v>
      </c>
      <c r="BH500">
        <v>3.1139999999999999</v>
      </c>
      <c r="BI500">
        <v>2.0249999999999999</v>
      </c>
      <c r="BJ500" t="s">
        <v>8034</v>
      </c>
      <c r="BK500" t="s">
        <v>8037</v>
      </c>
      <c r="BL500">
        <v>0</v>
      </c>
      <c r="BM500">
        <v>0</v>
      </c>
      <c r="BN500">
        <v>1.699206</v>
      </c>
      <c r="BO500" t="s">
        <v>8058</v>
      </c>
      <c r="BP500">
        <v>0</v>
      </c>
      <c r="BQ500">
        <v>0</v>
      </c>
      <c r="BR500" t="s">
        <v>5737</v>
      </c>
      <c r="BS500">
        <v>0</v>
      </c>
      <c r="BT500">
        <v>0</v>
      </c>
      <c r="BU500">
        <v>32.869999999999997</v>
      </c>
      <c r="BV500" t="s">
        <v>5737</v>
      </c>
      <c r="BW500" t="s">
        <v>5737</v>
      </c>
      <c r="BX500" t="s">
        <v>5737</v>
      </c>
      <c r="BY500" t="s">
        <v>5734</v>
      </c>
      <c r="BZ500">
        <v>0.30769999999999997</v>
      </c>
      <c r="CA500">
        <v>7.6309449999999996</v>
      </c>
    </row>
    <row r="501" spans="1:79">
      <c r="A501" t="s">
        <v>3837</v>
      </c>
      <c r="E501" t="s">
        <v>4491</v>
      </c>
      <c r="F501" s="4" t="s">
        <v>4491</v>
      </c>
      <c r="G501" t="s">
        <v>3837</v>
      </c>
      <c r="H501" t="s">
        <v>6218</v>
      </c>
      <c r="I501">
        <v>2022</v>
      </c>
      <c r="J501">
        <v>506103</v>
      </c>
      <c r="K501">
        <v>5.0674299999999999</v>
      </c>
      <c r="L501">
        <v>0.9</v>
      </c>
      <c r="M501" t="s">
        <v>5732</v>
      </c>
      <c r="N501" t="s">
        <v>5732</v>
      </c>
      <c r="O501" t="s">
        <v>5732</v>
      </c>
      <c r="P501" t="s">
        <v>5732</v>
      </c>
      <c r="Q501" t="s">
        <v>5732</v>
      </c>
      <c r="R501" t="s">
        <v>5732</v>
      </c>
      <c r="S501" t="s">
        <v>5732</v>
      </c>
      <c r="T501" t="s">
        <v>5732</v>
      </c>
      <c r="U501" t="s">
        <v>5732</v>
      </c>
      <c r="V501">
        <v>0</v>
      </c>
      <c r="W501">
        <v>0</v>
      </c>
      <c r="X501">
        <v>0</v>
      </c>
      <c r="Y501" t="s">
        <v>5734</v>
      </c>
      <c r="Z501">
        <v>29.31</v>
      </c>
      <c r="AA501" t="s">
        <v>5741</v>
      </c>
      <c r="AB501" t="s">
        <v>5736</v>
      </c>
      <c r="AC501" t="s">
        <v>5736</v>
      </c>
      <c r="AD501">
        <v>5.0674299999999999</v>
      </c>
      <c r="AE501">
        <v>5.4237659999999996</v>
      </c>
      <c r="AF501">
        <v>5.8255840000000001</v>
      </c>
      <c r="AG501">
        <v>6.2803459999999998</v>
      </c>
      <c r="AH501">
        <v>6.7971539999999999</v>
      </c>
      <c r="AI501">
        <v>7.3872140000000002</v>
      </c>
      <c r="AJ501">
        <v>8.0644860000000005</v>
      </c>
      <c r="AK501">
        <v>8.8465579999999999</v>
      </c>
      <c r="AL501">
        <v>9.7559090000000008</v>
      </c>
      <c r="AM501">
        <v>0</v>
      </c>
      <c r="AN501" t="s">
        <v>5734</v>
      </c>
      <c r="AO501" t="s">
        <v>5737</v>
      </c>
      <c r="AP501" t="s">
        <v>5732</v>
      </c>
      <c r="AQ501">
        <v>-0.94099999999999995</v>
      </c>
      <c r="AR501">
        <v>-3.6</v>
      </c>
      <c r="AS501">
        <v>0</v>
      </c>
      <c r="AT501">
        <v>-1.417</v>
      </c>
      <c r="AU501">
        <v>220388</v>
      </c>
      <c r="AV501">
        <v>366724</v>
      </c>
      <c r="AW501">
        <v>314819.84080499999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46</v>
      </c>
      <c r="BF501">
        <v>1.778</v>
      </c>
      <c r="BG501">
        <v>1.679</v>
      </c>
      <c r="BH501">
        <v>1.6040000000000001</v>
      </c>
      <c r="BI501">
        <v>1.7529999999999999</v>
      </c>
      <c r="BJ501" t="s">
        <v>5734</v>
      </c>
      <c r="BK501" t="s">
        <v>5734</v>
      </c>
      <c r="BL501">
        <v>0</v>
      </c>
      <c r="BM501">
        <v>0</v>
      </c>
      <c r="BN501">
        <v>0.12933700000000001</v>
      </c>
      <c r="BO501" t="s">
        <v>5734</v>
      </c>
      <c r="BP501" t="s">
        <v>5734</v>
      </c>
      <c r="BQ501" t="s">
        <v>5734</v>
      </c>
      <c r="BR501" t="s">
        <v>5734</v>
      </c>
      <c r="BS501" t="s">
        <v>5734</v>
      </c>
      <c r="BT501" t="s">
        <v>5734</v>
      </c>
      <c r="BU501" t="s">
        <v>5734</v>
      </c>
      <c r="BV501" t="s">
        <v>5734</v>
      </c>
      <c r="BW501" t="s">
        <v>5734</v>
      </c>
      <c r="BX501" t="s">
        <v>5734</v>
      </c>
      <c r="BY501" t="s">
        <v>5734</v>
      </c>
      <c r="BZ501" t="s">
        <v>5734</v>
      </c>
      <c r="CA501" t="s">
        <v>5734</v>
      </c>
    </row>
    <row r="502" spans="1:79">
      <c r="A502" t="s">
        <v>1459</v>
      </c>
      <c r="E502" t="s">
        <v>3188</v>
      </c>
      <c r="F502" s="4" t="s">
        <v>3188</v>
      </c>
      <c r="G502" t="s">
        <v>1459</v>
      </c>
      <c r="H502" t="s">
        <v>6219</v>
      </c>
      <c r="I502">
        <v>2022</v>
      </c>
      <c r="J502">
        <v>634135</v>
      </c>
      <c r="K502">
        <v>3.1870970000000001</v>
      </c>
      <c r="L502">
        <v>0.94</v>
      </c>
      <c r="M502" t="s">
        <v>5732</v>
      </c>
      <c r="N502" t="s">
        <v>5732</v>
      </c>
      <c r="O502" t="s">
        <v>5732</v>
      </c>
      <c r="P502" t="s">
        <v>5732</v>
      </c>
      <c r="Q502" t="s">
        <v>5732</v>
      </c>
      <c r="R502" t="s">
        <v>5732</v>
      </c>
      <c r="S502" t="s">
        <v>5732</v>
      </c>
      <c r="T502" t="s">
        <v>5732</v>
      </c>
      <c r="U502" t="s">
        <v>5732</v>
      </c>
      <c r="V502">
        <v>0</v>
      </c>
      <c r="W502">
        <v>0</v>
      </c>
      <c r="X502">
        <v>0</v>
      </c>
      <c r="Y502" t="s">
        <v>5734</v>
      </c>
      <c r="Z502">
        <v>22.99</v>
      </c>
      <c r="AA502" t="s">
        <v>5741</v>
      </c>
      <c r="AB502" t="s">
        <v>5736</v>
      </c>
      <c r="AC502" t="s">
        <v>5736</v>
      </c>
      <c r="AD502">
        <v>3.1870970000000001</v>
      </c>
      <c r="AE502">
        <v>3.4031760000000002</v>
      </c>
      <c r="AF502">
        <v>3.6366990000000001</v>
      </c>
      <c r="AG502">
        <v>3.889402</v>
      </c>
      <c r="AH502">
        <v>4.1632369999999996</v>
      </c>
      <c r="AI502">
        <v>4.4604090000000003</v>
      </c>
      <c r="AJ502">
        <v>4.7834120000000002</v>
      </c>
      <c r="AK502">
        <v>5.1350790000000002</v>
      </c>
      <c r="AL502">
        <v>5.5186419999999998</v>
      </c>
      <c r="AM502">
        <v>0</v>
      </c>
      <c r="AN502" t="s">
        <v>5734</v>
      </c>
      <c r="AO502" t="s">
        <v>5737</v>
      </c>
      <c r="AP502" t="s">
        <v>5732</v>
      </c>
      <c r="AQ502">
        <v>-8.8000000000000007</v>
      </c>
      <c r="AR502">
        <v>-4.8090000000000002</v>
      </c>
      <c r="AS502">
        <v>-5</v>
      </c>
      <c r="AT502">
        <v>-2.9790000000000001</v>
      </c>
      <c r="AU502">
        <v>7196365</v>
      </c>
      <c r="AV502">
        <v>254235</v>
      </c>
      <c r="AW502">
        <v>52952192</v>
      </c>
      <c r="AX502">
        <v>0</v>
      </c>
      <c r="AY502">
        <v>0.85299999999999998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17</v>
      </c>
      <c r="BF502">
        <v>1.44</v>
      </c>
      <c r="BG502">
        <v>1.95</v>
      </c>
      <c r="BH502">
        <v>2.403</v>
      </c>
      <c r="BI502">
        <v>2.0089999999999999</v>
      </c>
      <c r="BJ502" t="s">
        <v>8034</v>
      </c>
      <c r="BK502" t="s">
        <v>8037</v>
      </c>
      <c r="BL502">
        <v>0.85299999999999998</v>
      </c>
      <c r="BM502">
        <v>0</v>
      </c>
      <c r="BN502">
        <v>1.0177449999999999</v>
      </c>
      <c r="BO502" t="s">
        <v>8057</v>
      </c>
      <c r="BP502">
        <v>0</v>
      </c>
      <c r="BQ502">
        <v>0</v>
      </c>
      <c r="BR502" t="s">
        <v>5754</v>
      </c>
      <c r="BS502">
        <v>0</v>
      </c>
      <c r="BT502">
        <v>0</v>
      </c>
      <c r="BU502">
        <v>22.99</v>
      </c>
      <c r="BV502" t="s">
        <v>5737</v>
      </c>
      <c r="BW502" t="s">
        <v>5737</v>
      </c>
      <c r="BX502" t="s">
        <v>5737</v>
      </c>
      <c r="BY502" t="s">
        <v>5734</v>
      </c>
      <c r="BZ502" t="s">
        <v>5734</v>
      </c>
      <c r="CA502" t="s">
        <v>5734</v>
      </c>
    </row>
    <row r="503" spans="1:79">
      <c r="A503" t="s">
        <v>997</v>
      </c>
      <c r="E503" t="s">
        <v>3189</v>
      </c>
      <c r="F503" s="4" t="s">
        <v>5411</v>
      </c>
      <c r="G503" t="s">
        <v>997</v>
      </c>
      <c r="H503" t="s">
        <v>6220</v>
      </c>
      <c r="I503">
        <v>2022</v>
      </c>
      <c r="J503">
        <v>557702</v>
      </c>
      <c r="K503">
        <v>0.51686900000000002</v>
      </c>
      <c r="L503">
        <v>0.66</v>
      </c>
      <c r="M503" t="s">
        <v>5732</v>
      </c>
      <c r="N503" t="s">
        <v>5732</v>
      </c>
      <c r="O503" t="s">
        <v>5732</v>
      </c>
      <c r="P503" t="s">
        <v>5732</v>
      </c>
      <c r="Q503" t="s">
        <v>5732</v>
      </c>
      <c r="R503" t="s">
        <v>5732</v>
      </c>
      <c r="S503" t="s">
        <v>5732</v>
      </c>
      <c r="T503" t="s">
        <v>5732</v>
      </c>
      <c r="U503" t="s">
        <v>5732</v>
      </c>
      <c r="V503">
        <v>0</v>
      </c>
      <c r="W503">
        <v>0</v>
      </c>
      <c r="X503">
        <v>0</v>
      </c>
      <c r="Y503" t="s">
        <v>5734</v>
      </c>
      <c r="Z503">
        <v>12.24</v>
      </c>
      <c r="AA503" t="s">
        <v>5758</v>
      </c>
      <c r="AB503" t="s">
        <v>5736</v>
      </c>
      <c r="AC503" t="s">
        <v>5736</v>
      </c>
      <c r="AD503">
        <v>0.51686900000000002</v>
      </c>
      <c r="AE503">
        <v>0.56448900000000002</v>
      </c>
      <c r="AF503">
        <v>0.61787800000000004</v>
      </c>
      <c r="AG503">
        <v>0.67797700000000005</v>
      </c>
      <c r="AH503">
        <v>0.74593600000000004</v>
      </c>
      <c r="AI503">
        <v>0.82316699999999998</v>
      </c>
      <c r="AJ503">
        <v>0.91142999999999996</v>
      </c>
      <c r="AK503">
        <v>1.012942</v>
      </c>
      <c r="AL503">
        <v>1.1305320000000001</v>
      </c>
      <c r="AM503">
        <v>0</v>
      </c>
      <c r="AN503" t="s">
        <v>5734</v>
      </c>
      <c r="AO503" t="s">
        <v>5737</v>
      </c>
      <c r="AP503" t="s">
        <v>5732</v>
      </c>
      <c r="AQ503">
        <v>-3.83</v>
      </c>
      <c r="AR503">
        <v>-5.7000000000000002E-2</v>
      </c>
      <c r="AS503">
        <v>0.26400000000000001</v>
      </c>
      <c r="AT503">
        <v>-9.4440000000000008</v>
      </c>
      <c r="AU503">
        <v>112376.978766</v>
      </c>
      <c r="AV503">
        <v>139394.02123400001</v>
      </c>
      <c r="AW503">
        <v>1186873.5736120001</v>
      </c>
      <c r="AX503">
        <v>0</v>
      </c>
      <c r="AY503">
        <v>0</v>
      </c>
      <c r="AZ503">
        <v>0</v>
      </c>
      <c r="BA503">
        <v>0</v>
      </c>
      <c r="BB503">
        <v>0.01</v>
      </c>
      <c r="BC503">
        <v>0</v>
      </c>
      <c r="BD503">
        <v>0</v>
      </c>
      <c r="BE503">
        <v>48</v>
      </c>
      <c r="BF503">
        <v>1.3129999999999999</v>
      </c>
      <c r="BG503">
        <v>1.306</v>
      </c>
      <c r="BH503">
        <v>1.2709999999999999</v>
      </c>
      <c r="BI503">
        <v>1.538</v>
      </c>
      <c r="BJ503" t="s">
        <v>5734</v>
      </c>
      <c r="BK503" t="s">
        <v>5734</v>
      </c>
      <c r="BL503">
        <v>0</v>
      </c>
      <c r="BM503">
        <v>0</v>
      </c>
      <c r="BN503">
        <v>9.1985999999999998E-2</v>
      </c>
      <c r="BO503" t="s">
        <v>8057</v>
      </c>
      <c r="BP503">
        <v>0</v>
      </c>
      <c r="BQ503">
        <v>0</v>
      </c>
      <c r="BR503" t="s">
        <v>5737</v>
      </c>
      <c r="BS503">
        <v>0</v>
      </c>
      <c r="BT503">
        <v>0</v>
      </c>
      <c r="BU503">
        <v>12.24</v>
      </c>
      <c r="BV503" t="s">
        <v>5737</v>
      </c>
      <c r="BW503" t="s">
        <v>5737</v>
      </c>
      <c r="BX503" t="s">
        <v>5754</v>
      </c>
      <c r="BY503">
        <v>0.48399999999999999</v>
      </c>
      <c r="BZ503" t="s">
        <v>5734</v>
      </c>
      <c r="CA503" t="s">
        <v>5734</v>
      </c>
    </row>
    <row r="504" spans="1:79">
      <c r="A504" t="s">
        <v>424</v>
      </c>
      <c r="E504" t="s">
        <v>2674</v>
      </c>
      <c r="F504" s="4" t="s">
        <v>2674</v>
      </c>
      <c r="G504" t="s">
        <v>424</v>
      </c>
      <c r="H504" t="s">
        <v>6221</v>
      </c>
      <c r="I504">
        <v>2022</v>
      </c>
      <c r="J504">
        <v>518205</v>
      </c>
      <c r="K504">
        <v>5.3258E-2</v>
      </c>
      <c r="L504">
        <v>0.71</v>
      </c>
      <c r="M504" t="s">
        <v>5732</v>
      </c>
      <c r="N504" t="s">
        <v>5732</v>
      </c>
      <c r="O504" t="s">
        <v>5732</v>
      </c>
      <c r="P504" t="s">
        <v>5732</v>
      </c>
      <c r="Q504" t="s">
        <v>5732</v>
      </c>
      <c r="R504" t="s">
        <v>5732</v>
      </c>
      <c r="S504" t="s">
        <v>5732</v>
      </c>
      <c r="T504" t="s">
        <v>5732</v>
      </c>
      <c r="U504" t="s">
        <v>5732</v>
      </c>
      <c r="V504">
        <v>0</v>
      </c>
      <c r="W504">
        <v>0</v>
      </c>
      <c r="X504">
        <v>0</v>
      </c>
      <c r="Y504" t="s">
        <v>5734</v>
      </c>
      <c r="Z504">
        <v>45.06</v>
      </c>
      <c r="AA504" t="s">
        <v>5746</v>
      </c>
      <c r="AB504" t="s">
        <v>5736</v>
      </c>
      <c r="AC504" t="s">
        <v>5736</v>
      </c>
      <c r="AD504">
        <v>5.3258E-2</v>
      </c>
      <c r="AE504">
        <v>5.2699999999999997E-2</v>
      </c>
      <c r="AF504">
        <v>5.2283000000000003E-2</v>
      </c>
      <c r="AG504">
        <v>5.2016E-2</v>
      </c>
      <c r="AH504">
        <v>5.1909999999999998E-2</v>
      </c>
      <c r="AI504">
        <v>5.1978000000000003E-2</v>
      </c>
      <c r="AJ504">
        <v>5.2241000000000003E-2</v>
      </c>
      <c r="AK504">
        <v>5.2722999999999999E-2</v>
      </c>
      <c r="AL504">
        <v>5.3455999999999997E-2</v>
      </c>
      <c r="AM504">
        <v>0</v>
      </c>
      <c r="AN504" t="s">
        <v>5734</v>
      </c>
      <c r="AO504" t="s">
        <v>5737</v>
      </c>
      <c r="AP504" t="s">
        <v>5732</v>
      </c>
      <c r="AQ504">
        <v>-2.1869999999999998</v>
      </c>
      <c r="AR504">
        <v>0</v>
      </c>
      <c r="AS504">
        <v>0</v>
      </c>
      <c r="AT504">
        <v>0</v>
      </c>
      <c r="AU504">
        <v>3025</v>
      </c>
      <c r="AV504">
        <v>6319</v>
      </c>
      <c r="AW504">
        <v>87919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56</v>
      </c>
      <c r="BF504">
        <v>1.5</v>
      </c>
      <c r="BG504">
        <v>1.8879999999999999</v>
      </c>
      <c r="BH504">
        <v>3.2879999999999998</v>
      </c>
      <c r="BI504">
        <v>1.962</v>
      </c>
      <c r="BJ504" t="s">
        <v>5734</v>
      </c>
      <c r="BK504" t="s">
        <v>5734</v>
      </c>
      <c r="BL504">
        <v>0</v>
      </c>
      <c r="BM504">
        <v>0</v>
      </c>
      <c r="BN504">
        <v>1.4515999999999999E-2</v>
      </c>
      <c r="BO504" t="s">
        <v>8056</v>
      </c>
      <c r="BP504">
        <v>0</v>
      </c>
      <c r="BQ504">
        <v>0</v>
      </c>
      <c r="BR504" t="s">
        <v>5737</v>
      </c>
      <c r="BS504">
        <v>0</v>
      </c>
      <c r="BT504">
        <v>0</v>
      </c>
      <c r="BU504">
        <v>45.06</v>
      </c>
      <c r="BV504" t="s">
        <v>5737</v>
      </c>
      <c r="BW504" t="s">
        <v>5737</v>
      </c>
      <c r="BX504" t="s">
        <v>5754</v>
      </c>
      <c r="BY504" t="s">
        <v>5734</v>
      </c>
      <c r="BZ504">
        <v>0.375</v>
      </c>
      <c r="CA504" t="s">
        <v>5734</v>
      </c>
    </row>
    <row r="505" spans="1:79">
      <c r="A505" t="s">
        <v>423</v>
      </c>
      <c r="E505" t="s">
        <v>2675</v>
      </c>
      <c r="F505" s="4" t="s">
        <v>2675</v>
      </c>
      <c r="G505" t="s">
        <v>423</v>
      </c>
      <c r="H505" t="s">
        <v>6222</v>
      </c>
      <c r="I505">
        <v>2022</v>
      </c>
      <c r="J505">
        <v>518204</v>
      </c>
      <c r="K505">
        <v>0.15241399999999999</v>
      </c>
      <c r="L505">
        <v>0.96</v>
      </c>
      <c r="M505" t="s">
        <v>5732</v>
      </c>
      <c r="N505" t="s">
        <v>5732</v>
      </c>
      <c r="O505" t="s">
        <v>5732</v>
      </c>
      <c r="P505" t="s">
        <v>5732</v>
      </c>
      <c r="Q505" t="s">
        <v>5732</v>
      </c>
      <c r="R505" t="s">
        <v>5732</v>
      </c>
      <c r="S505" t="s">
        <v>5732</v>
      </c>
      <c r="T505" t="s">
        <v>5732</v>
      </c>
      <c r="U505" t="s">
        <v>5732</v>
      </c>
      <c r="V505">
        <v>0</v>
      </c>
      <c r="W505">
        <v>0</v>
      </c>
      <c r="X505">
        <v>0</v>
      </c>
      <c r="Y505" t="s">
        <v>5734</v>
      </c>
      <c r="Z505">
        <v>36.61</v>
      </c>
      <c r="AA505" t="s">
        <v>5746</v>
      </c>
      <c r="AB505" t="s">
        <v>5736</v>
      </c>
      <c r="AC505" t="s">
        <v>5736</v>
      </c>
      <c r="AD505">
        <v>0.15241399999999999</v>
      </c>
      <c r="AE505">
        <v>0.164051</v>
      </c>
      <c r="AF505">
        <v>0.17696100000000001</v>
      </c>
      <c r="AG505">
        <v>0.19134599999999999</v>
      </c>
      <c r="AH505">
        <v>0.20744799999999999</v>
      </c>
      <c r="AI505">
        <v>0.22556699999999999</v>
      </c>
      <c r="AJ505">
        <v>0.24607399999999999</v>
      </c>
      <c r="AK505">
        <v>0.26943600000000001</v>
      </c>
      <c r="AL505">
        <v>0.29625099999999999</v>
      </c>
      <c r="AM505">
        <v>0</v>
      </c>
      <c r="AN505" t="s">
        <v>5734</v>
      </c>
      <c r="AO505" t="s">
        <v>5737</v>
      </c>
      <c r="AP505" t="s">
        <v>5732</v>
      </c>
      <c r="AQ505">
        <v>-0.6</v>
      </c>
      <c r="AR505">
        <v>0.69</v>
      </c>
      <c r="AS505">
        <v>2.61</v>
      </c>
      <c r="AT505">
        <v>2E-3</v>
      </c>
      <c r="AU505">
        <v>1405640</v>
      </c>
      <c r="AV505">
        <v>1375183</v>
      </c>
      <c r="AW505">
        <v>171274463</v>
      </c>
      <c r="AX505">
        <v>0</v>
      </c>
      <c r="AY505">
        <v>0.128</v>
      </c>
      <c r="AZ505">
        <v>0</v>
      </c>
      <c r="BA505">
        <v>0</v>
      </c>
      <c r="BB505">
        <v>0.01</v>
      </c>
      <c r="BC505">
        <v>0</v>
      </c>
      <c r="BD505">
        <v>0</v>
      </c>
      <c r="BE505">
        <v>47</v>
      </c>
      <c r="BF505">
        <v>1.8759999999999999</v>
      </c>
      <c r="BG505">
        <v>1.859</v>
      </c>
      <c r="BH505">
        <v>2.403</v>
      </c>
      <c r="BI505">
        <v>2.0289999999999999</v>
      </c>
      <c r="BJ505" t="s">
        <v>8039</v>
      </c>
      <c r="BK505" t="s">
        <v>5734</v>
      </c>
      <c r="BL505">
        <v>0</v>
      </c>
      <c r="BM505">
        <v>0.128</v>
      </c>
      <c r="BN505">
        <v>0.134466</v>
      </c>
      <c r="BO505" t="s">
        <v>8057</v>
      </c>
      <c r="BP505">
        <v>0</v>
      </c>
      <c r="BQ505">
        <v>0</v>
      </c>
      <c r="BR505" t="s">
        <v>5754</v>
      </c>
      <c r="BS505">
        <v>0</v>
      </c>
      <c r="BT505">
        <v>0</v>
      </c>
      <c r="BU505">
        <v>36.61</v>
      </c>
      <c r="BV505" t="s">
        <v>5737</v>
      </c>
      <c r="BW505" t="s">
        <v>5737</v>
      </c>
      <c r="BX505" t="s">
        <v>5737</v>
      </c>
      <c r="BY505" t="s">
        <v>5734</v>
      </c>
      <c r="BZ505">
        <v>0.36359999999999998</v>
      </c>
      <c r="CA505">
        <v>0.119023</v>
      </c>
    </row>
    <row r="506" spans="1:79">
      <c r="A506" t="s">
        <v>1386</v>
      </c>
      <c r="E506" t="s">
        <v>2676</v>
      </c>
      <c r="F506" s="4" t="s">
        <v>2676</v>
      </c>
      <c r="G506" t="s">
        <v>1386</v>
      </c>
      <c r="H506" t="s">
        <v>6223</v>
      </c>
      <c r="I506">
        <v>2022</v>
      </c>
      <c r="J506">
        <v>22090</v>
      </c>
      <c r="K506">
        <v>5.3212590000000004</v>
      </c>
      <c r="L506">
        <v>0.91</v>
      </c>
      <c r="M506" t="s">
        <v>5732</v>
      </c>
      <c r="N506" t="s">
        <v>5732</v>
      </c>
      <c r="O506" t="s">
        <v>5732</v>
      </c>
      <c r="P506" t="s">
        <v>5732</v>
      </c>
      <c r="Q506" t="s">
        <v>5732</v>
      </c>
      <c r="R506" t="s">
        <v>5732</v>
      </c>
      <c r="S506" t="s">
        <v>5732</v>
      </c>
      <c r="T506" t="s">
        <v>5732</v>
      </c>
      <c r="U506" t="s">
        <v>5732</v>
      </c>
      <c r="V506">
        <v>0</v>
      </c>
      <c r="W506">
        <v>0</v>
      </c>
      <c r="X506">
        <v>0</v>
      </c>
      <c r="Y506" t="s">
        <v>5889</v>
      </c>
      <c r="Z506">
        <v>33.200000000000003</v>
      </c>
      <c r="AA506" t="s">
        <v>5746</v>
      </c>
      <c r="AB506" t="s">
        <v>5736</v>
      </c>
      <c r="AC506" t="s">
        <v>5736</v>
      </c>
      <c r="AD506">
        <v>5.3212590000000004</v>
      </c>
      <c r="AE506">
        <v>5.3340379999999996</v>
      </c>
      <c r="AF506">
        <v>5.346838</v>
      </c>
      <c r="AG506">
        <v>5.359661</v>
      </c>
      <c r="AH506">
        <v>5.3725050000000003</v>
      </c>
      <c r="AI506">
        <v>5.3853720000000003</v>
      </c>
      <c r="AJ506">
        <v>5.3982619999999999</v>
      </c>
      <c r="AK506">
        <v>5.4111739999999999</v>
      </c>
      <c r="AL506">
        <v>5.4241080000000004</v>
      </c>
      <c r="AM506">
        <v>0</v>
      </c>
      <c r="AN506" t="s">
        <v>5734</v>
      </c>
      <c r="AO506" t="s">
        <v>5737</v>
      </c>
      <c r="AP506" t="s">
        <v>5732</v>
      </c>
      <c r="AQ506">
        <v>-3.5430000000000001</v>
      </c>
      <c r="AR506">
        <v>-1.9950000000000001</v>
      </c>
      <c r="AS506">
        <v>0</v>
      </c>
      <c r="AT506">
        <v>-1.367</v>
      </c>
      <c r="AU506">
        <v>1546915</v>
      </c>
      <c r="AV506">
        <v>168643</v>
      </c>
      <c r="AW506">
        <v>93100007.713541001</v>
      </c>
      <c r="AX506">
        <v>0</v>
      </c>
      <c r="AY506">
        <v>0.94799999999999995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19</v>
      </c>
      <c r="BF506">
        <v>1.7729999999999999</v>
      </c>
      <c r="BG506">
        <v>2.1139999999999999</v>
      </c>
      <c r="BH506">
        <v>2.9740000000000002</v>
      </c>
      <c r="BI506">
        <v>2.0230000000000001</v>
      </c>
      <c r="BJ506" t="s">
        <v>5734</v>
      </c>
      <c r="BK506" t="s">
        <v>5734</v>
      </c>
      <c r="BL506">
        <v>0.94799999999999995</v>
      </c>
      <c r="BM506">
        <v>0</v>
      </c>
      <c r="BN506">
        <v>0.17047399999999999</v>
      </c>
      <c r="BO506" t="s">
        <v>8057</v>
      </c>
      <c r="BP506">
        <v>0</v>
      </c>
      <c r="BQ506">
        <v>0</v>
      </c>
      <c r="BR506" t="s">
        <v>5754</v>
      </c>
      <c r="BS506">
        <v>0</v>
      </c>
      <c r="BT506">
        <v>0</v>
      </c>
      <c r="BU506">
        <v>33.200000000000003</v>
      </c>
      <c r="BV506" t="s">
        <v>5737</v>
      </c>
      <c r="BW506" t="s">
        <v>5737</v>
      </c>
      <c r="BX506" t="s">
        <v>5737</v>
      </c>
      <c r="BY506" t="s">
        <v>5734</v>
      </c>
      <c r="BZ506">
        <v>0.4</v>
      </c>
      <c r="CA506" t="s">
        <v>5734</v>
      </c>
    </row>
    <row r="507" spans="1:79">
      <c r="A507" t="s">
        <v>712</v>
      </c>
      <c r="E507" t="s">
        <v>2677</v>
      </c>
      <c r="F507" s="4" t="s">
        <v>5612</v>
      </c>
      <c r="G507" t="s">
        <v>712</v>
      </c>
      <c r="H507" t="s">
        <v>6224</v>
      </c>
      <c r="I507">
        <v>2022</v>
      </c>
      <c r="J507">
        <v>3365499</v>
      </c>
      <c r="K507">
        <v>0.103327</v>
      </c>
      <c r="L507" t="s">
        <v>5736</v>
      </c>
      <c r="M507" t="s">
        <v>5732</v>
      </c>
      <c r="N507" t="s">
        <v>5732</v>
      </c>
      <c r="O507" t="s">
        <v>5732</v>
      </c>
      <c r="P507" t="s">
        <v>5732</v>
      </c>
      <c r="Q507" t="s">
        <v>5732</v>
      </c>
      <c r="R507" t="s">
        <v>5732</v>
      </c>
      <c r="S507" t="s">
        <v>5732</v>
      </c>
      <c r="T507" t="s">
        <v>5732</v>
      </c>
      <c r="U507" t="s">
        <v>5732</v>
      </c>
      <c r="V507">
        <v>0</v>
      </c>
      <c r="W507">
        <v>0</v>
      </c>
      <c r="X507">
        <v>0</v>
      </c>
      <c r="Y507" t="s">
        <v>5734</v>
      </c>
      <c r="Z507">
        <v>18.940000000000001</v>
      </c>
      <c r="AA507" t="s">
        <v>5758</v>
      </c>
      <c r="AB507" t="s">
        <v>5736</v>
      </c>
      <c r="AC507" t="s">
        <v>5736</v>
      </c>
      <c r="AD507">
        <v>0.103327</v>
      </c>
      <c r="AE507">
        <v>0.10154100000000001</v>
      </c>
      <c r="AF507">
        <v>0.10003099999999999</v>
      </c>
      <c r="AG507">
        <v>9.8807000000000006E-2</v>
      </c>
      <c r="AH507">
        <v>9.7883999999999999E-2</v>
      </c>
      <c r="AI507">
        <v>9.7282999999999994E-2</v>
      </c>
      <c r="AJ507">
        <v>9.7032999999999994E-2</v>
      </c>
      <c r="AK507">
        <v>9.7170999999999993E-2</v>
      </c>
      <c r="AL507">
        <v>9.7747000000000001E-2</v>
      </c>
      <c r="AM507">
        <v>0</v>
      </c>
      <c r="AN507" t="s">
        <v>5734</v>
      </c>
      <c r="AO507" t="s">
        <v>5737</v>
      </c>
      <c r="AP507" t="s">
        <v>5732</v>
      </c>
      <c r="AQ507">
        <v>-5</v>
      </c>
      <c r="AR507">
        <v>0.16800000000000001</v>
      </c>
      <c r="AS507">
        <v>0.20799999999999999</v>
      </c>
      <c r="AT507">
        <v>-8.5419999999999998</v>
      </c>
      <c r="AU507">
        <v>29159.317318000001</v>
      </c>
      <c r="AV507">
        <v>141811.93068200001</v>
      </c>
      <c r="AW507">
        <v>3713162.382158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0.01</v>
      </c>
      <c r="BE507">
        <v>49</v>
      </c>
      <c r="BF507">
        <v>1.212</v>
      </c>
      <c r="BG507">
        <v>1.4790000000000001</v>
      </c>
      <c r="BH507">
        <v>2.6</v>
      </c>
      <c r="BI507">
        <v>1.4870000000000001</v>
      </c>
      <c r="BJ507" t="s">
        <v>5734</v>
      </c>
      <c r="BK507" t="s">
        <v>5734</v>
      </c>
      <c r="BL507">
        <v>0</v>
      </c>
      <c r="BM507">
        <v>0</v>
      </c>
      <c r="BN507">
        <v>7.6255000000000003E-2</v>
      </c>
      <c r="BO507" t="s">
        <v>8059</v>
      </c>
      <c r="BP507">
        <v>0</v>
      </c>
      <c r="BQ507">
        <v>0.01</v>
      </c>
      <c r="BR507" t="s">
        <v>5737</v>
      </c>
      <c r="BS507">
        <v>0</v>
      </c>
      <c r="BT507">
        <v>0</v>
      </c>
      <c r="BU507">
        <v>18.940000000000001</v>
      </c>
      <c r="BV507" t="s">
        <v>5737</v>
      </c>
      <c r="BW507" t="s">
        <v>5737</v>
      </c>
      <c r="BX507" t="s">
        <v>5754</v>
      </c>
      <c r="BY507" t="s">
        <v>5734</v>
      </c>
      <c r="BZ507">
        <v>0.25</v>
      </c>
      <c r="CA507" t="s">
        <v>5734</v>
      </c>
    </row>
    <row r="508" spans="1:79">
      <c r="A508" t="s">
        <v>8060</v>
      </c>
      <c r="B508" s="4"/>
      <c r="C508" s="4"/>
      <c r="D508" s="4"/>
      <c r="E508" t="s">
        <v>2018</v>
      </c>
      <c r="F508" s="4" t="s">
        <v>2018</v>
      </c>
      <c r="G508" t="s">
        <v>13</v>
      </c>
      <c r="H508" t="s">
        <v>6225</v>
      </c>
      <c r="I508">
        <v>2022</v>
      </c>
      <c r="J508">
        <v>634380</v>
      </c>
      <c r="K508">
        <v>0.15374699999999999</v>
      </c>
      <c r="L508">
        <v>0.95</v>
      </c>
      <c r="M508" t="s">
        <v>5732</v>
      </c>
      <c r="N508" t="s">
        <v>5732</v>
      </c>
      <c r="O508" t="s">
        <v>5732</v>
      </c>
      <c r="P508" t="s">
        <v>5732</v>
      </c>
      <c r="Q508" t="s">
        <v>5732</v>
      </c>
      <c r="R508" t="s">
        <v>5732</v>
      </c>
      <c r="S508" t="s">
        <v>5732</v>
      </c>
      <c r="T508" t="s">
        <v>5732</v>
      </c>
      <c r="U508" t="s">
        <v>5732</v>
      </c>
      <c r="V508">
        <v>0</v>
      </c>
      <c r="W508">
        <v>0</v>
      </c>
      <c r="X508">
        <v>0</v>
      </c>
      <c r="Y508" t="s">
        <v>5734</v>
      </c>
      <c r="Z508">
        <v>50.23</v>
      </c>
      <c r="AA508" t="s">
        <v>5735</v>
      </c>
      <c r="AB508" t="s">
        <v>5736</v>
      </c>
      <c r="AC508" t="s">
        <v>5736</v>
      </c>
      <c r="AD508">
        <v>0.15374699999999999</v>
      </c>
      <c r="AE508">
        <v>0.14782899999999999</v>
      </c>
      <c r="AF508">
        <v>0.14224800000000001</v>
      </c>
      <c r="AG508">
        <v>0.136988</v>
      </c>
      <c r="AH508">
        <v>0.13203000000000001</v>
      </c>
      <c r="AI508">
        <v>0.12736</v>
      </c>
      <c r="AJ508">
        <v>0.122963</v>
      </c>
      <c r="AK508">
        <v>0.118824</v>
      </c>
      <c r="AL508">
        <v>0.11493200000000001</v>
      </c>
      <c r="AM508">
        <v>0</v>
      </c>
      <c r="AN508" t="s">
        <v>5734</v>
      </c>
      <c r="AO508" t="s">
        <v>5737</v>
      </c>
      <c r="AP508" t="s">
        <v>5732</v>
      </c>
      <c r="AQ508">
        <v>4.9450000000000003</v>
      </c>
      <c r="AR508">
        <v>0</v>
      </c>
      <c r="AS508">
        <v>0</v>
      </c>
      <c r="AT508">
        <v>0.33100000000000002</v>
      </c>
      <c r="AU508">
        <v>990000</v>
      </c>
      <c r="AV508">
        <v>3930000</v>
      </c>
      <c r="AW508">
        <v>16949801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65</v>
      </c>
      <c r="BF508">
        <v>2.4670000000000001</v>
      </c>
      <c r="BG508">
        <v>2.5539999999999998</v>
      </c>
      <c r="BH508">
        <v>2.633</v>
      </c>
      <c r="BI508">
        <v>2.2749999999999999</v>
      </c>
      <c r="BJ508" t="s">
        <v>5734</v>
      </c>
      <c r="BK508" t="s">
        <v>5734</v>
      </c>
      <c r="BL508">
        <v>0</v>
      </c>
      <c r="BM508">
        <v>0</v>
      </c>
      <c r="BN508">
        <v>1.799153</v>
      </c>
      <c r="BO508" t="s">
        <v>5734</v>
      </c>
      <c r="BP508" t="s">
        <v>5734</v>
      </c>
      <c r="BQ508" t="s">
        <v>5734</v>
      </c>
      <c r="BR508" t="s">
        <v>5734</v>
      </c>
      <c r="BS508" t="s">
        <v>5734</v>
      </c>
      <c r="BT508" t="s">
        <v>5734</v>
      </c>
      <c r="BU508" t="s">
        <v>5734</v>
      </c>
      <c r="BV508" t="s">
        <v>5734</v>
      </c>
      <c r="BW508" t="s">
        <v>5734</v>
      </c>
      <c r="BX508" t="s">
        <v>5734</v>
      </c>
      <c r="BY508" t="s">
        <v>5734</v>
      </c>
      <c r="BZ508" t="s">
        <v>5734</v>
      </c>
      <c r="CA508" t="s">
        <v>5734</v>
      </c>
    </row>
    <row r="509" spans="1:79">
      <c r="A509" t="s">
        <v>204</v>
      </c>
      <c r="B509" s="4"/>
      <c r="C509" s="4"/>
      <c r="D509" s="4"/>
      <c r="E509" t="s">
        <v>2118</v>
      </c>
      <c r="F509" s="4" t="s">
        <v>2118</v>
      </c>
      <c r="G509" t="s">
        <v>204</v>
      </c>
      <c r="H509" t="s">
        <v>6226</v>
      </c>
      <c r="I509">
        <v>2022</v>
      </c>
      <c r="J509">
        <v>525687</v>
      </c>
      <c r="K509">
        <v>5.6764000000000002E-2</v>
      </c>
      <c r="L509">
        <v>0.76</v>
      </c>
      <c r="M509" t="s">
        <v>5732</v>
      </c>
      <c r="N509" t="s">
        <v>5732</v>
      </c>
      <c r="O509" t="s">
        <v>5732</v>
      </c>
      <c r="P509" t="s">
        <v>5732</v>
      </c>
      <c r="Q509" t="s">
        <v>5732</v>
      </c>
      <c r="R509" t="s">
        <v>5732</v>
      </c>
      <c r="S509" t="s">
        <v>5732</v>
      </c>
      <c r="T509" t="s">
        <v>5732</v>
      </c>
      <c r="U509" t="s">
        <v>5732</v>
      </c>
      <c r="V509">
        <v>0</v>
      </c>
      <c r="W509">
        <v>0</v>
      </c>
      <c r="X509">
        <v>0</v>
      </c>
      <c r="Y509" t="s">
        <v>5734</v>
      </c>
      <c r="Z509">
        <v>67.3</v>
      </c>
      <c r="AA509" t="s">
        <v>5735</v>
      </c>
      <c r="AB509" t="s">
        <v>5736</v>
      </c>
      <c r="AC509" t="s">
        <v>5736</v>
      </c>
      <c r="AD509">
        <v>5.6764000000000002E-2</v>
      </c>
      <c r="AE509">
        <v>5.6024999999999998E-2</v>
      </c>
      <c r="AF509">
        <v>5.5435999999999999E-2</v>
      </c>
      <c r="AG509">
        <v>5.5005999999999999E-2</v>
      </c>
      <c r="AH509">
        <v>5.4746000000000003E-2</v>
      </c>
      <c r="AI509">
        <v>5.4668000000000001E-2</v>
      </c>
      <c r="AJ509">
        <v>5.4792E-2</v>
      </c>
      <c r="AK509">
        <v>5.5141999999999997E-2</v>
      </c>
      <c r="AL509">
        <v>5.5749E-2</v>
      </c>
      <c r="AM509">
        <v>0</v>
      </c>
      <c r="AN509" t="s">
        <v>5734</v>
      </c>
      <c r="AO509" t="s">
        <v>5737</v>
      </c>
      <c r="AP509" t="s">
        <v>5732</v>
      </c>
      <c r="AQ509">
        <v>1.419</v>
      </c>
      <c r="AR509">
        <v>2.609</v>
      </c>
      <c r="AS509">
        <v>0</v>
      </c>
      <c r="AT509">
        <v>0.66200000000000003</v>
      </c>
      <c r="AU509">
        <v>1542</v>
      </c>
      <c r="AV509">
        <v>4246</v>
      </c>
      <c r="AW509">
        <v>405478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63</v>
      </c>
      <c r="BF509">
        <v>3.008</v>
      </c>
      <c r="BG509">
        <v>2.3340000000000001</v>
      </c>
      <c r="BH509">
        <v>2.54</v>
      </c>
      <c r="BI509">
        <v>2.544</v>
      </c>
      <c r="BJ509" t="s">
        <v>5734</v>
      </c>
      <c r="BK509" t="s">
        <v>5734</v>
      </c>
      <c r="BL509">
        <v>0</v>
      </c>
      <c r="BM509">
        <v>0</v>
      </c>
      <c r="BN509">
        <v>4.1260000000000003E-3</v>
      </c>
      <c r="BO509" t="s">
        <v>8055</v>
      </c>
      <c r="BP509">
        <v>0</v>
      </c>
      <c r="BQ509">
        <v>0</v>
      </c>
      <c r="BR509" t="s">
        <v>5737</v>
      </c>
      <c r="BS509">
        <v>0</v>
      </c>
      <c r="BT509">
        <v>0</v>
      </c>
      <c r="BU509">
        <v>67.3</v>
      </c>
      <c r="BV509" t="s">
        <v>5737</v>
      </c>
      <c r="BW509" t="s">
        <v>5737</v>
      </c>
      <c r="BX509" t="s">
        <v>5737</v>
      </c>
      <c r="BY509">
        <v>0.15</v>
      </c>
      <c r="BZ509">
        <v>0.42859999999999998</v>
      </c>
      <c r="CA509" t="s">
        <v>5734</v>
      </c>
    </row>
    <row r="510" spans="1:79">
      <c r="A510" t="s">
        <v>4146</v>
      </c>
      <c r="E510" t="s">
        <v>4312</v>
      </c>
      <c r="F510" s="4" t="s">
        <v>5730</v>
      </c>
      <c r="G510" s="4" t="s">
        <v>5730</v>
      </c>
      <c r="H510" s="4" t="s">
        <v>5730</v>
      </c>
      <c r="I510" s="4" t="s">
        <v>5730</v>
      </c>
      <c r="J510" s="4" t="s">
        <v>5730</v>
      </c>
      <c r="K510" s="4" t="s">
        <v>5730</v>
      </c>
      <c r="L510" s="4" t="s">
        <v>5730</v>
      </c>
      <c r="M510" s="4" t="s">
        <v>5730</v>
      </c>
      <c r="N510" s="4" t="s">
        <v>5730</v>
      </c>
      <c r="O510" s="4" t="s">
        <v>5730</v>
      </c>
      <c r="P510" s="4" t="s">
        <v>5730</v>
      </c>
      <c r="Q510" s="4" t="s">
        <v>5730</v>
      </c>
      <c r="R510" s="4" t="s">
        <v>5730</v>
      </c>
      <c r="S510" s="4" t="s">
        <v>5730</v>
      </c>
      <c r="T510" s="4" t="s">
        <v>5730</v>
      </c>
      <c r="U510" s="4" t="s">
        <v>5730</v>
      </c>
      <c r="V510" s="4" t="s">
        <v>5730</v>
      </c>
      <c r="W510" s="4" t="s">
        <v>5730</v>
      </c>
      <c r="X510" s="4" t="s">
        <v>5730</v>
      </c>
      <c r="Y510" s="4" t="s">
        <v>5730</v>
      </c>
      <c r="Z510" s="4" t="s">
        <v>5730</v>
      </c>
      <c r="AA510" s="4" t="s">
        <v>5730</v>
      </c>
      <c r="AB510" s="4" t="s">
        <v>5730</v>
      </c>
      <c r="AC510" s="4" t="s">
        <v>5730</v>
      </c>
      <c r="AD510" s="4" t="s">
        <v>5730</v>
      </c>
      <c r="AE510" s="4" t="s">
        <v>5730</v>
      </c>
      <c r="AF510" s="4" t="s">
        <v>5730</v>
      </c>
      <c r="AG510" s="4" t="s">
        <v>5730</v>
      </c>
      <c r="AH510" s="4" t="s">
        <v>5730</v>
      </c>
      <c r="AI510" s="4" t="s">
        <v>5730</v>
      </c>
      <c r="AJ510" s="4" t="s">
        <v>5730</v>
      </c>
      <c r="AK510" s="4" t="s">
        <v>5730</v>
      </c>
      <c r="AL510" s="4" t="s">
        <v>5730</v>
      </c>
      <c r="AM510" s="4" t="s">
        <v>5730</v>
      </c>
      <c r="AN510" s="4" t="s">
        <v>5730</v>
      </c>
      <c r="AO510" s="4" t="s">
        <v>5730</v>
      </c>
      <c r="AP510" s="4" t="s">
        <v>5730</v>
      </c>
      <c r="AQ510" s="4" t="s">
        <v>5730</v>
      </c>
      <c r="AR510" s="4" t="s">
        <v>5730</v>
      </c>
      <c r="AS510" s="4" t="s">
        <v>5730</v>
      </c>
      <c r="AT510" s="4" t="s">
        <v>5730</v>
      </c>
      <c r="AU510" s="4" t="s">
        <v>5730</v>
      </c>
      <c r="AV510" s="4" t="s">
        <v>5730</v>
      </c>
      <c r="AW510" s="4" t="s">
        <v>5730</v>
      </c>
      <c r="AX510" s="4" t="s">
        <v>5730</v>
      </c>
      <c r="AY510" s="4" t="s">
        <v>5730</v>
      </c>
      <c r="AZ510" s="4" t="s">
        <v>5730</v>
      </c>
      <c r="BA510" s="4" t="s">
        <v>5730</v>
      </c>
      <c r="BB510" s="4" t="s">
        <v>5730</v>
      </c>
      <c r="BC510" s="4" t="s">
        <v>5730</v>
      </c>
      <c r="BD510" s="4" t="s">
        <v>5730</v>
      </c>
      <c r="BE510" s="4" t="s">
        <v>5730</v>
      </c>
      <c r="BF510" s="4" t="s">
        <v>5730</v>
      </c>
      <c r="BG510" s="4" t="s">
        <v>5730</v>
      </c>
      <c r="BH510" s="4" t="s">
        <v>5730</v>
      </c>
      <c r="BI510" t="s">
        <v>5734</v>
      </c>
      <c r="BJ510" t="s">
        <v>5734</v>
      </c>
      <c r="BK510" t="s">
        <v>5734</v>
      </c>
      <c r="BL510" t="s">
        <v>5734</v>
      </c>
      <c r="BM510" t="s">
        <v>5734</v>
      </c>
      <c r="BN510" t="s">
        <v>5734</v>
      </c>
      <c r="BO510" t="s">
        <v>5734</v>
      </c>
      <c r="BP510" t="s">
        <v>5734</v>
      </c>
      <c r="BQ510" t="s">
        <v>5734</v>
      </c>
      <c r="BR510" t="s">
        <v>5734</v>
      </c>
      <c r="BS510" t="s">
        <v>5734</v>
      </c>
      <c r="BT510" t="s">
        <v>5734</v>
      </c>
      <c r="BU510" t="s">
        <v>5734</v>
      </c>
      <c r="BV510" t="s">
        <v>5734</v>
      </c>
      <c r="BW510" t="s">
        <v>5734</v>
      </c>
      <c r="BX510" t="s">
        <v>5734</v>
      </c>
      <c r="BY510" t="s">
        <v>5734</v>
      </c>
      <c r="BZ510" t="s">
        <v>5734</v>
      </c>
      <c r="CA510" t="s">
        <v>5734</v>
      </c>
    </row>
    <row r="511" spans="1:79">
      <c r="A511" t="s">
        <v>4095</v>
      </c>
      <c r="E511" t="s">
        <v>4260</v>
      </c>
      <c r="F511" s="4" t="s">
        <v>4930</v>
      </c>
      <c r="G511" t="s">
        <v>4095</v>
      </c>
      <c r="H511" t="s">
        <v>6227</v>
      </c>
      <c r="I511">
        <v>2022</v>
      </c>
      <c r="J511">
        <v>576399</v>
      </c>
      <c r="K511">
        <v>1.4516020000000001</v>
      </c>
      <c r="L511">
        <v>0.84</v>
      </c>
      <c r="M511" t="s">
        <v>5732</v>
      </c>
      <c r="N511" t="s">
        <v>5732</v>
      </c>
      <c r="O511" t="s">
        <v>5732</v>
      </c>
      <c r="P511" t="s">
        <v>5732</v>
      </c>
      <c r="Q511" t="s">
        <v>5732</v>
      </c>
      <c r="R511" t="s">
        <v>5732</v>
      </c>
      <c r="S511" t="s">
        <v>5732</v>
      </c>
      <c r="T511" t="s">
        <v>5732</v>
      </c>
      <c r="U511" t="s">
        <v>5732</v>
      </c>
      <c r="V511">
        <v>0</v>
      </c>
      <c r="W511">
        <v>0</v>
      </c>
      <c r="X511">
        <v>0</v>
      </c>
      <c r="Y511" t="s">
        <v>5734</v>
      </c>
      <c r="Z511">
        <v>49.07</v>
      </c>
      <c r="AA511" t="s">
        <v>5746</v>
      </c>
      <c r="AB511" t="s">
        <v>5736</v>
      </c>
      <c r="AC511" t="s">
        <v>5736</v>
      </c>
      <c r="AD511">
        <v>1.4516020000000001</v>
      </c>
      <c r="AE511">
        <v>1.4360219999999999</v>
      </c>
      <c r="AF511">
        <v>1.424301</v>
      </c>
      <c r="AG511">
        <v>1.41666</v>
      </c>
      <c r="AH511">
        <v>1.4133960000000001</v>
      </c>
      <c r="AI511">
        <v>1.4149</v>
      </c>
      <c r="AJ511">
        <v>1.4216819999999999</v>
      </c>
      <c r="AK511">
        <v>1.4344079999999999</v>
      </c>
      <c r="AL511">
        <v>1.4539530000000001</v>
      </c>
      <c r="AM511">
        <v>0</v>
      </c>
      <c r="AN511" t="s">
        <v>5734</v>
      </c>
      <c r="AO511" t="s">
        <v>5737</v>
      </c>
      <c r="AP511" t="s">
        <v>5732</v>
      </c>
      <c r="AQ511">
        <v>0.23599999999999999</v>
      </c>
      <c r="AR511">
        <v>0.125</v>
      </c>
      <c r="AS511">
        <v>0</v>
      </c>
      <c r="AT511">
        <v>-2.2770000000000001</v>
      </c>
      <c r="AU511">
        <v>50638</v>
      </c>
      <c r="AV511">
        <v>108512</v>
      </c>
      <c r="AW511">
        <v>605694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54</v>
      </c>
      <c r="BF511">
        <v>2.1379999999999999</v>
      </c>
      <c r="BG511">
        <v>1.71</v>
      </c>
      <c r="BH511">
        <v>2.278</v>
      </c>
      <c r="BI511">
        <v>1.8220000000000001</v>
      </c>
      <c r="BJ511" t="s">
        <v>5734</v>
      </c>
      <c r="BK511" t="s">
        <v>5734</v>
      </c>
      <c r="BL511">
        <v>0</v>
      </c>
      <c r="BM511">
        <v>0</v>
      </c>
      <c r="BN511">
        <v>2.3008000000000001E-2</v>
      </c>
      <c r="BO511" t="s">
        <v>5734</v>
      </c>
      <c r="BP511" t="s">
        <v>5734</v>
      </c>
      <c r="BQ511" t="s">
        <v>5734</v>
      </c>
      <c r="BR511" t="s">
        <v>5734</v>
      </c>
      <c r="BS511" t="s">
        <v>5734</v>
      </c>
      <c r="BT511" t="s">
        <v>5734</v>
      </c>
      <c r="BU511" t="s">
        <v>5734</v>
      </c>
      <c r="BV511" t="s">
        <v>5734</v>
      </c>
      <c r="BW511" t="s">
        <v>5734</v>
      </c>
      <c r="BX511" t="s">
        <v>5734</v>
      </c>
      <c r="BY511" t="s">
        <v>5734</v>
      </c>
      <c r="BZ511" t="s">
        <v>5734</v>
      </c>
      <c r="CA511" t="s">
        <v>5734</v>
      </c>
    </row>
    <row r="512" spans="1:79">
      <c r="A512" t="s">
        <v>3782</v>
      </c>
      <c r="E512" t="s">
        <v>4703</v>
      </c>
      <c r="F512" s="4" t="s">
        <v>4703</v>
      </c>
      <c r="G512" t="s">
        <v>3782</v>
      </c>
      <c r="H512" t="s">
        <v>6228</v>
      </c>
      <c r="I512">
        <v>2022</v>
      </c>
      <c r="J512">
        <v>3443299</v>
      </c>
      <c r="K512">
        <v>0.24097099999999999</v>
      </c>
      <c r="L512">
        <v>0.5</v>
      </c>
      <c r="M512" t="s">
        <v>5732</v>
      </c>
      <c r="N512" t="s">
        <v>5730</v>
      </c>
      <c r="O512" t="s">
        <v>5730</v>
      </c>
      <c r="P512" t="s">
        <v>5730</v>
      </c>
      <c r="Q512" t="s">
        <v>5730</v>
      </c>
      <c r="R512" t="s">
        <v>5730</v>
      </c>
      <c r="S512" t="s">
        <v>5730</v>
      </c>
      <c r="T512" t="s">
        <v>5730</v>
      </c>
      <c r="U512" t="s">
        <v>5730</v>
      </c>
      <c r="V512">
        <v>0</v>
      </c>
      <c r="W512">
        <v>0</v>
      </c>
      <c r="X512">
        <v>0</v>
      </c>
      <c r="Y512" t="s">
        <v>5734</v>
      </c>
      <c r="Z512">
        <v>32.89</v>
      </c>
      <c r="AA512" t="s">
        <v>5746</v>
      </c>
      <c r="AB512" t="s">
        <v>5736</v>
      </c>
      <c r="AC512" t="s">
        <v>5736</v>
      </c>
      <c r="AD512">
        <v>0.24097099999999999</v>
      </c>
      <c r="AE512">
        <v>0.258357</v>
      </c>
      <c r="AF512">
        <v>0.27720800000000001</v>
      </c>
      <c r="AG512">
        <v>0.29767300000000002</v>
      </c>
      <c r="AH512">
        <v>0.31992199999999998</v>
      </c>
      <c r="AI512">
        <v>0.34414400000000001</v>
      </c>
      <c r="AJ512">
        <v>0.37055500000000002</v>
      </c>
      <c r="AK512">
        <v>0.39940100000000001</v>
      </c>
      <c r="AL512">
        <v>0.43096000000000001</v>
      </c>
      <c r="AM512">
        <v>0</v>
      </c>
      <c r="AN512" t="s">
        <v>5734</v>
      </c>
      <c r="AO512" t="s">
        <v>5737</v>
      </c>
      <c r="AP512" t="s">
        <v>5730</v>
      </c>
      <c r="AQ512">
        <v>-0.96299999999999997</v>
      </c>
      <c r="AR512">
        <v>0</v>
      </c>
      <c r="AS512">
        <v>0</v>
      </c>
      <c r="AT512">
        <v>-3.0710000000000002</v>
      </c>
      <c r="AU512">
        <v>16070</v>
      </c>
      <c r="AV512">
        <v>39430</v>
      </c>
      <c r="AW512">
        <v>7742068.8592940001</v>
      </c>
      <c r="AX512">
        <v>0</v>
      </c>
      <c r="AY512">
        <v>4.1000000000000002E-2</v>
      </c>
      <c r="AZ512">
        <v>0</v>
      </c>
      <c r="BA512">
        <v>0</v>
      </c>
      <c r="BB512">
        <v>0</v>
      </c>
      <c r="BC512">
        <v>0</v>
      </c>
      <c r="BD512">
        <v>0.1</v>
      </c>
      <c r="BE512">
        <v>38</v>
      </c>
      <c r="BF512">
        <v>1.7809999999999999</v>
      </c>
      <c r="BG512">
        <v>1.7190000000000001</v>
      </c>
      <c r="BH512">
        <v>2.5419999999999998</v>
      </c>
      <c r="BI512">
        <v>1.6519999999999999</v>
      </c>
      <c r="BJ512" t="s">
        <v>5734</v>
      </c>
      <c r="BK512" t="s">
        <v>5734</v>
      </c>
      <c r="BL512">
        <v>0</v>
      </c>
      <c r="BM512">
        <v>0</v>
      </c>
      <c r="BN512">
        <v>6.8613999999999994E-2</v>
      </c>
      <c r="BO512" t="s">
        <v>8057</v>
      </c>
      <c r="BP512">
        <v>0</v>
      </c>
      <c r="BQ512">
        <v>0.1</v>
      </c>
      <c r="BR512" t="s">
        <v>5737</v>
      </c>
      <c r="BS512">
        <v>0</v>
      </c>
      <c r="BT512">
        <v>0</v>
      </c>
      <c r="BU512">
        <v>32.89</v>
      </c>
      <c r="BV512" t="s">
        <v>5737</v>
      </c>
      <c r="BW512" t="s">
        <v>5737</v>
      </c>
      <c r="BX512" t="s">
        <v>5754</v>
      </c>
      <c r="BY512" t="s">
        <v>5734</v>
      </c>
      <c r="BZ512">
        <v>0.33329999999999999</v>
      </c>
      <c r="CA512" t="s">
        <v>5734</v>
      </c>
    </row>
    <row r="513" spans="1:79">
      <c r="A513" t="s">
        <v>1635</v>
      </c>
      <c r="E513" t="s">
        <v>2522</v>
      </c>
      <c r="F513" s="4" t="s">
        <v>5087</v>
      </c>
      <c r="G513" t="s">
        <v>1635</v>
      </c>
      <c r="H513" t="s">
        <v>6229</v>
      </c>
      <c r="I513">
        <v>2022</v>
      </c>
      <c r="J513">
        <v>500521</v>
      </c>
      <c r="K513">
        <v>5.4800000000000001E-2</v>
      </c>
      <c r="L513">
        <v>0.95</v>
      </c>
      <c r="M513" t="s">
        <v>5732</v>
      </c>
      <c r="N513" t="s">
        <v>5732</v>
      </c>
      <c r="O513" t="s">
        <v>5732</v>
      </c>
      <c r="P513" t="s">
        <v>5732</v>
      </c>
      <c r="Q513" t="s">
        <v>5732</v>
      </c>
      <c r="R513" t="s">
        <v>5732</v>
      </c>
      <c r="S513" t="s">
        <v>5732</v>
      </c>
      <c r="T513" t="s">
        <v>5732</v>
      </c>
      <c r="U513" t="s">
        <v>5732</v>
      </c>
      <c r="V513">
        <v>0</v>
      </c>
      <c r="W513">
        <v>0</v>
      </c>
      <c r="X513">
        <v>0</v>
      </c>
      <c r="Y513" t="s">
        <v>5734</v>
      </c>
      <c r="Z513">
        <v>39.090000000000003</v>
      </c>
      <c r="AA513" t="s">
        <v>5746</v>
      </c>
      <c r="AB513" t="s">
        <v>5736</v>
      </c>
      <c r="AC513" t="s">
        <v>5736</v>
      </c>
      <c r="AD513">
        <v>5.4800000000000001E-2</v>
      </c>
      <c r="AE513">
        <v>5.5645E-2</v>
      </c>
      <c r="AF513">
        <v>5.6572999999999998E-2</v>
      </c>
      <c r="AG513">
        <v>5.7592999999999998E-2</v>
      </c>
      <c r="AH513">
        <v>5.8713000000000001E-2</v>
      </c>
      <c r="AI513">
        <v>5.9942000000000002E-2</v>
      </c>
      <c r="AJ513">
        <v>6.1291999999999999E-2</v>
      </c>
      <c r="AK513">
        <v>6.2776999999999999E-2</v>
      </c>
      <c r="AL513">
        <v>6.4411999999999997E-2</v>
      </c>
      <c r="AM513">
        <v>0</v>
      </c>
      <c r="AN513" t="s">
        <v>5734</v>
      </c>
      <c r="AO513" t="s">
        <v>5737</v>
      </c>
      <c r="AP513" t="s">
        <v>5732</v>
      </c>
      <c r="AQ513">
        <v>5.3949999999999996</v>
      </c>
      <c r="AR513">
        <v>-4.1349999999999998</v>
      </c>
      <c r="AS513">
        <v>0.312</v>
      </c>
      <c r="AT513">
        <v>-4.976</v>
      </c>
      <c r="AU513">
        <v>80067</v>
      </c>
      <c r="AV513">
        <v>5705</v>
      </c>
      <c r="AW513">
        <v>2923279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50</v>
      </c>
      <c r="BF513">
        <v>1.9810000000000001</v>
      </c>
      <c r="BG513">
        <v>1.891</v>
      </c>
      <c r="BH513">
        <v>2.2970000000000002</v>
      </c>
      <c r="BI513">
        <v>2.27</v>
      </c>
      <c r="BJ513" t="s">
        <v>5734</v>
      </c>
      <c r="BK513" t="s">
        <v>5734</v>
      </c>
      <c r="BL513">
        <v>0</v>
      </c>
      <c r="BM513">
        <v>0</v>
      </c>
      <c r="BN513">
        <v>0.47887200000000002</v>
      </c>
      <c r="BO513" t="s">
        <v>8055</v>
      </c>
      <c r="BP513">
        <v>0</v>
      </c>
      <c r="BQ513">
        <v>0</v>
      </c>
      <c r="BR513" t="s">
        <v>5737</v>
      </c>
      <c r="BS513">
        <v>0</v>
      </c>
      <c r="BT513">
        <v>0</v>
      </c>
      <c r="BU513">
        <v>39.090000000000003</v>
      </c>
      <c r="BV513" t="s">
        <v>5737</v>
      </c>
      <c r="BW513" t="s">
        <v>5737</v>
      </c>
      <c r="BX513" t="s">
        <v>5737</v>
      </c>
      <c r="BY513">
        <v>0.14000000000000001</v>
      </c>
      <c r="BZ513">
        <v>0.33329999999999999</v>
      </c>
      <c r="CA513" t="s">
        <v>5734</v>
      </c>
    </row>
    <row r="514" spans="1:79">
      <c r="A514" t="s">
        <v>3883</v>
      </c>
      <c r="E514" t="s">
        <v>4537</v>
      </c>
      <c r="F514" s="4" t="s">
        <v>5476</v>
      </c>
      <c r="G514" t="s">
        <v>3883</v>
      </c>
      <c r="H514" t="s">
        <v>6230</v>
      </c>
      <c r="I514">
        <v>2022</v>
      </c>
      <c r="J514">
        <v>564206</v>
      </c>
      <c r="K514">
        <v>0.20107900000000001</v>
      </c>
      <c r="L514" t="s">
        <v>5736</v>
      </c>
      <c r="M514" t="s">
        <v>5732</v>
      </c>
      <c r="N514" t="s">
        <v>5732</v>
      </c>
      <c r="O514" t="s">
        <v>5732</v>
      </c>
      <c r="P514" t="s">
        <v>5732</v>
      </c>
      <c r="Q514" t="s">
        <v>5732</v>
      </c>
      <c r="R514" t="s">
        <v>5732</v>
      </c>
      <c r="S514" t="s">
        <v>5732</v>
      </c>
      <c r="T514" t="s">
        <v>5732</v>
      </c>
      <c r="U514" t="s">
        <v>5732</v>
      </c>
      <c r="V514">
        <v>0</v>
      </c>
      <c r="W514">
        <v>0</v>
      </c>
      <c r="X514">
        <v>0</v>
      </c>
      <c r="Y514" t="s">
        <v>5734</v>
      </c>
      <c r="Z514">
        <v>8.39</v>
      </c>
      <c r="AA514" t="s">
        <v>6044</v>
      </c>
      <c r="AB514" t="s">
        <v>5736</v>
      </c>
      <c r="AC514" t="s">
        <v>5736</v>
      </c>
      <c r="AD514">
        <v>0.20107900000000001</v>
      </c>
      <c r="AE514">
        <v>0.21084800000000001</v>
      </c>
      <c r="AF514">
        <v>0.22170300000000001</v>
      </c>
      <c r="AG514">
        <v>0.23381099999999999</v>
      </c>
      <c r="AH514">
        <v>0.24737300000000001</v>
      </c>
      <c r="AI514">
        <v>0.26263900000000001</v>
      </c>
      <c r="AJ514">
        <v>0.27991899999999997</v>
      </c>
      <c r="AK514">
        <v>0.29960199999999998</v>
      </c>
      <c r="AL514">
        <v>0.32218400000000003</v>
      </c>
      <c r="AM514">
        <v>0</v>
      </c>
      <c r="AN514" t="s">
        <v>5734</v>
      </c>
      <c r="AO514" t="s">
        <v>5737</v>
      </c>
      <c r="AP514" t="s">
        <v>5732</v>
      </c>
      <c r="AQ514">
        <v>-3.5830000000000002</v>
      </c>
      <c r="AR514">
        <v>-4.6500000000000004</v>
      </c>
      <c r="AS514">
        <v>-4.6150000000000002</v>
      </c>
      <c r="AT514">
        <v>-4.5949999999999998</v>
      </c>
      <c r="AU514">
        <v>6265.2511109999996</v>
      </c>
      <c r="AV514">
        <v>8028.7278889999998</v>
      </c>
      <c r="AW514">
        <v>226624.33573699999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37</v>
      </c>
      <c r="BF514">
        <v>1.224</v>
      </c>
      <c r="BG514">
        <v>1.2050000000000001</v>
      </c>
      <c r="BH514">
        <v>1.169</v>
      </c>
      <c r="BI514">
        <v>1.3180000000000001</v>
      </c>
      <c r="BJ514" t="s">
        <v>5734</v>
      </c>
      <c r="BK514" t="s">
        <v>5734</v>
      </c>
      <c r="BL514">
        <v>0</v>
      </c>
      <c r="BM514">
        <v>0</v>
      </c>
      <c r="BN514">
        <v>0.29365200000000002</v>
      </c>
      <c r="BO514" t="s">
        <v>8057</v>
      </c>
      <c r="BP514">
        <v>0</v>
      </c>
      <c r="BQ514">
        <v>0</v>
      </c>
      <c r="BR514" t="s">
        <v>5737</v>
      </c>
      <c r="BS514">
        <v>0</v>
      </c>
      <c r="BT514">
        <v>0</v>
      </c>
      <c r="BU514">
        <v>8.39</v>
      </c>
      <c r="BV514" t="s">
        <v>5737</v>
      </c>
      <c r="BW514" t="s">
        <v>5737</v>
      </c>
      <c r="BX514" t="s">
        <v>5754</v>
      </c>
      <c r="BY514" t="s">
        <v>5734</v>
      </c>
      <c r="BZ514" t="s">
        <v>5734</v>
      </c>
      <c r="CA514" t="s">
        <v>5734</v>
      </c>
    </row>
    <row r="515" spans="1:79">
      <c r="A515" t="s">
        <v>1670</v>
      </c>
      <c r="E515" t="s">
        <v>2678</v>
      </c>
      <c r="F515" s="4" t="s">
        <v>2678</v>
      </c>
      <c r="G515" t="s">
        <v>1670</v>
      </c>
      <c r="H515" t="s">
        <v>6231</v>
      </c>
      <c r="I515">
        <v>2022</v>
      </c>
      <c r="J515">
        <v>502308</v>
      </c>
      <c r="K515">
        <v>3.7673999999999999E-2</v>
      </c>
      <c r="L515">
        <v>0.63</v>
      </c>
      <c r="M515" t="s">
        <v>5732</v>
      </c>
      <c r="N515" t="s">
        <v>5732</v>
      </c>
      <c r="O515" t="s">
        <v>5732</v>
      </c>
      <c r="P515" t="s">
        <v>5732</v>
      </c>
      <c r="Q515" t="s">
        <v>5732</v>
      </c>
      <c r="R515" t="s">
        <v>5732</v>
      </c>
      <c r="S515" t="s">
        <v>5732</v>
      </c>
      <c r="T515" t="s">
        <v>5732</v>
      </c>
      <c r="U515" t="s">
        <v>5732</v>
      </c>
      <c r="V515">
        <v>0</v>
      </c>
      <c r="W515">
        <v>0</v>
      </c>
      <c r="X515">
        <v>0</v>
      </c>
      <c r="Y515" t="s">
        <v>5734</v>
      </c>
      <c r="Z515">
        <v>44.72</v>
      </c>
      <c r="AA515" t="s">
        <v>5746</v>
      </c>
      <c r="AB515" t="s">
        <v>5736</v>
      </c>
      <c r="AC515" t="s">
        <v>5736</v>
      </c>
      <c r="AD515">
        <v>3.7673999999999999E-2</v>
      </c>
      <c r="AE515">
        <v>4.0403000000000001E-2</v>
      </c>
      <c r="AF515">
        <v>4.3423000000000003E-2</v>
      </c>
      <c r="AG515">
        <v>4.6780000000000002E-2</v>
      </c>
      <c r="AH515">
        <v>5.0529999999999999E-2</v>
      </c>
      <c r="AI515">
        <v>5.4739999999999997E-2</v>
      </c>
      <c r="AJ515">
        <v>5.9494999999999999E-2</v>
      </c>
      <c r="AK515">
        <v>6.4899999999999999E-2</v>
      </c>
      <c r="AL515">
        <v>7.1093000000000003E-2</v>
      </c>
      <c r="AM515">
        <v>0</v>
      </c>
      <c r="AN515" t="s">
        <v>5734</v>
      </c>
      <c r="AO515" t="s">
        <v>5737</v>
      </c>
      <c r="AP515" t="s">
        <v>5732</v>
      </c>
      <c r="AQ515">
        <v>-1.7230000000000001</v>
      </c>
      <c r="AR515">
        <v>1.5049999999999999</v>
      </c>
      <c r="AS515">
        <v>1.25</v>
      </c>
      <c r="AT515">
        <v>1.5649999999999999</v>
      </c>
      <c r="AU515">
        <v>2066.33</v>
      </c>
      <c r="AV515">
        <v>16078.64</v>
      </c>
      <c r="AW515">
        <v>8753030.1945970003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32</v>
      </c>
      <c r="BF515">
        <v>1.722</v>
      </c>
      <c r="BG515">
        <v>1.8520000000000001</v>
      </c>
      <c r="BH515">
        <v>2.9209999999999998</v>
      </c>
      <c r="BI515">
        <v>1.8919999999999999</v>
      </c>
      <c r="BJ515" t="s">
        <v>5734</v>
      </c>
      <c r="BK515" t="s">
        <v>5734</v>
      </c>
      <c r="BL515">
        <v>0</v>
      </c>
      <c r="BM515">
        <v>0</v>
      </c>
      <c r="BN515">
        <v>7.4417999999999998E-2</v>
      </c>
      <c r="BO515" t="s">
        <v>8057</v>
      </c>
      <c r="BP515">
        <v>0</v>
      </c>
      <c r="BQ515">
        <v>0</v>
      </c>
      <c r="BR515" t="s">
        <v>5737</v>
      </c>
      <c r="BS515">
        <v>0</v>
      </c>
      <c r="BT515">
        <v>0</v>
      </c>
      <c r="BU515">
        <v>44.72</v>
      </c>
      <c r="BV515" t="s">
        <v>5737</v>
      </c>
      <c r="BW515" t="s">
        <v>5737</v>
      </c>
      <c r="BX515" t="s">
        <v>5737</v>
      </c>
      <c r="BY515" t="s">
        <v>5734</v>
      </c>
      <c r="BZ515">
        <v>0.33329999999999999</v>
      </c>
      <c r="CA515">
        <v>0</v>
      </c>
    </row>
    <row r="516" spans="1:79">
      <c r="A516" t="s">
        <v>215</v>
      </c>
      <c r="B516" s="4"/>
      <c r="C516" s="4"/>
      <c r="D516" s="4"/>
      <c r="E516" t="s">
        <v>1972</v>
      </c>
      <c r="F516" s="4" t="s">
        <v>1972</v>
      </c>
      <c r="G516" t="s">
        <v>215</v>
      </c>
      <c r="H516" t="s">
        <v>6232</v>
      </c>
      <c r="I516">
        <v>2022</v>
      </c>
      <c r="J516">
        <v>531507</v>
      </c>
      <c r="K516">
        <v>1.2931E-2</v>
      </c>
      <c r="L516">
        <v>0.84</v>
      </c>
      <c r="M516" t="s">
        <v>5732</v>
      </c>
      <c r="N516" t="s">
        <v>5732</v>
      </c>
      <c r="O516" t="s">
        <v>5732</v>
      </c>
      <c r="P516" t="s">
        <v>5732</v>
      </c>
      <c r="Q516" t="s">
        <v>5732</v>
      </c>
      <c r="R516" t="s">
        <v>5732</v>
      </c>
      <c r="S516" t="s">
        <v>5732</v>
      </c>
      <c r="T516" t="s">
        <v>5732</v>
      </c>
      <c r="U516" t="s">
        <v>5732</v>
      </c>
      <c r="V516">
        <v>0</v>
      </c>
      <c r="W516">
        <v>0</v>
      </c>
      <c r="X516">
        <v>0</v>
      </c>
      <c r="Y516" t="s">
        <v>5734</v>
      </c>
      <c r="Z516">
        <v>57.74</v>
      </c>
      <c r="AA516" t="s">
        <v>5748</v>
      </c>
      <c r="AB516" t="s">
        <v>5736</v>
      </c>
      <c r="AC516" t="s">
        <v>5736</v>
      </c>
      <c r="AD516">
        <v>1.2931E-2</v>
      </c>
      <c r="AE516">
        <v>1.291E-2</v>
      </c>
      <c r="AF516">
        <v>1.2923E-2</v>
      </c>
      <c r="AG516">
        <v>1.2973999999999999E-2</v>
      </c>
      <c r="AH516">
        <v>1.3065E-2</v>
      </c>
      <c r="AI516">
        <v>1.3202E-2</v>
      </c>
      <c r="AJ516">
        <v>1.3390000000000001E-2</v>
      </c>
      <c r="AK516">
        <v>1.3638000000000001E-2</v>
      </c>
      <c r="AL516">
        <v>1.3953999999999999E-2</v>
      </c>
      <c r="AM516">
        <v>0</v>
      </c>
      <c r="AN516" t="s">
        <v>5734</v>
      </c>
      <c r="AO516" t="s">
        <v>5737</v>
      </c>
      <c r="AP516" t="s">
        <v>5732</v>
      </c>
      <c r="AQ516">
        <v>1.29</v>
      </c>
      <c r="AR516">
        <v>0.61899999999999999</v>
      </c>
      <c r="AS516">
        <v>0.25</v>
      </c>
      <c r="AT516">
        <v>0.36399999999999999</v>
      </c>
      <c r="AU516">
        <v>27997</v>
      </c>
      <c r="AV516">
        <v>25439</v>
      </c>
      <c r="AW516">
        <v>153474887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50</v>
      </c>
      <c r="BF516">
        <v>2.3029999999999999</v>
      </c>
      <c r="BG516">
        <v>2.1840000000000002</v>
      </c>
      <c r="BH516">
        <v>2.8410000000000002</v>
      </c>
      <c r="BI516">
        <v>2.464</v>
      </c>
      <c r="BJ516" t="s">
        <v>5734</v>
      </c>
      <c r="BK516" t="s">
        <v>5734</v>
      </c>
      <c r="BL516">
        <v>0</v>
      </c>
      <c r="BM516">
        <v>0</v>
      </c>
      <c r="BN516">
        <v>2.3004E-2</v>
      </c>
      <c r="BO516" t="s">
        <v>8056</v>
      </c>
      <c r="BP516">
        <v>0</v>
      </c>
      <c r="BQ516">
        <v>0</v>
      </c>
      <c r="BR516" t="s">
        <v>5737</v>
      </c>
      <c r="BS516">
        <v>0</v>
      </c>
      <c r="BT516">
        <v>0</v>
      </c>
      <c r="BU516">
        <v>57.74</v>
      </c>
      <c r="BV516" t="s">
        <v>5737</v>
      </c>
      <c r="BW516" t="s">
        <v>5737</v>
      </c>
      <c r="BX516" t="s">
        <v>5737</v>
      </c>
      <c r="BY516" t="s">
        <v>5734</v>
      </c>
      <c r="BZ516">
        <v>0.42859999999999998</v>
      </c>
      <c r="CA516" t="s">
        <v>5734</v>
      </c>
    </row>
    <row r="517" spans="1:79">
      <c r="A517" t="s">
        <v>1792</v>
      </c>
      <c r="E517" t="s">
        <v>3190</v>
      </c>
      <c r="F517" s="4" t="s">
        <v>3190</v>
      </c>
      <c r="G517" t="s">
        <v>1792</v>
      </c>
      <c r="H517" t="s">
        <v>6233</v>
      </c>
      <c r="I517">
        <v>2022</v>
      </c>
      <c r="J517">
        <v>510607</v>
      </c>
      <c r="K517">
        <v>8.1838999999999995E-2</v>
      </c>
      <c r="L517" t="s">
        <v>5736</v>
      </c>
      <c r="M517" t="s">
        <v>5732</v>
      </c>
      <c r="N517" t="s">
        <v>5732</v>
      </c>
      <c r="O517" t="s">
        <v>5732</v>
      </c>
      <c r="P517" t="s">
        <v>5732</v>
      </c>
      <c r="Q517" t="s">
        <v>5732</v>
      </c>
      <c r="R517" t="s">
        <v>5732</v>
      </c>
      <c r="S517" t="s">
        <v>5732</v>
      </c>
      <c r="T517" t="s">
        <v>5732</v>
      </c>
      <c r="U517" t="s">
        <v>5732</v>
      </c>
      <c r="V517">
        <v>0</v>
      </c>
      <c r="W517">
        <v>0</v>
      </c>
      <c r="X517">
        <v>0</v>
      </c>
      <c r="Y517" t="s">
        <v>5734</v>
      </c>
      <c r="Z517">
        <v>29.6</v>
      </c>
      <c r="AA517" t="s">
        <v>5741</v>
      </c>
      <c r="AB517" t="s">
        <v>5736</v>
      </c>
      <c r="AC517" t="s">
        <v>5736</v>
      </c>
      <c r="AD517">
        <v>8.1838999999999995E-2</v>
      </c>
      <c r="AE517">
        <v>8.0496999999999999E-2</v>
      </c>
      <c r="AF517">
        <v>7.9372999999999999E-2</v>
      </c>
      <c r="AG517">
        <v>7.8476000000000004E-2</v>
      </c>
      <c r="AH517">
        <v>7.7817999999999998E-2</v>
      </c>
      <c r="AI517">
        <v>7.7418000000000001E-2</v>
      </c>
      <c r="AJ517">
        <v>7.7298000000000006E-2</v>
      </c>
      <c r="AK517">
        <v>7.7489000000000002E-2</v>
      </c>
      <c r="AL517">
        <v>7.8032000000000004E-2</v>
      </c>
      <c r="AM517">
        <v>0</v>
      </c>
      <c r="AN517" t="s">
        <v>5734</v>
      </c>
      <c r="AO517" t="s">
        <v>5737</v>
      </c>
      <c r="AP517" t="s">
        <v>5732</v>
      </c>
      <c r="AQ517">
        <v>-3.9740000000000002</v>
      </c>
      <c r="AR517">
        <v>0</v>
      </c>
      <c r="AS517">
        <v>0</v>
      </c>
      <c r="AT517">
        <v>0</v>
      </c>
      <c r="AU517">
        <v>3545.8456759999999</v>
      </c>
      <c r="AV517">
        <v>15076.315323999999</v>
      </c>
      <c r="AW517">
        <v>764546.28991799999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48</v>
      </c>
      <c r="BF517">
        <v>1.3029999999999999</v>
      </c>
      <c r="BG517">
        <v>1.772</v>
      </c>
      <c r="BH517">
        <v>1.843</v>
      </c>
      <c r="BI517">
        <v>2.3450000000000002</v>
      </c>
      <c r="BJ517" t="s">
        <v>5734</v>
      </c>
      <c r="BK517" t="s">
        <v>5734</v>
      </c>
      <c r="BL517">
        <v>0</v>
      </c>
      <c r="BM517">
        <v>0</v>
      </c>
      <c r="BN517">
        <v>7.9380000000000006E-3</v>
      </c>
      <c r="BO517" t="s">
        <v>8055</v>
      </c>
      <c r="BP517">
        <v>0</v>
      </c>
      <c r="BQ517">
        <v>0</v>
      </c>
      <c r="BR517" t="s">
        <v>5737</v>
      </c>
      <c r="BS517">
        <v>0</v>
      </c>
      <c r="BT517">
        <v>0</v>
      </c>
      <c r="BU517">
        <v>29.6</v>
      </c>
      <c r="BV517" t="s">
        <v>5737</v>
      </c>
      <c r="BW517" t="s">
        <v>5737</v>
      </c>
      <c r="BX517" t="s">
        <v>5737</v>
      </c>
      <c r="BY517" t="s">
        <v>5734</v>
      </c>
      <c r="BZ517" t="s">
        <v>5734</v>
      </c>
      <c r="CA517" t="s">
        <v>5734</v>
      </c>
    </row>
    <row r="518" spans="1:79">
      <c r="A518" t="s">
        <v>205</v>
      </c>
      <c r="E518" t="s">
        <v>4589</v>
      </c>
      <c r="F518" s="4" t="s">
        <v>5560</v>
      </c>
      <c r="G518" t="s">
        <v>205</v>
      </c>
      <c r="H518" t="s">
        <v>6234</v>
      </c>
      <c r="I518">
        <v>2022</v>
      </c>
      <c r="J518">
        <v>21814</v>
      </c>
      <c r="K518">
        <v>0.69030999999999998</v>
      </c>
      <c r="L518">
        <v>0.96</v>
      </c>
      <c r="M518" t="s">
        <v>5732</v>
      </c>
      <c r="N518" t="s">
        <v>5732</v>
      </c>
      <c r="O518" t="s">
        <v>5732</v>
      </c>
      <c r="P518" t="s">
        <v>5732</v>
      </c>
      <c r="Q518" t="s">
        <v>5732</v>
      </c>
      <c r="R518" t="s">
        <v>5732</v>
      </c>
      <c r="S518" t="s">
        <v>5732</v>
      </c>
      <c r="T518" t="s">
        <v>5732</v>
      </c>
      <c r="U518" t="s">
        <v>5732</v>
      </c>
      <c r="V518">
        <v>0</v>
      </c>
      <c r="W518">
        <v>0</v>
      </c>
      <c r="X518">
        <v>0</v>
      </c>
      <c r="Y518" t="s">
        <v>5734</v>
      </c>
      <c r="Z518">
        <v>58.28</v>
      </c>
      <c r="AA518" t="s">
        <v>5735</v>
      </c>
      <c r="AB518" t="s">
        <v>5736</v>
      </c>
      <c r="AC518" t="s">
        <v>5736</v>
      </c>
      <c r="AD518">
        <v>0.69030999999999998</v>
      </c>
      <c r="AE518">
        <v>0.68850199999999995</v>
      </c>
      <c r="AF518">
        <v>0.68695799999999996</v>
      </c>
      <c r="AG518">
        <v>0.68567199999999995</v>
      </c>
      <c r="AH518">
        <v>0.68463700000000005</v>
      </c>
      <c r="AI518">
        <v>0.68384599999999995</v>
      </c>
      <c r="AJ518">
        <v>0.68329300000000004</v>
      </c>
      <c r="AK518">
        <v>0.682975</v>
      </c>
      <c r="AL518">
        <v>0.68288599999999999</v>
      </c>
      <c r="AM518">
        <v>0</v>
      </c>
      <c r="AN518" t="s">
        <v>5734</v>
      </c>
      <c r="AO518" t="s">
        <v>5737</v>
      </c>
      <c r="AP518" t="s">
        <v>5732</v>
      </c>
      <c r="AQ518">
        <v>2.9929999999999999</v>
      </c>
      <c r="AR518">
        <v>1.4999999999999999E-2</v>
      </c>
      <c r="AS518">
        <v>0</v>
      </c>
      <c r="AT518">
        <v>1.6850000000000001</v>
      </c>
      <c r="AU518">
        <v>31200000</v>
      </c>
      <c r="AV518">
        <v>2400000</v>
      </c>
      <c r="AW518">
        <v>14300000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38</v>
      </c>
      <c r="BF518">
        <v>2.5529999999999999</v>
      </c>
      <c r="BG518">
        <v>2.3370000000000002</v>
      </c>
      <c r="BH518">
        <v>3.2480000000000002</v>
      </c>
      <c r="BI518">
        <v>2.278</v>
      </c>
      <c r="BJ518" t="s">
        <v>5734</v>
      </c>
      <c r="BK518" t="s">
        <v>5734</v>
      </c>
      <c r="BL518">
        <v>0</v>
      </c>
      <c r="BM518">
        <v>0</v>
      </c>
      <c r="BN518">
        <v>3.9323999999999998E-2</v>
      </c>
      <c r="BO518" t="s">
        <v>8055</v>
      </c>
      <c r="BP518">
        <v>0</v>
      </c>
      <c r="BQ518">
        <v>0</v>
      </c>
      <c r="BR518" t="s">
        <v>5737</v>
      </c>
      <c r="BS518">
        <v>0</v>
      </c>
      <c r="BT518">
        <v>0</v>
      </c>
      <c r="BU518">
        <v>58.28</v>
      </c>
      <c r="BV518" t="s">
        <v>5737</v>
      </c>
      <c r="BW518" t="s">
        <v>5737</v>
      </c>
      <c r="BX518" t="s">
        <v>5737</v>
      </c>
      <c r="BY518" t="s">
        <v>5734</v>
      </c>
      <c r="BZ518">
        <v>0.3846</v>
      </c>
      <c r="CA518">
        <v>0.41885</v>
      </c>
    </row>
    <row r="519" spans="1:79">
      <c r="A519" t="s">
        <v>772</v>
      </c>
      <c r="E519" t="s">
        <v>2302</v>
      </c>
      <c r="F519" s="4" t="s">
        <v>5055</v>
      </c>
      <c r="G519" t="s">
        <v>772</v>
      </c>
      <c r="H519" t="s">
        <v>6235</v>
      </c>
      <c r="I519">
        <v>2022</v>
      </c>
      <c r="J519">
        <v>500523</v>
      </c>
      <c r="K519">
        <v>2.7732E-2</v>
      </c>
      <c r="L519">
        <v>0.97</v>
      </c>
      <c r="M519" t="s">
        <v>5732</v>
      </c>
      <c r="N519" t="s">
        <v>5732</v>
      </c>
      <c r="O519" t="s">
        <v>5732</v>
      </c>
      <c r="P519" t="s">
        <v>5732</v>
      </c>
      <c r="Q519" t="s">
        <v>5732</v>
      </c>
      <c r="R519" t="s">
        <v>5732</v>
      </c>
      <c r="S519" t="s">
        <v>5732</v>
      </c>
      <c r="T519" t="s">
        <v>5732</v>
      </c>
      <c r="U519" t="s">
        <v>5732</v>
      </c>
      <c r="V519">
        <v>0</v>
      </c>
      <c r="W519">
        <v>0</v>
      </c>
      <c r="X519">
        <v>0</v>
      </c>
      <c r="Y519" t="s">
        <v>5734</v>
      </c>
      <c r="Z519">
        <v>48.53</v>
      </c>
      <c r="AA519" t="s">
        <v>5748</v>
      </c>
      <c r="AB519" t="s">
        <v>5736</v>
      </c>
      <c r="AC519" t="s">
        <v>5736</v>
      </c>
      <c r="AD519">
        <v>2.7732E-2</v>
      </c>
      <c r="AE519">
        <v>2.7851999999999998E-2</v>
      </c>
      <c r="AF519">
        <v>2.7983999999999998E-2</v>
      </c>
      <c r="AG519">
        <v>2.8129000000000001E-2</v>
      </c>
      <c r="AH519">
        <v>2.8285999999999999E-2</v>
      </c>
      <c r="AI519">
        <v>2.8455000000000001E-2</v>
      </c>
      <c r="AJ519">
        <v>2.8636000000000002E-2</v>
      </c>
      <c r="AK519">
        <v>2.8830000000000001E-2</v>
      </c>
      <c r="AL519">
        <v>2.9034999999999998E-2</v>
      </c>
      <c r="AM519">
        <v>0</v>
      </c>
      <c r="AN519" t="s">
        <v>5734</v>
      </c>
      <c r="AO519" t="s">
        <v>5737</v>
      </c>
      <c r="AP519" t="s">
        <v>5732</v>
      </c>
      <c r="AQ519">
        <v>6.2919999999999998</v>
      </c>
      <c r="AR519">
        <v>3.23</v>
      </c>
      <c r="AS519">
        <v>0</v>
      </c>
      <c r="AT519">
        <v>0.42599999999999999</v>
      </c>
      <c r="AU519">
        <v>110487</v>
      </c>
      <c r="AV519">
        <v>10606</v>
      </c>
      <c r="AW519">
        <v>920578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67</v>
      </c>
      <c r="BF519">
        <v>2.3959999999999999</v>
      </c>
      <c r="BG519">
        <v>2.4449999999999998</v>
      </c>
      <c r="BH519">
        <v>3.11</v>
      </c>
      <c r="BI519">
        <v>2.3620000000000001</v>
      </c>
      <c r="BJ519" t="s">
        <v>8034</v>
      </c>
      <c r="BK519" t="s">
        <v>8036</v>
      </c>
      <c r="BL519">
        <v>0</v>
      </c>
      <c r="BM519">
        <v>0</v>
      </c>
      <c r="BN519">
        <v>0.20094600000000001</v>
      </c>
      <c r="BO519" t="s">
        <v>8055</v>
      </c>
      <c r="BP519">
        <v>0</v>
      </c>
      <c r="BQ519">
        <v>0</v>
      </c>
      <c r="BR519" t="s">
        <v>5737</v>
      </c>
      <c r="BS519">
        <v>0</v>
      </c>
      <c r="BT519">
        <v>0</v>
      </c>
      <c r="BU519">
        <v>48.53</v>
      </c>
      <c r="BV519" t="s">
        <v>5737</v>
      </c>
      <c r="BW519" t="s">
        <v>5737</v>
      </c>
      <c r="BX519" t="s">
        <v>5737</v>
      </c>
      <c r="BY519" t="s">
        <v>5734</v>
      </c>
      <c r="BZ519">
        <v>0.4</v>
      </c>
      <c r="CA519">
        <v>1.304619</v>
      </c>
    </row>
    <row r="520" spans="1:79">
      <c r="A520" t="s">
        <v>425</v>
      </c>
      <c r="E520" t="s">
        <v>2679</v>
      </c>
      <c r="F520" s="4" t="s">
        <v>5544</v>
      </c>
      <c r="G520" t="s">
        <v>425</v>
      </c>
      <c r="H520" t="s">
        <v>6236</v>
      </c>
      <c r="I520">
        <v>2022</v>
      </c>
      <c r="J520">
        <v>3305221</v>
      </c>
      <c r="K520">
        <v>0.17899899999999999</v>
      </c>
      <c r="L520" t="s">
        <v>5736</v>
      </c>
      <c r="M520" t="s">
        <v>5732</v>
      </c>
      <c r="N520" t="s">
        <v>5732</v>
      </c>
      <c r="O520" t="s">
        <v>5732</v>
      </c>
      <c r="P520" t="s">
        <v>5732</v>
      </c>
      <c r="Q520" t="s">
        <v>5732</v>
      </c>
      <c r="R520" t="s">
        <v>5732</v>
      </c>
      <c r="S520" t="s">
        <v>5732</v>
      </c>
      <c r="T520" t="s">
        <v>5732</v>
      </c>
      <c r="U520" t="s">
        <v>5732</v>
      </c>
      <c r="V520">
        <v>0</v>
      </c>
      <c r="W520">
        <v>0</v>
      </c>
      <c r="X520">
        <v>0</v>
      </c>
      <c r="Y520" t="s">
        <v>5734</v>
      </c>
      <c r="Z520">
        <v>53.14</v>
      </c>
      <c r="AA520" t="s">
        <v>5743</v>
      </c>
      <c r="AB520" t="s">
        <v>5736</v>
      </c>
      <c r="AC520" t="s">
        <v>5736</v>
      </c>
      <c r="AD520">
        <v>0.17899899999999999</v>
      </c>
      <c r="AE520">
        <v>0.17590600000000001</v>
      </c>
      <c r="AF520">
        <v>0.17329</v>
      </c>
      <c r="AG520">
        <v>0.17116899999999999</v>
      </c>
      <c r="AH520">
        <v>0.16957</v>
      </c>
      <c r="AI520">
        <v>0.16853000000000001</v>
      </c>
      <c r="AJ520">
        <v>0.168096</v>
      </c>
      <c r="AK520">
        <v>0.16833500000000001</v>
      </c>
      <c r="AL520">
        <v>0.16933200000000001</v>
      </c>
      <c r="AM520">
        <v>0</v>
      </c>
      <c r="AN520" t="s">
        <v>5734</v>
      </c>
      <c r="AO520" t="s">
        <v>5737</v>
      </c>
      <c r="AP520" t="s">
        <v>5732</v>
      </c>
      <c r="AQ520">
        <v>-1.881</v>
      </c>
      <c r="AR520">
        <v>0</v>
      </c>
      <c r="AS520">
        <v>0</v>
      </c>
      <c r="AT520">
        <v>0</v>
      </c>
      <c r="AU520">
        <v>5500.5085209999997</v>
      </c>
      <c r="AV520">
        <v>26750.891479000002</v>
      </c>
      <c r="AW520">
        <v>433192.80888199998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58</v>
      </c>
      <c r="BF520">
        <v>1.609</v>
      </c>
      <c r="BG520">
        <v>2.3180000000000001</v>
      </c>
      <c r="BH520">
        <v>2.508</v>
      </c>
      <c r="BI520">
        <v>1.7310000000000001</v>
      </c>
      <c r="BJ520" t="s">
        <v>5734</v>
      </c>
      <c r="BK520" t="s">
        <v>5734</v>
      </c>
      <c r="BL520">
        <v>0</v>
      </c>
      <c r="BM520">
        <v>0</v>
      </c>
      <c r="BN520">
        <v>4.0489999999999996E-3</v>
      </c>
      <c r="BO520" t="s">
        <v>8056</v>
      </c>
      <c r="BP520">
        <v>0</v>
      </c>
      <c r="BQ520">
        <v>0</v>
      </c>
      <c r="BR520" t="s">
        <v>5737</v>
      </c>
      <c r="BS520">
        <v>0</v>
      </c>
      <c r="BT520">
        <v>0</v>
      </c>
      <c r="BU520">
        <v>53.14</v>
      </c>
      <c r="BV520" t="s">
        <v>5737</v>
      </c>
      <c r="BW520" t="s">
        <v>5737</v>
      </c>
      <c r="BX520" t="s">
        <v>5754</v>
      </c>
      <c r="BY520" t="s">
        <v>5734</v>
      </c>
      <c r="BZ520">
        <v>0.33329999999999999</v>
      </c>
      <c r="CA520" t="s">
        <v>5734</v>
      </c>
    </row>
    <row r="521" spans="1:79">
      <c r="A521" t="s">
        <v>426</v>
      </c>
      <c r="E521" t="s">
        <v>2680</v>
      </c>
      <c r="F521" s="4" t="s">
        <v>2680</v>
      </c>
      <c r="G521" t="s">
        <v>426</v>
      </c>
      <c r="H521" t="s">
        <v>6237</v>
      </c>
      <c r="I521">
        <v>2022</v>
      </c>
      <c r="J521">
        <v>512709</v>
      </c>
      <c r="K521">
        <v>5.6866E-2</v>
      </c>
      <c r="L521">
        <v>0.6</v>
      </c>
      <c r="M521" t="s">
        <v>5732</v>
      </c>
      <c r="N521" t="s">
        <v>5732</v>
      </c>
      <c r="O521" t="s">
        <v>5732</v>
      </c>
      <c r="P521" t="s">
        <v>5732</v>
      </c>
      <c r="Q521" t="s">
        <v>5732</v>
      </c>
      <c r="R521" t="s">
        <v>5732</v>
      </c>
      <c r="S521" t="s">
        <v>5732</v>
      </c>
      <c r="T521" t="s">
        <v>5732</v>
      </c>
      <c r="U521" t="s">
        <v>5732</v>
      </c>
      <c r="V521">
        <v>0</v>
      </c>
      <c r="W521">
        <v>0</v>
      </c>
      <c r="X521">
        <v>0</v>
      </c>
      <c r="Y521" t="s">
        <v>5734</v>
      </c>
      <c r="Z521">
        <v>48.51</v>
      </c>
      <c r="AA521" t="s">
        <v>5743</v>
      </c>
      <c r="AB521" t="s">
        <v>5736</v>
      </c>
      <c r="AC521" t="s">
        <v>5736</v>
      </c>
      <c r="AD521">
        <v>5.6866E-2</v>
      </c>
      <c r="AE521">
        <v>5.6506000000000001E-2</v>
      </c>
      <c r="AF521">
        <v>5.6297E-2</v>
      </c>
      <c r="AG521">
        <v>5.6249E-2</v>
      </c>
      <c r="AH521">
        <v>5.6376000000000002E-2</v>
      </c>
      <c r="AI521">
        <v>5.6696999999999997E-2</v>
      </c>
      <c r="AJ521">
        <v>5.7232999999999999E-2</v>
      </c>
      <c r="AK521">
        <v>5.8015999999999998E-2</v>
      </c>
      <c r="AL521">
        <v>5.9082999999999997E-2</v>
      </c>
      <c r="AM521">
        <v>0</v>
      </c>
      <c r="AN521" t="s">
        <v>5734</v>
      </c>
      <c r="AO521" t="s">
        <v>5737</v>
      </c>
      <c r="AP521" t="s">
        <v>5732</v>
      </c>
      <c r="AQ521">
        <v>-0.93700000000000006</v>
      </c>
      <c r="AR521">
        <v>0</v>
      </c>
      <c r="AS521">
        <v>0</v>
      </c>
      <c r="AT521">
        <v>-2.6110000000000002</v>
      </c>
      <c r="AU521">
        <v>13328</v>
      </c>
      <c r="AV521">
        <v>18609</v>
      </c>
      <c r="AW521">
        <v>862114.03658399999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55</v>
      </c>
      <c r="BF521">
        <v>1.7050000000000001</v>
      </c>
      <c r="BG521">
        <v>2.2629999999999999</v>
      </c>
      <c r="BH521">
        <v>3.3759999999999999</v>
      </c>
      <c r="BI521">
        <v>2.0630000000000002</v>
      </c>
      <c r="BJ521" t="s">
        <v>5734</v>
      </c>
      <c r="BK521" t="s">
        <v>5734</v>
      </c>
      <c r="BL521">
        <v>0</v>
      </c>
      <c r="BM521">
        <v>0</v>
      </c>
      <c r="BN521">
        <v>6.0369999999999998E-3</v>
      </c>
      <c r="BO521" t="s">
        <v>8057</v>
      </c>
      <c r="BP521">
        <v>0</v>
      </c>
      <c r="BQ521">
        <v>0</v>
      </c>
      <c r="BR521" t="s">
        <v>5737</v>
      </c>
      <c r="BS521">
        <v>0</v>
      </c>
      <c r="BT521">
        <v>0</v>
      </c>
      <c r="BU521">
        <v>48.51</v>
      </c>
      <c r="BV521" t="s">
        <v>5737</v>
      </c>
      <c r="BW521" t="s">
        <v>5737</v>
      </c>
      <c r="BX521" t="s">
        <v>5737</v>
      </c>
      <c r="BY521" t="s">
        <v>5734</v>
      </c>
      <c r="BZ521">
        <v>0.23080000000000001</v>
      </c>
      <c r="CA521">
        <v>0</v>
      </c>
    </row>
    <row r="522" spans="1:79">
      <c r="A522" t="s">
        <v>1671</v>
      </c>
      <c r="E522" t="s">
        <v>2681</v>
      </c>
      <c r="F522" s="4" t="s">
        <v>2681</v>
      </c>
      <c r="G522" t="s">
        <v>1671</v>
      </c>
      <c r="H522" t="s">
        <v>6238</v>
      </c>
      <c r="I522">
        <v>2022</v>
      </c>
      <c r="J522">
        <v>539209</v>
      </c>
      <c r="K522">
        <v>0.80380799999999997</v>
      </c>
      <c r="L522">
        <v>0.94</v>
      </c>
      <c r="M522" t="s">
        <v>5732</v>
      </c>
      <c r="N522" t="s">
        <v>5732</v>
      </c>
      <c r="O522" t="s">
        <v>5732</v>
      </c>
      <c r="P522" t="s">
        <v>5732</v>
      </c>
      <c r="Q522" t="s">
        <v>5732</v>
      </c>
      <c r="R522" t="s">
        <v>5732</v>
      </c>
      <c r="S522" t="s">
        <v>5732</v>
      </c>
      <c r="T522" t="s">
        <v>5732</v>
      </c>
      <c r="U522" t="s">
        <v>5732</v>
      </c>
      <c r="V522">
        <v>0</v>
      </c>
      <c r="W522">
        <v>0</v>
      </c>
      <c r="X522">
        <v>0</v>
      </c>
      <c r="Y522" t="s">
        <v>5734</v>
      </c>
      <c r="Z522">
        <v>65.56</v>
      </c>
      <c r="AA522" t="s">
        <v>5753</v>
      </c>
      <c r="AB522" t="s">
        <v>5736</v>
      </c>
      <c r="AC522" t="s">
        <v>5736</v>
      </c>
      <c r="AD522">
        <v>0.80380799999999997</v>
      </c>
      <c r="AE522">
        <v>0.80722700000000003</v>
      </c>
      <c r="AF522">
        <v>0.81205099999999997</v>
      </c>
      <c r="AG522">
        <v>0.81833599999999995</v>
      </c>
      <c r="AH522">
        <v>0.82615000000000005</v>
      </c>
      <c r="AI522">
        <v>0.83556900000000001</v>
      </c>
      <c r="AJ522">
        <v>0.84668699999999997</v>
      </c>
      <c r="AK522">
        <v>0.85961100000000001</v>
      </c>
      <c r="AL522">
        <v>0.87446800000000002</v>
      </c>
      <c r="AM522">
        <v>0</v>
      </c>
      <c r="AN522" t="s">
        <v>5734</v>
      </c>
      <c r="AO522" t="s">
        <v>5737</v>
      </c>
      <c r="AP522" t="s">
        <v>5732</v>
      </c>
      <c r="AQ522">
        <v>1.982</v>
      </c>
      <c r="AR522">
        <v>0</v>
      </c>
      <c r="AS522">
        <v>0</v>
      </c>
      <c r="AT522">
        <v>4.859</v>
      </c>
      <c r="AU522">
        <v>612909</v>
      </c>
      <c r="AV522">
        <v>565929</v>
      </c>
      <c r="AW522">
        <v>11525103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48</v>
      </c>
      <c r="BF522">
        <v>2.8490000000000002</v>
      </c>
      <c r="BG522">
        <v>2.512</v>
      </c>
      <c r="BH522">
        <v>3.2930000000000001</v>
      </c>
      <c r="BI522">
        <v>2.6440000000000001</v>
      </c>
      <c r="BJ522" t="s">
        <v>5734</v>
      </c>
      <c r="BK522" t="s">
        <v>5734</v>
      </c>
      <c r="BL522">
        <v>0</v>
      </c>
      <c r="BM522">
        <v>0</v>
      </c>
      <c r="BN522">
        <v>0.29021000000000002</v>
      </c>
      <c r="BO522" t="s">
        <v>8055</v>
      </c>
      <c r="BP522">
        <v>0</v>
      </c>
      <c r="BQ522">
        <v>0</v>
      </c>
      <c r="BR522" t="s">
        <v>5737</v>
      </c>
      <c r="BS522">
        <v>0</v>
      </c>
      <c r="BT522">
        <v>0</v>
      </c>
      <c r="BU522">
        <v>65.56</v>
      </c>
      <c r="BV522" t="s">
        <v>5737</v>
      </c>
      <c r="BW522" t="s">
        <v>5737</v>
      </c>
      <c r="BX522" t="s">
        <v>5737</v>
      </c>
      <c r="BY522" t="s">
        <v>5734</v>
      </c>
      <c r="BZ522">
        <v>0.3</v>
      </c>
      <c r="CA522">
        <v>6.9705300000000001</v>
      </c>
    </row>
    <row r="523" spans="1:79">
      <c r="A523" t="s">
        <v>998</v>
      </c>
      <c r="E523" t="s">
        <v>3191</v>
      </c>
      <c r="F523" s="4" t="s">
        <v>3191</v>
      </c>
      <c r="G523" t="s">
        <v>998</v>
      </c>
      <c r="H523" t="s">
        <v>6108</v>
      </c>
      <c r="I523">
        <v>2022</v>
      </c>
      <c r="J523">
        <v>505556</v>
      </c>
      <c r="K523">
        <v>0.22522400000000001</v>
      </c>
      <c r="L523">
        <v>0.99</v>
      </c>
      <c r="M523" t="s">
        <v>5732</v>
      </c>
      <c r="N523" t="s">
        <v>5732</v>
      </c>
      <c r="O523" t="s">
        <v>5732</v>
      </c>
      <c r="P523" t="s">
        <v>5732</v>
      </c>
      <c r="Q523" t="s">
        <v>5732</v>
      </c>
      <c r="R523" t="s">
        <v>5732</v>
      </c>
      <c r="S523" t="s">
        <v>5732</v>
      </c>
      <c r="T523" t="s">
        <v>5732</v>
      </c>
      <c r="U523" t="s">
        <v>5732</v>
      </c>
      <c r="V523">
        <v>0</v>
      </c>
      <c r="W523">
        <v>0</v>
      </c>
      <c r="X523">
        <v>0</v>
      </c>
      <c r="Y523" t="s">
        <v>5734</v>
      </c>
      <c r="Z523">
        <v>60.56</v>
      </c>
      <c r="AA523" t="s">
        <v>5735</v>
      </c>
      <c r="AB523" t="s">
        <v>5736</v>
      </c>
      <c r="AC523" t="s">
        <v>5736</v>
      </c>
      <c r="AD523">
        <v>0.22522400000000001</v>
      </c>
      <c r="AE523">
        <v>0.223661</v>
      </c>
      <c r="AF523">
        <v>0.222472</v>
      </c>
      <c r="AG523">
        <v>0.221665</v>
      </c>
      <c r="AH523">
        <v>0.221249</v>
      </c>
      <c r="AI523">
        <v>0.22123599999999999</v>
      </c>
      <c r="AJ523">
        <v>0.221641</v>
      </c>
      <c r="AK523">
        <v>0.22248200000000001</v>
      </c>
      <c r="AL523">
        <v>0.22378100000000001</v>
      </c>
      <c r="AM523">
        <v>0</v>
      </c>
      <c r="AN523" t="s">
        <v>5734</v>
      </c>
      <c r="AO523" t="s">
        <v>5737</v>
      </c>
      <c r="AP523" t="s">
        <v>5732</v>
      </c>
      <c r="AQ523">
        <v>3.7280000000000002</v>
      </c>
      <c r="AR523">
        <v>0</v>
      </c>
      <c r="AS523">
        <v>0</v>
      </c>
      <c r="AT523">
        <v>2.496</v>
      </c>
      <c r="AU523">
        <v>114240</v>
      </c>
      <c r="AV523">
        <v>221760</v>
      </c>
      <c r="AW523">
        <v>4493983.8770890003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83</v>
      </c>
      <c r="BF523">
        <v>2.8290000000000002</v>
      </c>
      <c r="BG523">
        <v>2.4430000000000001</v>
      </c>
      <c r="BH523">
        <v>3.2679999999999998</v>
      </c>
      <c r="BI523">
        <v>1.91</v>
      </c>
      <c r="BJ523" t="s">
        <v>8034</v>
      </c>
      <c r="BK523" t="s">
        <v>8035</v>
      </c>
      <c r="BL523">
        <v>0</v>
      </c>
      <c r="BM523">
        <v>0</v>
      </c>
      <c r="BN523">
        <v>0.10692699999999999</v>
      </c>
      <c r="BO523" t="s">
        <v>8056</v>
      </c>
      <c r="BP523">
        <v>0</v>
      </c>
      <c r="BQ523">
        <v>0</v>
      </c>
      <c r="BR523" t="s">
        <v>5737</v>
      </c>
      <c r="BS523">
        <v>0</v>
      </c>
      <c r="BT523">
        <v>0</v>
      </c>
      <c r="BU523">
        <v>60.56</v>
      </c>
      <c r="BV523" t="s">
        <v>5737</v>
      </c>
      <c r="BW523" t="s">
        <v>5737</v>
      </c>
      <c r="BX523" t="s">
        <v>5737</v>
      </c>
      <c r="BY523" t="s">
        <v>5734</v>
      </c>
      <c r="BZ523">
        <v>0.66669999999999996</v>
      </c>
      <c r="CA523" t="s">
        <v>5734</v>
      </c>
    </row>
    <row r="524" spans="1:79">
      <c r="A524" t="s">
        <v>391</v>
      </c>
      <c r="E524" t="s">
        <v>2682</v>
      </c>
      <c r="F524" s="4" t="s">
        <v>2682</v>
      </c>
      <c r="G524" t="s">
        <v>391</v>
      </c>
      <c r="H524" t="s">
        <v>6239</v>
      </c>
      <c r="I524">
        <v>2022</v>
      </c>
      <c r="J524">
        <v>21890</v>
      </c>
      <c r="K524">
        <v>0.28997000000000001</v>
      </c>
      <c r="L524">
        <v>0.99</v>
      </c>
      <c r="M524" t="s">
        <v>5732</v>
      </c>
      <c r="N524" t="s">
        <v>5732</v>
      </c>
      <c r="O524" t="s">
        <v>5732</v>
      </c>
      <c r="P524" t="s">
        <v>5732</v>
      </c>
      <c r="Q524" t="s">
        <v>5732</v>
      </c>
      <c r="R524" t="s">
        <v>5732</v>
      </c>
      <c r="S524" t="s">
        <v>5732</v>
      </c>
      <c r="T524" t="s">
        <v>5732</v>
      </c>
      <c r="U524" t="s">
        <v>5732</v>
      </c>
      <c r="V524">
        <v>0</v>
      </c>
      <c r="W524">
        <v>0</v>
      </c>
      <c r="X524">
        <v>0</v>
      </c>
      <c r="Y524" t="s">
        <v>5734</v>
      </c>
      <c r="Z524">
        <v>58.72</v>
      </c>
      <c r="AA524" t="s">
        <v>5735</v>
      </c>
      <c r="AB524" t="s">
        <v>5736</v>
      </c>
      <c r="AC524" t="s">
        <v>5736</v>
      </c>
      <c r="AD524">
        <v>0.28997000000000001</v>
      </c>
      <c r="AE524">
        <v>0.28875600000000001</v>
      </c>
      <c r="AF524">
        <v>0.28756900000000002</v>
      </c>
      <c r="AG524">
        <v>0.28641</v>
      </c>
      <c r="AH524">
        <v>0.285279</v>
      </c>
      <c r="AI524">
        <v>0.28417500000000001</v>
      </c>
      <c r="AJ524">
        <v>0.28309800000000002</v>
      </c>
      <c r="AK524">
        <v>0.28205000000000002</v>
      </c>
      <c r="AL524">
        <v>0.28103</v>
      </c>
      <c r="AM524">
        <v>0</v>
      </c>
      <c r="AN524" t="s">
        <v>5734</v>
      </c>
      <c r="AO524" t="s">
        <v>5737</v>
      </c>
      <c r="AP524" t="s">
        <v>5732</v>
      </c>
      <c r="AQ524">
        <v>4.4000000000000004</v>
      </c>
      <c r="AR524">
        <v>1.5269999999999999</v>
      </c>
      <c r="AS524">
        <v>0</v>
      </c>
      <c r="AT524">
        <v>2.6019999999999999</v>
      </c>
      <c r="AU524">
        <v>4080649</v>
      </c>
      <c r="AV524">
        <v>133532</v>
      </c>
      <c r="AW524">
        <v>2389147</v>
      </c>
      <c r="AX524">
        <v>0.17</v>
      </c>
      <c r="AY524">
        <v>0.17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73</v>
      </c>
      <c r="BF524">
        <v>2.6920000000000002</v>
      </c>
      <c r="BG524">
        <v>1.9610000000000001</v>
      </c>
      <c r="BH524">
        <v>3.3340000000000001</v>
      </c>
      <c r="BI524">
        <v>2.0169999999999999</v>
      </c>
      <c r="BJ524" t="s">
        <v>5734</v>
      </c>
      <c r="BK524" t="s">
        <v>5734</v>
      </c>
      <c r="BL524">
        <v>0</v>
      </c>
      <c r="BM524">
        <v>0</v>
      </c>
      <c r="BN524">
        <v>5.9934000000000001E-2</v>
      </c>
      <c r="BO524" t="s">
        <v>8055</v>
      </c>
      <c r="BP524">
        <v>0</v>
      </c>
      <c r="BQ524">
        <v>0</v>
      </c>
      <c r="BR524" t="s">
        <v>5737</v>
      </c>
      <c r="BS524">
        <v>0</v>
      </c>
      <c r="BT524">
        <v>0.17</v>
      </c>
      <c r="BU524">
        <v>58.72</v>
      </c>
      <c r="BV524" t="s">
        <v>5737</v>
      </c>
      <c r="BW524" t="s">
        <v>5737</v>
      </c>
      <c r="BX524" t="s">
        <v>5737</v>
      </c>
      <c r="BY524" t="s">
        <v>5734</v>
      </c>
      <c r="BZ524">
        <v>0.33329999999999999</v>
      </c>
      <c r="CA524">
        <v>1.2030000000000001E-3</v>
      </c>
    </row>
    <row r="525" spans="1:79">
      <c r="A525" t="s">
        <v>1525</v>
      </c>
      <c r="B525" s="4"/>
      <c r="C525" s="4"/>
      <c r="D525" s="4"/>
      <c r="E525" t="s">
        <v>2194</v>
      </c>
      <c r="F525" s="4" t="s">
        <v>4894</v>
      </c>
      <c r="G525" t="s">
        <v>1525</v>
      </c>
      <c r="H525" t="s">
        <v>6240</v>
      </c>
      <c r="I525">
        <v>2022</v>
      </c>
      <c r="J525">
        <v>3398812</v>
      </c>
      <c r="K525">
        <v>0.80835800000000002</v>
      </c>
      <c r="L525">
        <v>0.71</v>
      </c>
      <c r="M525" t="s">
        <v>5732</v>
      </c>
      <c r="N525" t="s">
        <v>5732</v>
      </c>
      <c r="O525" t="s">
        <v>5732</v>
      </c>
      <c r="P525" t="s">
        <v>5732</v>
      </c>
      <c r="Q525" t="s">
        <v>5732</v>
      </c>
      <c r="R525" t="s">
        <v>5732</v>
      </c>
      <c r="S525" t="s">
        <v>5732</v>
      </c>
      <c r="T525" t="s">
        <v>5732</v>
      </c>
      <c r="U525" t="s">
        <v>5732</v>
      </c>
      <c r="V525">
        <v>0</v>
      </c>
      <c r="W525">
        <v>0</v>
      </c>
      <c r="X525">
        <v>0</v>
      </c>
      <c r="Y525" t="s">
        <v>5734</v>
      </c>
      <c r="Z525" t="s">
        <v>5730</v>
      </c>
      <c r="AA525" t="s">
        <v>5730</v>
      </c>
      <c r="AB525" t="s">
        <v>5736</v>
      </c>
      <c r="AC525" t="s">
        <v>5736</v>
      </c>
      <c r="AD525">
        <v>0.80835800000000002</v>
      </c>
      <c r="AE525">
        <v>0.86387000000000003</v>
      </c>
      <c r="AF525">
        <v>0.92614700000000005</v>
      </c>
      <c r="AG525">
        <v>0.99622299999999997</v>
      </c>
      <c r="AH525">
        <v>1.075358</v>
      </c>
      <c r="AI525">
        <v>1.165106</v>
      </c>
      <c r="AJ525">
        <v>1.267398</v>
      </c>
      <c r="AK525">
        <v>1.384666</v>
      </c>
      <c r="AL525">
        <v>1.520017</v>
      </c>
      <c r="AM525">
        <v>0</v>
      </c>
      <c r="AN525" t="s">
        <v>5734</v>
      </c>
      <c r="AO525" t="s">
        <v>5737</v>
      </c>
      <c r="AP525" t="s">
        <v>5732</v>
      </c>
      <c r="AQ525" t="s">
        <v>5730</v>
      </c>
      <c r="AR525" t="s">
        <v>5730</v>
      </c>
      <c r="AS525" t="s">
        <v>5730</v>
      </c>
      <c r="AT525" t="s">
        <v>5730</v>
      </c>
      <c r="AU525">
        <v>39882.714200000002</v>
      </c>
      <c r="AV525">
        <v>5389.5106400000004</v>
      </c>
      <c r="AW525">
        <v>227735.65545399999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 t="s">
        <v>5730</v>
      </c>
      <c r="BF525" t="s">
        <v>5730</v>
      </c>
      <c r="BG525" t="s">
        <v>5730</v>
      </c>
      <c r="BH525" t="s">
        <v>5730</v>
      </c>
      <c r="BI525" t="s">
        <v>5730</v>
      </c>
      <c r="BJ525" t="s">
        <v>5734</v>
      </c>
      <c r="BK525" t="s">
        <v>5734</v>
      </c>
      <c r="BL525">
        <v>0</v>
      </c>
      <c r="BM525">
        <v>0</v>
      </c>
      <c r="BN525">
        <v>1.2673E-2</v>
      </c>
      <c r="BO525" t="s">
        <v>8059</v>
      </c>
      <c r="BP525">
        <v>0</v>
      </c>
      <c r="BQ525">
        <v>0</v>
      </c>
      <c r="BR525" t="s">
        <v>5737</v>
      </c>
      <c r="BS525">
        <v>0</v>
      </c>
      <c r="BT525">
        <v>0</v>
      </c>
      <c r="BU525" t="s">
        <v>5734</v>
      </c>
      <c r="BV525" t="s">
        <v>5737</v>
      </c>
      <c r="BW525" t="s">
        <v>5737</v>
      </c>
      <c r="BX525" t="s">
        <v>5730</v>
      </c>
      <c r="BY525">
        <v>0.31</v>
      </c>
      <c r="BZ525">
        <v>0.5</v>
      </c>
      <c r="CA525" t="s">
        <v>5734</v>
      </c>
    </row>
    <row r="526" spans="1:79">
      <c r="A526" t="s">
        <v>176</v>
      </c>
      <c r="B526" s="4"/>
      <c r="C526" s="4"/>
      <c r="D526" s="4"/>
      <c r="E526" t="s">
        <v>2093</v>
      </c>
      <c r="F526" s="4" t="s">
        <v>2093</v>
      </c>
      <c r="G526" t="s">
        <v>176</v>
      </c>
      <c r="H526" t="s">
        <v>6241</v>
      </c>
      <c r="I526">
        <v>2022</v>
      </c>
      <c r="J526">
        <v>529995</v>
      </c>
      <c r="K526">
        <v>8.8963E-2</v>
      </c>
      <c r="L526" t="s">
        <v>5736</v>
      </c>
      <c r="M526" t="s">
        <v>5732</v>
      </c>
      <c r="N526" t="s">
        <v>5732</v>
      </c>
      <c r="O526" t="s">
        <v>5732</v>
      </c>
      <c r="P526" t="s">
        <v>5732</v>
      </c>
      <c r="Q526" t="s">
        <v>5732</v>
      </c>
      <c r="R526" t="s">
        <v>5732</v>
      </c>
      <c r="S526" t="s">
        <v>5732</v>
      </c>
      <c r="T526" t="s">
        <v>5732</v>
      </c>
      <c r="U526" t="s">
        <v>5732</v>
      </c>
      <c r="V526">
        <v>0</v>
      </c>
      <c r="W526">
        <v>0</v>
      </c>
      <c r="X526">
        <v>0</v>
      </c>
      <c r="Y526" t="s">
        <v>5734</v>
      </c>
      <c r="Z526">
        <v>16.86</v>
      </c>
      <c r="AA526" t="s">
        <v>5758</v>
      </c>
      <c r="AB526" t="s">
        <v>5736</v>
      </c>
      <c r="AC526" t="s">
        <v>5736</v>
      </c>
      <c r="AD526">
        <v>8.8963E-2</v>
      </c>
      <c r="AE526">
        <v>9.7018999999999994E-2</v>
      </c>
      <c r="AF526">
        <v>0.106041</v>
      </c>
      <c r="AG526">
        <v>0.116187</v>
      </c>
      <c r="AH526">
        <v>0.12764800000000001</v>
      </c>
      <c r="AI526">
        <v>0.14066100000000001</v>
      </c>
      <c r="AJ526">
        <v>0.15551899999999999</v>
      </c>
      <c r="AK526">
        <v>0.17259099999999999</v>
      </c>
      <c r="AL526">
        <v>0.19234899999999999</v>
      </c>
      <c r="AM526">
        <v>0</v>
      </c>
      <c r="AN526" t="s">
        <v>5734</v>
      </c>
      <c r="AO526" t="s">
        <v>5737</v>
      </c>
      <c r="AP526" t="s">
        <v>5732</v>
      </c>
      <c r="AQ526">
        <v>-4.58</v>
      </c>
      <c r="AR526">
        <v>0</v>
      </c>
      <c r="AS526">
        <v>0</v>
      </c>
      <c r="AT526">
        <v>-4.1669999999999998</v>
      </c>
      <c r="AU526">
        <v>7646.628823</v>
      </c>
      <c r="AV526">
        <v>6854.7931769999996</v>
      </c>
      <c r="AW526">
        <v>476147.97925400001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35</v>
      </c>
      <c r="BF526">
        <v>1.266</v>
      </c>
      <c r="BG526">
        <v>1.5389999999999999</v>
      </c>
      <c r="BH526">
        <v>1.4450000000000001</v>
      </c>
      <c r="BI526">
        <v>1.6020000000000001</v>
      </c>
      <c r="BJ526" t="s">
        <v>5734</v>
      </c>
      <c r="BK526" t="s">
        <v>5734</v>
      </c>
      <c r="BL526">
        <v>0</v>
      </c>
      <c r="BM526">
        <v>0</v>
      </c>
      <c r="BN526">
        <v>3.8547999999999999E-2</v>
      </c>
      <c r="BO526" t="s">
        <v>8059</v>
      </c>
      <c r="BP526">
        <v>0</v>
      </c>
      <c r="BQ526">
        <v>0</v>
      </c>
      <c r="BR526" t="s">
        <v>5737</v>
      </c>
      <c r="BS526">
        <v>0</v>
      </c>
      <c r="BT526">
        <v>0</v>
      </c>
      <c r="BU526">
        <v>16.86</v>
      </c>
      <c r="BV526" t="s">
        <v>5737</v>
      </c>
      <c r="BW526" t="s">
        <v>5737</v>
      </c>
      <c r="BX526" t="s">
        <v>5754</v>
      </c>
      <c r="BY526" t="s">
        <v>5734</v>
      </c>
      <c r="BZ526">
        <v>0.25</v>
      </c>
      <c r="CA526" t="s">
        <v>5734</v>
      </c>
    </row>
    <row r="527" spans="1:79">
      <c r="A527" t="s">
        <v>1672</v>
      </c>
      <c r="E527" t="s">
        <v>2683</v>
      </c>
      <c r="F527" s="4" t="s">
        <v>2683</v>
      </c>
      <c r="G527" t="s">
        <v>1672</v>
      </c>
      <c r="H527" t="s">
        <v>6242</v>
      </c>
      <c r="I527">
        <v>2022</v>
      </c>
      <c r="J527">
        <v>557520</v>
      </c>
      <c r="K527">
        <v>0.40528399999999998</v>
      </c>
      <c r="L527">
        <v>0.66</v>
      </c>
      <c r="M527" t="s">
        <v>5732</v>
      </c>
      <c r="N527" t="s">
        <v>5732</v>
      </c>
      <c r="O527" t="s">
        <v>5732</v>
      </c>
      <c r="P527" t="s">
        <v>5732</v>
      </c>
      <c r="Q527" t="s">
        <v>5732</v>
      </c>
      <c r="R527" t="s">
        <v>5732</v>
      </c>
      <c r="S527" t="s">
        <v>5732</v>
      </c>
      <c r="T527" t="s">
        <v>5732</v>
      </c>
      <c r="U527" t="s">
        <v>5732</v>
      </c>
      <c r="V527">
        <v>0</v>
      </c>
      <c r="W527">
        <v>0</v>
      </c>
      <c r="X527">
        <v>0</v>
      </c>
      <c r="Y527" t="s">
        <v>5734</v>
      </c>
      <c r="Z527">
        <v>36.6</v>
      </c>
      <c r="AA527" t="s">
        <v>5741</v>
      </c>
      <c r="AB527" t="s">
        <v>5736</v>
      </c>
      <c r="AC527" t="s">
        <v>5736</v>
      </c>
      <c r="AD527">
        <v>0.40528399999999998</v>
      </c>
      <c r="AE527">
        <v>0.398731</v>
      </c>
      <c r="AF527">
        <v>0.39325700000000002</v>
      </c>
      <c r="AG527">
        <v>0.38890799999999998</v>
      </c>
      <c r="AH527">
        <v>0.38574799999999998</v>
      </c>
      <c r="AI527">
        <v>0.38386300000000001</v>
      </c>
      <c r="AJ527">
        <v>0.38336900000000002</v>
      </c>
      <c r="AK527">
        <v>0.38441999999999998</v>
      </c>
      <c r="AL527">
        <v>0.38722099999999998</v>
      </c>
      <c r="AM527">
        <v>0</v>
      </c>
      <c r="AN527" t="s">
        <v>5734</v>
      </c>
      <c r="AO527" t="s">
        <v>5737</v>
      </c>
      <c r="AP527" t="s">
        <v>5732</v>
      </c>
      <c r="AQ527">
        <v>1.325</v>
      </c>
      <c r="AR527">
        <v>0</v>
      </c>
      <c r="AS527">
        <v>0</v>
      </c>
      <c r="AT527">
        <v>-1.71</v>
      </c>
      <c r="AU527">
        <v>6434</v>
      </c>
      <c r="AV527">
        <v>26461</v>
      </c>
      <c r="AW527">
        <v>222140.42436100001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52</v>
      </c>
      <c r="BF527">
        <v>1.8340000000000001</v>
      </c>
      <c r="BG527">
        <v>1.3520000000000001</v>
      </c>
      <c r="BH527">
        <v>2.738</v>
      </c>
      <c r="BI527">
        <v>1.399</v>
      </c>
      <c r="BJ527" t="s">
        <v>5734</v>
      </c>
      <c r="BK527" t="s">
        <v>5734</v>
      </c>
      <c r="BL527">
        <v>0</v>
      </c>
      <c r="BM527">
        <v>0</v>
      </c>
      <c r="BN527">
        <v>5.3949999999999996E-3</v>
      </c>
      <c r="BO527" t="s">
        <v>8058</v>
      </c>
      <c r="BP527">
        <v>0</v>
      </c>
      <c r="BQ527">
        <v>0</v>
      </c>
      <c r="BR527" t="s">
        <v>5737</v>
      </c>
      <c r="BS527">
        <v>0</v>
      </c>
      <c r="BT527">
        <v>0</v>
      </c>
      <c r="BU527">
        <v>36.6</v>
      </c>
      <c r="BV527" t="s">
        <v>5737</v>
      </c>
      <c r="BW527" t="s">
        <v>5737</v>
      </c>
      <c r="BX527" t="s">
        <v>5754</v>
      </c>
      <c r="BY527" t="s">
        <v>5734</v>
      </c>
      <c r="BZ527">
        <v>0.33329999999999999</v>
      </c>
      <c r="CA527" t="s">
        <v>5734</v>
      </c>
    </row>
    <row r="528" spans="1:79">
      <c r="A528" t="s">
        <v>427</v>
      </c>
      <c r="E528" t="s">
        <v>2684</v>
      </c>
      <c r="F528" s="4" t="s">
        <v>2684</v>
      </c>
      <c r="G528" t="s">
        <v>427</v>
      </c>
      <c r="H528" t="s">
        <v>6243</v>
      </c>
      <c r="I528">
        <v>2022</v>
      </c>
      <c r="J528">
        <v>38926</v>
      </c>
      <c r="K528">
        <v>0.23200299999999999</v>
      </c>
      <c r="L528">
        <v>0.99</v>
      </c>
      <c r="M528" t="s">
        <v>5732</v>
      </c>
      <c r="N528" t="s">
        <v>5732</v>
      </c>
      <c r="O528" t="s">
        <v>5732</v>
      </c>
      <c r="P528" t="s">
        <v>5732</v>
      </c>
      <c r="Q528" t="s">
        <v>5732</v>
      </c>
      <c r="R528" t="s">
        <v>5732</v>
      </c>
      <c r="S528" t="s">
        <v>5732</v>
      </c>
      <c r="T528" t="s">
        <v>5732</v>
      </c>
      <c r="U528" t="s">
        <v>5732</v>
      </c>
      <c r="V528">
        <v>0</v>
      </c>
      <c r="W528">
        <v>0</v>
      </c>
      <c r="X528">
        <v>0</v>
      </c>
      <c r="Y528" t="s">
        <v>5734</v>
      </c>
      <c r="Z528">
        <v>58.27</v>
      </c>
      <c r="AA528" t="s">
        <v>5735</v>
      </c>
      <c r="AB528" t="s">
        <v>5736</v>
      </c>
      <c r="AC528" t="s">
        <v>5736</v>
      </c>
      <c r="AD528">
        <v>0.23200299999999999</v>
      </c>
      <c r="AE528">
        <v>0.231574</v>
      </c>
      <c r="AF528">
        <v>0.23153899999999999</v>
      </c>
      <c r="AG528">
        <v>0.23191000000000001</v>
      </c>
      <c r="AH528">
        <v>0.23270199999999999</v>
      </c>
      <c r="AI528">
        <v>0.233931</v>
      </c>
      <c r="AJ528">
        <v>0.23561799999999999</v>
      </c>
      <c r="AK528">
        <v>0.237786</v>
      </c>
      <c r="AL528">
        <v>0.24046600000000001</v>
      </c>
      <c r="AM528">
        <v>0</v>
      </c>
      <c r="AN528" t="s">
        <v>5734</v>
      </c>
      <c r="AO528" t="s">
        <v>5737</v>
      </c>
      <c r="AP528" t="s">
        <v>5732</v>
      </c>
      <c r="AQ528">
        <v>0.91300000000000003</v>
      </c>
      <c r="AR528">
        <v>0</v>
      </c>
      <c r="AS528">
        <v>0</v>
      </c>
      <c r="AT528">
        <v>0.90800000000000003</v>
      </c>
      <c r="AU528">
        <v>310944</v>
      </c>
      <c r="AV528">
        <v>426216</v>
      </c>
      <c r="AW528">
        <v>1119012512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0.05</v>
      </c>
      <c r="BE528">
        <v>49</v>
      </c>
      <c r="BF528">
        <v>2.5569999999999999</v>
      </c>
      <c r="BG528">
        <v>2.419</v>
      </c>
      <c r="BH528">
        <v>2.883</v>
      </c>
      <c r="BI528">
        <v>2.4510000000000001</v>
      </c>
      <c r="BJ528" t="s">
        <v>8034</v>
      </c>
      <c r="BK528" t="s">
        <v>8037</v>
      </c>
      <c r="BL528">
        <v>0</v>
      </c>
      <c r="BM528">
        <v>0</v>
      </c>
      <c r="BN528">
        <v>0.30627199999999999</v>
      </c>
      <c r="BO528" t="s">
        <v>8055</v>
      </c>
      <c r="BP528">
        <v>0</v>
      </c>
      <c r="BQ528">
        <v>0.05</v>
      </c>
      <c r="BR528" t="s">
        <v>5737</v>
      </c>
      <c r="BS528">
        <v>0</v>
      </c>
      <c r="BT528">
        <v>0</v>
      </c>
      <c r="BU528">
        <v>58.27</v>
      </c>
      <c r="BV528" t="s">
        <v>5737</v>
      </c>
      <c r="BW528" t="s">
        <v>5737</v>
      </c>
      <c r="BX528" t="s">
        <v>5737</v>
      </c>
      <c r="BY528" t="s">
        <v>5734</v>
      </c>
      <c r="BZ528">
        <v>0.36359999999999998</v>
      </c>
      <c r="CA528">
        <v>0.22863800000000001</v>
      </c>
    </row>
    <row r="529" spans="1:79">
      <c r="A529" t="s">
        <v>3726</v>
      </c>
      <c r="E529" t="s">
        <v>4642</v>
      </c>
      <c r="F529" s="4" t="s">
        <v>4642</v>
      </c>
      <c r="G529" t="s">
        <v>3726</v>
      </c>
      <c r="H529" t="s">
        <v>6244</v>
      </c>
      <c r="I529">
        <v>2022</v>
      </c>
      <c r="J529">
        <v>39016</v>
      </c>
      <c r="K529">
        <v>0.19168299999999999</v>
      </c>
      <c r="L529">
        <v>0.5</v>
      </c>
      <c r="M529" t="s">
        <v>5732</v>
      </c>
      <c r="N529" t="s">
        <v>5732</v>
      </c>
      <c r="O529" t="s">
        <v>5732</v>
      </c>
      <c r="P529" t="s">
        <v>5732</v>
      </c>
      <c r="Q529" t="s">
        <v>5732</v>
      </c>
      <c r="R529" t="s">
        <v>5732</v>
      </c>
      <c r="S529" t="s">
        <v>5732</v>
      </c>
      <c r="T529" t="s">
        <v>5732</v>
      </c>
      <c r="U529" t="s">
        <v>5732</v>
      </c>
      <c r="V529">
        <v>0</v>
      </c>
      <c r="W529">
        <v>0</v>
      </c>
      <c r="X529">
        <v>0</v>
      </c>
      <c r="Y529" t="s">
        <v>5734</v>
      </c>
      <c r="Z529">
        <v>19.14</v>
      </c>
      <c r="AA529" t="s">
        <v>5758</v>
      </c>
      <c r="AB529" t="s">
        <v>5736</v>
      </c>
      <c r="AC529" t="s">
        <v>5736</v>
      </c>
      <c r="AD529">
        <v>0.19168299999999999</v>
      </c>
      <c r="AE529">
        <v>0.20006299999999999</v>
      </c>
      <c r="AF529">
        <v>0.20897499999999999</v>
      </c>
      <c r="AG529">
        <v>0.21846499999999999</v>
      </c>
      <c r="AH529">
        <v>0.22858700000000001</v>
      </c>
      <c r="AI529">
        <v>0.2394</v>
      </c>
      <c r="AJ529">
        <v>0.250973</v>
      </c>
      <c r="AK529">
        <v>0.26338099999999998</v>
      </c>
      <c r="AL529">
        <v>0.27671099999999998</v>
      </c>
      <c r="AM529">
        <v>0</v>
      </c>
      <c r="AN529" t="s">
        <v>5734</v>
      </c>
      <c r="AO529" t="s">
        <v>5737</v>
      </c>
      <c r="AP529" t="s">
        <v>5772</v>
      </c>
      <c r="AQ529">
        <v>-4.577</v>
      </c>
      <c r="AR529">
        <v>-0.3</v>
      </c>
      <c r="AS529">
        <v>0</v>
      </c>
      <c r="AT529">
        <v>-4.7380000000000004</v>
      </c>
      <c r="AU529">
        <v>15588</v>
      </c>
      <c r="AV529">
        <v>39885</v>
      </c>
      <c r="AW529">
        <v>8032032.7336959997</v>
      </c>
      <c r="AX529">
        <v>0</v>
      </c>
      <c r="AY529">
        <v>0.05</v>
      </c>
      <c r="AZ529">
        <v>0</v>
      </c>
      <c r="BA529">
        <v>0</v>
      </c>
      <c r="BB529">
        <v>0</v>
      </c>
      <c r="BC529">
        <v>0</v>
      </c>
      <c r="BD529">
        <v>0.5</v>
      </c>
      <c r="BE529">
        <v>21</v>
      </c>
      <c r="BF529">
        <v>1.169</v>
      </c>
      <c r="BG529">
        <v>1.4670000000000001</v>
      </c>
      <c r="BH529">
        <v>3.0710000000000002</v>
      </c>
      <c r="BI529">
        <v>1.292</v>
      </c>
      <c r="BJ529" t="s">
        <v>5734</v>
      </c>
      <c r="BK529" t="s">
        <v>5734</v>
      </c>
      <c r="BL529">
        <v>0</v>
      </c>
      <c r="BM529">
        <v>0</v>
      </c>
      <c r="BN529">
        <v>7.5613E-2</v>
      </c>
      <c r="BO529" t="s">
        <v>8059</v>
      </c>
      <c r="BP529">
        <v>0</v>
      </c>
      <c r="BQ529">
        <v>0.5</v>
      </c>
      <c r="BR529" t="s">
        <v>5737</v>
      </c>
      <c r="BS529">
        <v>0</v>
      </c>
      <c r="BT529">
        <v>0</v>
      </c>
      <c r="BU529">
        <v>19.14</v>
      </c>
      <c r="BV529" t="s">
        <v>5737</v>
      </c>
      <c r="BW529" t="s">
        <v>5737</v>
      </c>
      <c r="BX529" t="s">
        <v>5754</v>
      </c>
      <c r="BY529" t="s">
        <v>5734</v>
      </c>
      <c r="BZ529">
        <v>0.22220000000000001</v>
      </c>
      <c r="CA529" t="s">
        <v>5734</v>
      </c>
    </row>
    <row r="530" spans="1:79">
      <c r="A530" t="s">
        <v>3929</v>
      </c>
      <c r="B530" s="4"/>
      <c r="C530" s="4"/>
      <c r="D530" s="4"/>
      <c r="E530" t="s">
        <v>4178</v>
      </c>
      <c r="F530" s="4" t="s">
        <v>4805</v>
      </c>
      <c r="G530" t="s">
        <v>3929</v>
      </c>
      <c r="H530" t="s">
        <v>6245</v>
      </c>
      <c r="I530" t="s">
        <v>5730</v>
      </c>
      <c r="J530">
        <v>3460677</v>
      </c>
      <c r="K530" t="s">
        <v>5730</v>
      </c>
      <c r="L530" t="s">
        <v>5730</v>
      </c>
      <c r="M530" t="s">
        <v>5732</v>
      </c>
      <c r="N530" t="s">
        <v>5730</v>
      </c>
      <c r="O530" t="s">
        <v>5730</v>
      </c>
      <c r="P530" t="s">
        <v>5730</v>
      </c>
      <c r="Q530" t="s">
        <v>5730</v>
      </c>
      <c r="R530" t="s">
        <v>5730</v>
      </c>
      <c r="S530" t="s">
        <v>5730</v>
      </c>
      <c r="T530" t="s">
        <v>5730</v>
      </c>
      <c r="U530" t="s">
        <v>5730</v>
      </c>
      <c r="V530">
        <v>0</v>
      </c>
      <c r="W530">
        <v>0</v>
      </c>
      <c r="X530">
        <v>0</v>
      </c>
      <c r="Y530" t="s">
        <v>5734</v>
      </c>
      <c r="Z530" t="s">
        <v>5730</v>
      </c>
      <c r="AA530" t="s">
        <v>5730</v>
      </c>
      <c r="AB530" t="s">
        <v>5730</v>
      </c>
      <c r="AC530" t="s">
        <v>5730</v>
      </c>
      <c r="AD530" t="s">
        <v>5730</v>
      </c>
      <c r="AE530" t="s">
        <v>5730</v>
      </c>
      <c r="AF530" t="s">
        <v>5730</v>
      </c>
      <c r="AG530" t="s">
        <v>5730</v>
      </c>
      <c r="AH530" t="s">
        <v>5730</v>
      </c>
      <c r="AI530" t="s">
        <v>5730</v>
      </c>
      <c r="AJ530" t="s">
        <v>5730</v>
      </c>
      <c r="AK530" t="s">
        <v>5730</v>
      </c>
      <c r="AL530" t="s">
        <v>5730</v>
      </c>
      <c r="AM530">
        <v>0</v>
      </c>
      <c r="AN530" t="s">
        <v>5734</v>
      </c>
      <c r="AO530" t="s">
        <v>5737</v>
      </c>
      <c r="AP530" t="s">
        <v>5730</v>
      </c>
      <c r="AQ530" t="s">
        <v>5730</v>
      </c>
      <c r="AR530" t="s">
        <v>5730</v>
      </c>
      <c r="AS530" t="s">
        <v>5730</v>
      </c>
      <c r="AT530" t="s">
        <v>5730</v>
      </c>
      <c r="AU530" t="s">
        <v>5730</v>
      </c>
      <c r="AV530" t="s">
        <v>5730</v>
      </c>
      <c r="AW530" t="s">
        <v>5730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 t="s">
        <v>5730</v>
      </c>
      <c r="BE530" t="s">
        <v>5730</v>
      </c>
      <c r="BF530" t="s">
        <v>5730</v>
      </c>
      <c r="BG530" t="s">
        <v>5730</v>
      </c>
      <c r="BH530" t="s">
        <v>5730</v>
      </c>
      <c r="BI530" t="s">
        <v>5730</v>
      </c>
      <c r="BJ530" t="s">
        <v>5730</v>
      </c>
      <c r="BK530" t="s">
        <v>5730</v>
      </c>
      <c r="BL530">
        <v>0</v>
      </c>
      <c r="BM530">
        <v>0</v>
      </c>
      <c r="BN530" t="s">
        <v>5734</v>
      </c>
      <c r="BO530" t="s">
        <v>5730</v>
      </c>
      <c r="BP530" t="s">
        <v>5734</v>
      </c>
      <c r="BQ530" t="s">
        <v>5734</v>
      </c>
      <c r="BR530" t="s">
        <v>5737</v>
      </c>
      <c r="BS530">
        <v>0</v>
      </c>
      <c r="BT530">
        <v>0</v>
      </c>
      <c r="BU530" t="s">
        <v>5734</v>
      </c>
      <c r="BV530" t="s">
        <v>5734</v>
      </c>
      <c r="BW530" t="s">
        <v>5734</v>
      </c>
      <c r="BX530" t="s">
        <v>5734</v>
      </c>
      <c r="BY530" t="s">
        <v>5734</v>
      </c>
      <c r="BZ530" t="s">
        <v>5734</v>
      </c>
      <c r="CA530" t="s">
        <v>5734</v>
      </c>
    </row>
    <row r="531" spans="1:79">
      <c r="A531" t="s">
        <v>392</v>
      </c>
      <c r="E531" t="s">
        <v>2685</v>
      </c>
      <c r="F531" s="4" t="s">
        <v>2685</v>
      </c>
      <c r="G531" t="s">
        <v>392</v>
      </c>
      <c r="H531" t="s">
        <v>6246</v>
      </c>
      <c r="I531">
        <v>2022</v>
      </c>
      <c r="J531">
        <v>21959</v>
      </c>
      <c r="K531">
        <v>3.9937E-2</v>
      </c>
      <c r="L531">
        <v>0.74</v>
      </c>
      <c r="M531" t="s">
        <v>5752</v>
      </c>
      <c r="N531" t="s">
        <v>5732</v>
      </c>
      <c r="O531" t="s">
        <v>5732</v>
      </c>
      <c r="P531" t="s">
        <v>5732</v>
      </c>
      <c r="Q531" t="s">
        <v>5732</v>
      </c>
      <c r="R531" t="s">
        <v>5732</v>
      </c>
      <c r="S531" t="s">
        <v>5732</v>
      </c>
      <c r="T531" t="s">
        <v>5732</v>
      </c>
      <c r="U531" t="s">
        <v>5732</v>
      </c>
      <c r="V531">
        <v>0</v>
      </c>
      <c r="W531">
        <v>0</v>
      </c>
      <c r="X531">
        <v>0</v>
      </c>
      <c r="Y531" t="s">
        <v>5734</v>
      </c>
      <c r="Z531">
        <v>57.77</v>
      </c>
      <c r="AA531" t="s">
        <v>5748</v>
      </c>
      <c r="AB531" t="s">
        <v>5736</v>
      </c>
      <c r="AC531" t="s">
        <v>5736</v>
      </c>
      <c r="AD531">
        <v>3.9937E-2</v>
      </c>
      <c r="AE531">
        <v>3.9371999999999997E-2</v>
      </c>
      <c r="AF531">
        <v>3.8913000000000003E-2</v>
      </c>
      <c r="AG531">
        <v>3.8566000000000003E-2</v>
      </c>
      <c r="AH531">
        <v>3.8337000000000003E-2</v>
      </c>
      <c r="AI531">
        <v>3.8235999999999999E-2</v>
      </c>
      <c r="AJ531">
        <v>3.8275000000000003E-2</v>
      </c>
      <c r="AK531">
        <v>3.8470999999999998E-2</v>
      </c>
      <c r="AL531">
        <v>3.8843999999999997E-2</v>
      </c>
      <c r="AM531">
        <v>0</v>
      </c>
      <c r="AN531" t="s">
        <v>5734</v>
      </c>
      <c r="AO531" t="s">
        <v>5737</v>
      </c>
      <c r="AP531" t="s">
        <v>5732</v>
      </c>
      <c r="AQ531">
        <v>4.76</v>
      </c>
      <c r="AR531">
        <v>-1</v>
      </c>
      <c r="AS531">
        <v>0</v>
      </c>
      <c r="AT531">
        <v>0</v>
      </c>
      <c r="AU531">
        <v>250062</v>
      </c>
      <c r="AV531">
        <v>786266</v>
      </c>
      <c r="AW531">
        <v>14457271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91</v>
      </c>
      <c r="BF531">
        <v>2.2309999999999999</v>
      </c>
      <c r="BG531">
        <v>2.2549999999999999</v>
      </c>
      <c r="BH531">
        <v>2.7610000000000001</v>
      </c>
      <c r="BI531">
        <v>2.3849999999999998</v>
      </c>
      <c r="BJ531" t="s">
        <v>5734</v>
      </c>
      <c r="BK531" t="s">
        <v>5734</v>
      </c>
      <c r="BL531">
        <v>0</v>
      </c>
      <c r="BM531">
        <v>0</v>
      </c>
      <c r="BN531">
        <v>0.171179</v>
      </c>
      <c r="BO531" t="s">
        <v>8055</v>
      </c>
      <c r="BP531">
        <v>0</v>
      </c>
      <c r="BQ531">
        <v>0</v>
      </c>
      <c r="BR531" t="s">
        <v>5737</v>
      </c>
      <c r="BS531">
        <v>0</v>
      </c>
      <c r="BT531">
        <v>0</v>
      </c>
      <c r="BU531">
        <v>57.77</v>
      </c>
      <c r="BV531" t="s">
        <v>5737</v>
      </c>
      <c r="BW531" t="s">
        <v>5737</v>
      </c>
      <c r="BX531" t="s">
        <v>5737</v>
      </c>
      <c r="BY531" t="s">
        <v>5734</v>
      </c>
      <c r="BZ531">
        <v>0.3125</v>
      </c>
      <c r="CA531">
        <v>1.9019999999999999E-2</v>
      </c>
    </row>
    <row r="532" spans="1:79">
      <c r="A532" t="s">
        <v>999</v>
      </c>
      <c r="E532" t="s">
        <v>3192</v>
      </c>
      <c r="F532" s="4" t="s">
        <v>3192</v>
      </c>
      <c r="G532" t="s">
        <v>999</v>
      </c>
      <c r="H532" t="s">
        <v>6247</v>
      </c>
      <c r="I532">
        <v>2022</v>
      </c>
      <c r="J532">
        <v>523062</v>
      </c>
      <c r="K532">
        <v>2.7175999999999999E-2</v>
      </c>
      <c r="L532">
        <v>0.78</v>
      </c>
      <c r="M532" t="s">
        <v>5732</v>
      </c>
      <c r="N532" t="s">
        <v>5732</v>
      </c>
      <c r="O532" t="s">
        <v>5732</v>
      </c>
      <c r="P532" t="s">
        <v>5732</v>
      </c>
      <c r="Q532" t="s">
        <v>5732</v>
      </c>
      <c r="R532" t="s">
        <v>5732</v>
      </c>
      <c r="S532" t="s">
        <v>5732</v>
      </c>
      <c r="T532" t="s">
        <v>5732</v>
      </c>
      <c r="U532" t="s">
        <v>5732</v>
      </c>
      <c r="V532">
        <v>0</v>
      </c>
      <c r="W532">
        <v>0</v>
      </c>
      <c r="X532">
        <v>0</v>
      </c>
      <c r="Y532" t="s">
        <v>5734</v>
      </c>
      <c r="Z532">
        <v>31.49</v>
      </c>
      <c r="AA532" t="s">
        <v>5746</v>
      </c>
      <c r="AB532" t="s">
        <v>5736</v>
      </c>
      <c r="AC532" t="s">
        <v>5736</v>
      </c>
      <c r="AD532">
        <v>2.7175999999999999E-2</v>
      </c>
      <c r="AE532">
        <v>2.9071E-2</v>
      </c>
      <c r="AF532">
        <v>3.1168000000000001E-2</v>
      </c>
      <c r="AG532">
        <v>3.3498E-2</v>
      </c>
      <c r="AH532">
        <v>3.6098999999999999E-2</v>
      </c>
      <c r="AI532">
        <v>3.9017000000000003E-2</v>
      </c>
      <c r="AJ532">
        <v>4.2312000000000002E-2</v>
      </c>
      <c r="AK532">
        <v>4.6054999999999999E-2</v>
      </c>
      <c r="AL532">
        <v>5.0340999999999997E-2</v>
      </c>
      <c r="AM532">
        <v>0</v>
      </c>
      <c r="AN532" t="s">
        <v>5734</v>
      </c>
      <c r="AO532" t="s">
        <v>5737</v>
      </c>
      <c r="AP532" t="s">
        <v>5732</v>
      </c>
      <c r="AQ532">
        <v>-3.496</v>
      </c>
      <c r="AR532">
        <v>0</v>
      </c>
      <c r="AS532">
        <v>0</v>
      </c>
      <c r="AT532">
        <v>-0.83299999999999996</v>
      </c>
      <c r="AU532">
        <v>371</v>
      </c>
      <c r="AV532">
        <v>12169</v>
      </c>
      <c r="AW532">
        <v>21634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55</v>
      </c>
      <c r="BF532">
        <v>1.7609999999999999</v>
      </c>
      <c r="BG532">
        <v>1.843</v>
      </c>
      <c r="BH532">
        <v>1.393</v>
      </c>
      <c r="BI532">
        <v>2.113</v>
      </c>
      <c r="BJ532" t="s">
        <v>5734</v>
      </c>
      <c r="BK532" t="s">
        <v>5734</v>
      </c>
      <c r="BL532">
        <v>0</v>
      </c>
      <c r="BM532">
        <v>0</v>
      </c>
      <c r="BN532">
        <v>0.15543000000000001</v>
      </c>
      <c r="BO532" t="s">
        <v>8059</v>
      </c>
      <c r="BP532">
        <v>0</v>
      </c>
      <c r="BQ532">
        <v>0</v>
      </c>
      <c r="BR532" t="s">
        <v>5737</v>
      </c>
      <c r="BS532">
        <v>0</v>
      </c>
      <c r="BT532">
        <v>0</v>
      </c>
      <c r="BU532">
        <v>31.49</v>
      </c>
      <c r="BV532" t="s">
        <v>5737</v>
      </c>
      <c r="BW532" t="s">
        <v>5737</v>
      </c>
      <c r="BX532" t="s">
        <v>5754</v>
      </c>
      <c r="BY532" t="s">
        <v>5734</v>
      </c>
      <c r="BZ532" t="s">
        <v>5734</v>
      </c>
      <c r="CA532" t="s">
        <v>5734</v>
      </c>
    </row>
    <row r="533" spans="1:79">
      <c r="A533" t="s">
        <v>3733</v>
      </c>
      <c r="E533" t="s">
        <v>4651</v>
      </c>
      <c r="F533" s="4" t="s">
        <v>4651</v>
      </c>
      <c r="G533" t="s">
        <v>3733</v>
      </c>
      <c r="H533" t="s">
        <v>6248</v>
      </c>
      <c r="I533">
        <v>2022</v>
      </c>
      <c r="J533">
        <v>629406</v>
      </c>
      <c r="K533">
        <v>3.0633000000000001E-2</v>
      </c>
      <c r="L533">
        <v>0.71</v>
      </c>
      <c r="M533" t="s">
        <v>5732</v>
      </c>
      <c r="N533" t="s">
        <v>5732</v>
      </c>
      <c r="O533" t="s">
        <v>5732</v>
      </c>
      <c r="P533" t="s">
        <v>5732</v>
      </c>
      <c r="Q533" t="s">
        <v>5732</v>
      </c>
      <c r="R533" t="s">
        <v>5732</v>
      </c>
      <c r="S533" t="s">
        <v>5732</v>
      </c>
      <c r="T533" t="s">
        <v>5732</v>
      </c>
      <c r="U533" t="s">
        <v>5732</v>
      </c>
      <c r="V533">
        <v>0</v>
      </c>
      <c r="W533">
        <v>0</v>
      </c>
      <c r="X533">
        <v>0</v>
      </c>
      <c r="Y533" t="s">
        <v>5734</v>
      </c>
      <c r="Z533">
        <v>54.9</v>
      </c>
      <c r="AA533" t="s">
        <v>5743</v>
      </c>
      <c r="AB533" t="s">
        <v>5736</v>
      </c>
      <c r="AC533" t="s">
        <v>5736</v>
      </c>
      <c r="AD533">
        <v>3.0633000000000001E-2</v>
      </c>
      <c r="AE533">
        <v>3.0009999999999998E-2</v>
      </c>
      <c r="AF533">
        <v>2.947E-2</v>
      </c>
      <c r="AG533">
        <v>2.9013000000000001E-2</v>
      </c>
      <c r="AH533">
        <v>2.8643999999999999E-2</v>
      </c>
      <c r="AI533">
        <v>2.8368999999999998E-2</v>
      </c>
      <c r="AJ533">
        <v>2.8194E-2</v>
      </c>
      <c r="AK533">
        <v>2.8129000000000001E-2</v>
      </c>
      <c r="AL533">
        <v>2.8188000000000001E-2</v>
      </c>
      <c r="AM533">
        <v>0</v>
      </c>
      <c r="AN533" t="s">
        <v>5734</v>
      </c>
      <c r="AO533" t="s">
        <v>5737</v>
      </c>
      <c r="AP533" t="s">
        <v>5732</v>
      </c>
      <c r="AQ533">
        <v>-4.3579999999999997</v>
      </c>
      <c r="AR533">
        <v>0</v>
      </c>
      <c r="AS533">
        <v>0</v>
      </c>
      <c r="AT533">
        <v>0</v>
      </c>
      <c r="AU533">
        <v>148.69</v>
      </c>
      <c r="AV533">
        <v>1308.46</v>
      </c>
      <c r="AW533">
        <v>99478.158708999996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52</v>
      </c>
      <c r="BF533">
        <v>1.4119999999999999</v>
      </c>
      <c r="BG533">
        <v>2.4969999999999999</v>
      </c>
      <c r="BH533">
        <v>2.7250000000000001</v>
      </c>
      <c r="BI533">
        <v>1.946</v>
      </c>
      <c r="BJ533" t="s">
        <v>5734</v>
      </c>
      <c r="BK533" t="s">
        <v>5734</v>
      </c>
      <c r="BL533">
        <v>0</v>
      </c>
      <c r="BM533">
        <v>0</v>
      </c>
      <c r="BN533">
        <v>8.0669999999999995E-3</v>
      </c>
      <c r="BO533" t="s">
        <v>8059</v>
      </c>
      <c r="BP533">
        <v>0</v>
      </c>
      <c r="BQ533">
        <v>0</v>
      </c>
      <c r="BR533" t="s">
        <v>5737</v>
      </c>
      <c r="BS533">
        <v>0</v>
      </c>
      <c r="BT533">
        <v>0</v>
      </c>
      <c r="BU533">
        <v>54.9</v>
      </c>
      <c r="BV533" t="s">
        <v>5737</v>
      </c>
      <c r="BW533" t="s">
        <v>5737</v>
      </c>
      <c r="BX533" t="s">
        <v>5737</v>
      </c>
      <c r="BY533" t="s">
        <v>5734</v>
      </c>
      <c r="BZ533">
        <v>0.33329999999999999</v>
      </c>
      <c r="CA533" t="s">
        <v>5734</v>
      </c>
    </row>
    <row r="534" spans="1:79">
      <c r="A534" t="s">
        <v>428</v>
      </c>
      <c r="E534" t="s">
        <v>2686</v>
      </c>
      <c r="F534" s="4" t="s">
        <v>2686</v>
      </c>
      <c r="G534" t="s">
        <v>428</v>
      </c>
      <c r="H534" t="s">
        <v>6249</v>
      </c>
      <c r="I534">
        <v>2022</v>
      </c>
      <c r="J534">
        <v>39530</v>
      </c>
      <c r="K534">
        <v>2.6931E-2</v>
      </c>
      <c r="L534">
        <v>0.71</v>
      </c>
      <c r="M534" t="s">
        <v>5732</v>
      </c>
      <c r="N534" t="s">
        <v>5732</v>
      </c>
      <c r="O534" t="s">
        <v>5732</v>
      </c>
      <c r="P534" t="s">
        <v>5732</v>
      </c>
      <c r="Q534" t="s">
        <v>5732</v>
      </c>
      <c r="R534" t="s">
        <v>5732</v>
      </c>
      <c r="S534" t="s">
        <v>5732</v>
      </c>
      <c r="T534" t="s">
        <v>5732</v>
      </c>
      <c r="U534" t="s">
        <v>5732</v>
      </c>
      <c r="V534">
        <v>0</v>
      </c>
      <c r="W534">
        <v>0</v>
      </c>
      <c r="X534">
        <v>0</v>
      </c>
      <c r="Y534" t="s">
        <v>5734</v>
      </c>
      <c r="Z534">
        <v>23.05</v>
      </c>
      <c r="AA534" t="s">
        <v>5741</v>
      </c>
      <c r="AB534" t="s">
        <v>5736</v>
      </c>
      <c r="AC534" t="s">
        <v>5736</v>
      </c>
      <c r="AD534">
        <v>2.6931E-2</v>
      </c>
      <c r="AE534">
        <v>2.8070000000000001E-2</v>
      </c>
      <c r="AF534">
        <v>2.9281000000000001E-2</v>
      </c>
      <c r="AG534">
        <v>3.057E-2</v>
      </c>
      <c r="AH534">
        <v>3.1942999999999999E-2</v>
      </c>
      <c r="AI534">
        <v>3.3409000000000001E-2</v>
      </c>
      <c r="AJ534">
        <v>3.4978000000000002E-2</v>
      </c>
      <c r="AK534">
        <v>3.6658000000000003E-2</v>
      </c>
      <c r="AL534">
        <v>3.8462999999999997E-2</v>
      </c>
      <c r="AM534">
        <v>0</v>
      </c>
      <c r="AN534" t="s">
        <v>5734</v>
      </c>
      <c r="AO534" t="s">
        <v>5737</v>
      </c>
      <c r="AP534" t="s">
        <v>5732</v>
      </c>
      <c r="AQ534">
        <v>-2.3820000000000001</v>
      </c>
      <c r="AR534">
        <v>-5</v>
      </c>
      <c r="AS534">
        <v>0</v>
      </c>
      <c r="AT534">
        <v>-4.6239999999999997</v>
      </c>
      <c r="AU534">
        <v>39530</v>
      </c>
      <c r="AV534">
        <v>62518</v>
      </c>
      <c r="AW534">
        <v>20972274.009006999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42</v>
      </c>
      <c r="BF534">
        <v>1.36</v>
      </c>
      <c r="BG534">
        <v>1.571</v>
      </c>
      <c r="BH534">
        <v>2.6749999999999998</v>
      </c>
      <c r="BI534">
        <v>1.6479999999999999</v>
      </c>
      <c r="BJ534" t="s">
        <v>5734</v>
      </c>
      <c r="BK534" t="s">
        <v>5734</v>
      </c>
      <c r="BL534">
        <v>0</v>
      </c>
      <c r="BM534">
        <v>0</v>
      </c>
      <c r="BN534">
        <v>0.203101</v>
      </c>
      <c r="BO534" t="s">
        <v>8059</v>
      </c>
      <c r="BP534">
        <v>0</v>
      </c>
      <c r="BQ534">
        <v>0</v>
      </c>
      <c r="BR534" t="s">
        <v>5737</v>
      </c>
      <c r="BS534">
        <v>0</v>
      </c>
      <c r="BT534">
        <v>0</v>
      </c>
      <c r="BU534">
        <v>23.05</v>
      </c>
      <c r="BV534" t="s">
        <v>5737</v>
      </c>
      <c r="BW534" t="s">
        <v>5737</v>
      </c>
      <c r="BX534" t="s">
        <v>5754</v>
      </c>
      <c r="BY534" t="s">
        <v>5734</v>
      </c>
      <c r="BZ534">
        <v>0.4</v>
      </c>
      <c r="CA534" t="s">
        <v>5734</v>
      </c>
    </row>
    <row r="535" spans="1:79">
      <c r="A535" t="s">
        <v>1000</v>
      </c>
      <c r="E535" t="s">
        <v>3193</v>
      </c>
      <c r="F535" s="4" t="s">
        <v>3193</v>
      </c>
      <c r="G535" t="s">
        <v>1000</v>
      </c>
      <c r="H535" t="s">
        <v>6250</v>
      </c>
      <c r="I535">
        <v>2022</v>
      </c>
      <c r="J535">
        <v>39671</v>
      </c>
      <c r="K535">
        <v>0.93438900000000003</v>
      </c>
      <c r="L535">
        <v>0.99</v>
      </c>
      <c r="M535" t="s">
        <v>5732</v>
      </c>
      <c r="N535" t="s">
        <v>5732</v>
      </c>
      <c r="O535" t="s">
        <v>5732</v>
      </c>
      <c r="P535" t="s">
        <v>5732</v>
      </c>
      <c r="Q535" t="s">
        <v>5732</v>
      </c>
      <c r="R535" t="s">
        <v>5732</v>
      </c>
      <c r="S535" t="s">
        <v>5732</v>
      </c>
      <c r="T535" t="s">
        <v>5732</v>
      </c>
      <c r="U535" t="s">
        <v>5732</v>
      </c>
      <c r="V535">
        <v>0</v>
      </c>
      <c r="W535">
        <v>0</v>
      </c>
      <c r="X535">
        <v>0</v>
      </c>
      <c r="Y535" t="s">
        <v>5734</v>
      </c>
      <c r="Z535">
        <v>57.19</v>
      </c>
      <c r="AA535" t="s">
        <v>5735</v>
      </c>
      <c r="AB535" t="s">
        <v>5736</v>
      </c>
      <c r="AC535" t="s">
        <v>5736</v>
      </c>
      <c r="AD535">
        <v>0.93438900000000003</v>
      </c>
      <c r="AE535">
        <v>0.92286100000000004</v>
      </c>
      <c r="AF535">
        <v>0.91381800000000002</v>
      </c>
      <c r="AG535">
        <v>0.90739199999999998</v>
      </c>
      <c r="AH535">
        <v>0.90376100000000004</v>
      </c>
      <c r="AI535">
        <v>0.90315999999999996</v>
      </c>
      <c r="AJ535">
        <v>0.90590099999999996</v>
      </c>
      <c r="AK535">
        <v>0.91239000000000003</v>
      </c>
      <c r="AL535">
        <v>0.92316399999999998</v>
      </c>
      <c r="AM535">
        <v>0</v>
      </c>
      <c r="AN535" t="s">
        <v>5734</v>
      </c>
      <c r="AO535" t="s">
        <v>5737</v>
      </c>
      <c r="AP535" t="s">
        <v>5732</v>
      </c>
      <c r="AQ535">
        <v>3.3260000000000001</v>
      </c>
      <c r="AR535">
        <v>2.6890000000000001</v>
      </c>
      <c r="AS535">
        <v>0</v>
      </c>
      <c r="AT535">
        <v>1.179</v>
      </c>
      <c r="AU535">
        <v>215206</v>
      </c>
      <c r="AV535">
        <v>547947</v>
      </c>
      <c r="AW535">
        <v>4368816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69</v>
      </c>
      <c r="BF535">
        <v>2.5129999999999999</v>
      </c>
      <c r="BG535">
        <v>2.5649999999999999</v>
      </c>
      <c r="BH535">
        <v>2.1579999999999999</v>
      </c>
      <c r="BI535">
        <v>2.681</v>
      </c>
      <c r="BJ535" t="s">
        <v>5734</v>
      </c>
      <c r="BK535" t="s">
        <v>5734</v>
      </c>
      <c r="BL535">
        <v>0</v>
      </c>
      <c r="BM535">
        <v>0</v>
      </c>
      <c r="BN535">
        <v>0.50399799999999995</v>
      </c>
      <c r="BO535" t="s">
        <v>8055</v>
      </c>
      <c r="BP535">
        <v>0</v>
      </c>
      <c r="BQ535">
        <v>0</v>
      </c>
      <c r="BR535" t="s">
        <v>5737</v>
      </c>
      <c r="BS535">
        <v>0</v>
      </c>
      <c r="BT535">
        <v>0</v>
      </c>
      <c r="BU535">
        <v>57.19</v>
      </c>
      <c r="BV535" t="s">
        <v>5737</v>
      </c>
      <c r="BW535" t="s">
        <v>5737</v>
      </c>
      <c r="BX535" t="s">
        <v>5737</v>
      </c>
      <c r="BY535" t="s">
        <v>5734</v>
      </c>
      <c r="BZ535" t="s">
        <v>5734</v>
      </c>
      <c r="CA535" t="s">
        <v>5734</v>
      </c>
    </row>
    <row r="536" spans="1:79">
      <c r="A536" t="s">
        <v>1793</v>
      </c>
      <c r="E536" t="s">
        <v>3195</v>
      </c>
      <c r="F536" s="4" t="s">
        <v>5416</v>
      </c>
      <c r="G536" t="s">
        <v>1793</v>
      </c>
      <c r="H536" t="s">
        <v>6251</v>
      </c>
      <c r="I536">
        <v>2022</v>
      </c>
      <c r="J536">
        <v>510614</v>
      </c>
      <c r="K536">
        <v>0.34782999999999997</v>
      </c>
      <c r="L536">
        <v>0.92</v>
      </c>
      <c r="M536" t="s">
        <v>5732</v>
      </c>
      <c r="N536" t="s">
        <v>5732</v>
      </c>
      <c r="O536" t="s">
        <v>5732</v>
      </c>
      <c r="P536" t="s">
        <v>5732</v>
      </c>
      <c r="Q536" t="s">
        <v>5732</v>
      </c>
      <c r="R536" t="s">
        <v>5732</v>
      </c>
      <c r="S536" t="s">
        <v>5732</v>
      </c>
      <c r="T536" t="s">
        <v>5732</v>
      </c>
      <c r="U536" t="s">
        <v>5732</v>
      </c>
      <c r="V536">
        <v>0</v>
      </c>
      <c r="W536">
        <v>0</v>
      </c>
      <c r="X536">
        <v>0</v>
      </c>
      <c r="Y536" t="s">
        <v>5734</v>
      </c>
      <c r="Z536">
        <v>36.03</v>
      </c>
      <c r="AA536" t="s">
        <v>5743</v>
      </c>
      <c r="AB536" t="s">
        <v>5736</v>
      </c>
      <c r="AC536" t="s">
        <v>5736</v>
      </c>
      <c r="AD536">
        <v>0.34782999999999997</v>
      </c>
      <c r="AE536">
        <v>0.367952</v>
      </c>
      <c r="AF536">
        <v>0.389293</v>
      </c>
      <c r="AG536">
        <v>0.41193200000000002</v>
      </c>
      <c r="AH536">
        <v>0.43595200000000001</v>
      </c>
      <c r="AI536">
        <v>0.46144400000000002</v>
      </c>
      <c r="AJ536">
        <v>0.48850399999999999</v>
      </c>
      <c r="AK536">
        <v>0.51723300000000005</v>
      </c>
      <c r="AL536">
        <v>0.54774299999999998</v>
      </c>
      <c r="AM536">
        <v>0</v>
      </c>
      <c r="AN536" t="s">
        <v>5734</v>
      </c>
      <c r="AO536" t="s">
        <v>5737</v>
      </c>
      <c r="AP536" t="s">
        <v>5732</v>
      </c>
      <c r="AQ536">
        <v>0.86899999999999999</v>
      </c>
      <c r="AR536">
        <v>-0.3</v>
      </c>
      <c r="AS536">
        <v>-0.3</v>
      </c>
      <c r="AT536">
        <v>-1.643</v>
      </c>
      <c r="AU536">
        <v>1713000</v>
      </c>
      <c r="AV536">
        <v>629000</v>
      </c>
      <c r="AW536">
        <v>4364386.7828040002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0.01</v>
      </c>
      <c r="BE536">
        <v>50</v>
      </c>
      <c r="BF536">
        <v>1.994</v>
      </c>
      <c r="BG536">
        <v>2.246</v>
      </c>
      <c r="BH536">
        <v>2.0059999999999998</v>
      </c>
      <c r="BI536">
        <v>2.665</v>
      </c>
      <c r="BJ536" t="s">
        <v>5734</v>
      </c>
      <c r="BK536" t="s">
        <v>5734</v>
      </c>
      <c r="BL536">
        <v>0</v>
      </c>
      <c r="BM536">
        <v>0</v>
      </c>
      <c r="BN536">
        <v>1.379572</v>
      </c>
      <c r="BO536" t="s">
        <v>8057</v>
      </c>
      <c r="BP536">
        <v>0.01</v>
      </c>
      <c r="BQ536">
        <v>0.01</v>
      </c>
      <c r="BR536" t="s">
        <v>5737</v>
      </c>
      <c r="BS536">
        <v>0</v>
      </c>
      <c r="BT536">
        <v>0</v>
      </c>
      <c r="BU536">
        <v>36.03</v>
      </c>
      <c r="BV536" t="s">
        <v>5737</v>
      </c>
      <c r="BW536" t="s">
        <v>5737</v>
      </c>
      <c r="BX536" t="s">
        <v>5737</v>
      </c>
      <c r="BY536" t="s">
        <v>5734</v>
      </c>
      <c r="BZ536" t="s">
        <v>5734</v>
      </c>
      <c r="CA536" t="s">
        <v>5734</v>
      </c>
    </row>
    <row r="537" spans="1:79">
      <c r="A537" t="s">
        <v>1794</v>
      </c>
      <c r="E537" t="s">
        <v>3196</v>
      </c>
      <c r="F537" s="4" t="s">
        <v>3196</v>
      </c>
      <c r="G537" t="s">
        <v>1794</v>
      </c>
      <c r="H537" t="s">
        <v>6252</v>
      </c>
      <c r="I537">
        <v>2022</v>
      </c>
      <c r="J537">
        <v>510616</v>
      </c>
      <c r="K537">
        <v>1.700887</v>
      </c>
      <c r="L537">
        <v>0.73</v>
      </c>
      <c r="M537" t="s">
        <v>5732</v>
      </c>
      <c r="N537" t="s">
        <v>5732</v>
      </c>
      <c r="O537" t="s">
        <v>5732</v>
      </c>
      <c r="P537" t="s">
        <v>5732</v>
      </c>
      <c r="Q537" t="s">
        <v>5732</v>
      </c>
      <c r="R537" t="s">
        <v>5732</v>
      </c>
      <c r="S537" t="s">
        <v>5732</v>
      </c>
      <c r="T537" t="s">
        <v>5732</v>
      </c>
      <c r="U537" t="s">
        <v>5732</v>
      </c>
      <c r="V537">
        <v>0</v>
      </c>
      <c r="W537">
        <v>0</v>
      </c>
      <c r="X537">
        <v>0</v>
      </c>
      <c r="Y537" t="s">
        <v>5734</v>
      </c>
      <c r="Z537">
        <v>30.15</v>
      </c>
      <c r="AA537" t="s">
        <v>5746</v>
      </c>
      <c r="AB537" t="s">
        <v>5736</v>
      </c>
      <c r="AC537" t="s">
        <v>5736</v>
      </c>
      <c r="AD537">
        <v>1.700887</v>
      </c>
      <c r="AE537">
        <v>1.7002330000000001</v>
      </c>
      <c r="AF537">
        <v>1.702493</v>
      </c>
      <c r="AG537">
        <v>1.7077580000000001</v>
      </c>
      <c r="AH537">
        <v>1.71614</v>
      </c>
      <c r="AI537">
        <v>1.7277739999999999</v>
      </c>
      <c r="AJ537">
        <v>1.742821</v>
      </c>
      <c r="AK537">
        <v>1.761471</v>
      </c>
      <c r="AL537">
        <v>1.7839480000000001</v>
      </c>
      <c r="AM537">
        <v>0</v>
      </c>
      <c r="AN537" t="s">
        <v>5734</v>
      </c>
      <c r="AO537" t="s">
        <v>5737</v>
      </c>
      <c r="AP537" t="s">
        <v>5732</v>
      </c>
      <c r="AQ537">
        <v>-4.1399999999999997</v>
      </c>
      <c r="AR537">
        <v>0</v>
      </c>
      <c r="AS537">
        <v>0</v>
      </c>
      <c r="AT537">
        <v>1.9</v>
      </c>
      <c r="AU537">
        <v>367000</v>
      </c>
      <c r="AV537">
        <v>457000</v>
      </c>
      <c r="AW537">
        <v>1451000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38</v>
      </c>
      <c r="BF537">
        <v>2.0129999999999999</v>
      </c>
      <c r="BG537">
        <v>1.782</v>
      </c>
      <c r="BH537">
        <v>1.835</v>
      </c>
      <c r="BI537">
        <v>1.5269999999999999</v>
      </c>
      <c r="BJ537" t="s">
        <v>5734</v>
      </c>
      <c r="BK537" t="s">
        <v>5734</v>
      </c>
      <c r="BL537">
        <v>0</v>
      </c>
      <c r="BM537">
        <v>0</v>
      </c>
      <c r="BN537">
        <v>0.93058399999999997</v>
      </c>
      <c r="BO537" t="s">
        <v>8058</v>
      </c>
      <c r="BP537">
        <v>0</v>
      </c>
      <c r="BQ537">
        <v>0</v>
      </c>
      <c r="BR537" t="s">
        <v>5737</v>
      </c>
      <c r="BS537">
        <v>0</v>
      </c>
      <c r="BT537">
        <v>0</v>
      </c>
      <c r="BU537">
        <v>30.15</v>
      </c>
      <c r="BV537" t="s">
        <v>5737</v>
      </c>
      <c r="BW537" t="s">
        <v>5737</v>
      </c>
      <c r="BX537" t="s">
        <v>5737</v>
      </c>
      <c r="BY537" t="s">
        <v>5734</v>
      </c>
      <c r="BZ537" t="s">
        <v>5734</v>
      </c>
      <c r="CA537" t="s">
        <v>5734</v>
      </c>
    </row>
    <row r="538" spans="1:79">
      <c r="A538" t="s">
        <v>3845</v>
      </c>
      <c r="E538" t="s">
        <v>4499</v>
      </c>
      <c r="F538" s="4" t="s">
        <v>5429</v>
      </c>
      <c r="G538" t="s">
        <v>3845</v>
      </c>
      <c r="H538" t="s">
        <v>6253</v>
      </c>
      <c r="I538">
        <v>2022</v>
      </c>
      <c r="J538">
        <v>3437633</v>
      </c>
      <c r="K538">
        <v>6.7407719999999998</v>
      </c>
      <c r="L538">
        <v>0.5</v>
      </c>
      <c r="M538" t="s">
        <v>5732</v>
      </c>
      <c r="N538" t="s">
        <v>5732</v>
      </c>
      <c r="O538" t="s">
        <v>5732</v>
      </c>
      <c r="P538" t="s">
        <v>5732</v>
      </c>
      <c r="Q538" t="s">
        <v>5732</v>
      </c>
      <c r="R538" t="s">
        <v>5732</v>
      </c>
      <c r="S538" t="s">
        <v>5732</v>
      </c>
      <c r="T538" t="s">
        <v>5732</v>
      </c>
      <c r="U538" t="s">
        <v>5732</v>
      </c>
      <c r="V538">
        <v>0</v>
      </c>
      <c r="W538">
        <v>0</v>
      </c>
      <c r="X538">
        <v>0</v>
      </c>
      <c r="Y538" t="s">
        <v>5734</v>
      </c>
      <c r="Z538" t="s">
        <v>5730</v>
      </c>
      <c r="AA538" t="s">
        <v>5730</v>
      </c>
      <c r="AB538" t="s">
        <v>5736</v>
      </c>
      <c r="AC538" t="s">
        <v>5736</v>
      </c>
      <c r="AD538">
        <v>6.7407719999999998</v>
      </c>
      <c r="AE538">
        <v>7.2979539999999998</v>
      </c>
      <c r="AF538">
        <v>7.9184340000000004</v>
      </c>
      <c r="AG538">
        <v>8.6122750000000003</v>
      </c>
      <c r="AH538">
        <v>9.3917269999999995</v>
      </c>
      <c r="AI538">
        <v>10.271849</v>
      </c>
      <c r="AJ538">
        <v>11.271362</v>
      </c>
      <c r="AK538">
        <v>12.413819999999999</v>
      </c>
      <c r="AL538">
        <v>13.729286</v>
      </c>
      <c r="AM538">
        <v>0</v>
      </c>
      <c r="AN538" t="s">
        <v>5734</v>
      </c>
      <c r="AO538" t="s">
        <v>5737</v>
      </c>
      <c r="AP538" t="s">
        <v>5732</v>
      </c>
      <c r="AQ538" t="s">
        <v>5730</v>
      </c>
      <c r="AR538" t="s">
        <v>5730</v>
      </c>
      <c r="AS538" t="s">
        <v>5730</v>
      </c>
      <c r="AT538" t="s">
        <v>5730</v>
      </c>
      <c r="AU538">
        <v>252540</v>
      </c>
      <c r="AV538">
        <v>18714</v>
      </c>
      <c r="AW538">
        <v>749967.64920400002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 t="s">
        <v>5730</v>
      </c>
      <c r="BF538" t="s">
        <v>5730</v>
      </c>
      <c r="BG538" t="s">
        <v>5730</v>
      </c>
      <c r="BH538" t="s">
        <v>5730</v>
      </c>
      <c r="BI538" t="s">
        <v>5730</v>
      </c>
      <c r="BJ538" t="s">
        <v>5734</v>
      </c>
      <c r="BK538" t="s">
        <v>5734</v>
      </c>
      <c r="BL538">
        <v>0</v>
      </c>
      <c r="BM538">
        <v>0</v>
      </c>
      <c r="BN538">
        <v>2.4795000000000001E-2</v>
      </c>
      <c r="BO538" t="s">
        <v>8059</v>
      </c>
      <c r="BP538">
        <v>0</v>
      </c>
      <c r="BQ538">
        <v>0</v>
      </c>
      <c r="BR538" t="s">
        <v>5737</v>
      </c>
      <c r="BS538">
        <v>0</v>
      </c>
      <c r="BT538">
        <v>0</v>
      </c>
      <c r="BU538" t="s">
        <v>5734</v>
      </c>
      <c r="BV538" t="s">
        <v>5737</v>
      </c>
      <c r="BW538" t="s">
        <v>5737</v>
      </c>
      <c r="BX538" t="s">
        <v>5730</v>
      </c>
      <c r="BY538" t="s">
        <v>5734</v>
      </c>
      <c r="BZ538" t="s">
        <v>5734</v>
      </c>
      <c r="CA538" t="s">
        <v>5734</v>
      </c>
    </row>
    <row r="539" spans="1:79">
      <c r="A539" t="s">
        <v>1001</v>
      </c>
      <c r="E539" t="s">
        <v>3197</v>
      </c>
      <c r="F539" s="4" t="s">
        <v>3197</v>
      </c>
      <c r="G539" t="s">
        <v>1001</v>
      </c>
      <c r="H539" t="s">
        <v>6254</v>
      </c>
      <c r="I539">
        <v>2022</v>
      </c>
      <c r="J539">
        <v>510618</v>
      </c>
      <c r="K539">
        <v>5.2394000000000003E-2</v>
      </c>
      <c r="L539">
        <v>0.9</v>
      </c>
      <c r="M539" t="s">
        <v>5732</v>
      </c>
      <c r="N539" t="s">
        <v>5732</v>
      </c>
      <c r="O539" t="s">
        <v>5732</v>
      </c>
      <c r="P539" t="s">
        <v>5732</v>
      </c>
      <c r="Q539" t="s">
        <v>5732</v>
      </c>
      <c r="R539" t="s">
        <v>5732</v>
      </c>
      <c r="S539" t="s">
        <v>5732</v>
      </c>
      <c r="T539" t="s">
        <v>5732</v>
      </c>
      <c r="U539" t="s">
        <v>5732</v>
      </c>
      <c r="V539">
        <v>0</v>
      </c>
      <c r="W539">
        <v>0</v>
      </c>
      <c r="X539">
        <v>0</v>
      </c>
      <c r="Y539" t="s">
        <v>5734</v>
      </c>
      <c r="Z539">
        <v>48.8</v>
      </c>
      <c r="AA539" t="s">
        <v>5743</v>
      </c>
      <c r="AB539" t="s">
        <v>5736</v>
      </c>
      <c r="AC539" t="s">
        <v>5736</v>
      </c>
      <c r="AD539">
        <v>5.2394000000000003E-2</v>
      </c>
      <c r="AE539">
        <v>5.2219000000000002E-2</v>
      </c>
      <c r="AF539">
        <v>5.2132999999999999E-2</v>
      </c>
      <c r="AG539">
        <v>5.2137999999999997E-2</v>
      </c>
      <c r="AH539">
        <v>5.2236999999999999E-2</v>
      </c>
      <c r="AI539">
        <v>5.2433E-2</v>
      </c>
      <c r="AJ539">
        <v>5.2729999999999999E-2</v>
      </c>
      <c r="AK539">
        <v>5.3135000000000002E-2</v>
      </c>
      <c r="AL539">
        <v>5.3651999999999998E-2</v>
      </c>
      <c r="AM539">
        <v>0</v>
      </c>
      <c r="AN539" t="s">
        <v>5734</v>
      </c>
      <c r="AO539" t="s">
        <v>5737</v>
      </c>
      <c r="AP539" t="s">
        <v>5732</v>
      </c>
      <c r="AQ539">
        <v>2.4870000000000001</v>
      </c>
      <c r="AR539">
        <v>0</v>
      </c>
      <c r="AS539">
        <v>0</v>
      </c>
      <c r="AT539">
        <v>0.155</v>
      </c>
      <c r="AU539">
        <v>10511</v>
      </c>
      <c r="AV539">
        <v>15896</v>
      </c>
      <c r="AW539">
        <v>1921561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45</v>
      </c>
      <c r="BF539">
        <v>2.3319999999999999</v>
      </c>
      <c r="BG539">
        <v>2.0449999999999999</v>
      </c>
      <c r="BH539">
        <v>2.0790000000000002</v>
      </c>
      <c r="BI539">
        <v>2.29</v>
      </c>
      <c r="BJ539" t="s">
        <v>5734</v>
      </c>
      <c r="BK539" t="s">
        <v>5734</v>
      </c>
      <c r="BL539">
        <v>0</v>
      </c>
      <c r="BM539">
        <v>0</v>
      </c>
      <c r="BN539">
        <v>0.27873300000000001</v>
      </c>
      <c r="BO539" t="s">
        <v>8055</v>
      </c>
      <c r="BP539">
        <v>0</v>
      </c>
      <c r="BQ539">
        <v>0</v>
      </c>
      <c r="BR539" t="s">
        <v>5737</v>
      </c>
      <c r="BS539">
        <v>0</v>
      </c>
      <c r="BT539">
        <v>0</v>
      </c>
      <c r="BU539">
        <v>48.8</v>
      </c>
      <c r="BV539" t="s">
        <v>5737</v>
      </c>
      <c r="BW539" t="s">
        <v>5737</v>
      </c>
      <c r="BX539" t="s">
        <v>5737</v>
      </c>
      <c r="BY539" t="s">
        <v>5734</v>
      </c>
      <c r="BZ539" t="s">
        <v>5734</v>
      </c>
      <c r="CA539" t="s">
        <v>5734</v>
      </c>
    </row>
    <row r="540" spans="1:79">
      <c r="A540" t="s">
        <v>1002</v>
      </c>
      <c r="E540" t="s">
        <v>3194</v>
      </c>
      <c r="F540" s="4" t="s">
        <v>5212</v>
      </c>
      <c r="G540" t="s">
        <v>1002</v>
      </c>
      <c r="H540" t="s">
        <v>6255</v>
      </c>
      <c r="I540">
        <v>2022</v>
      </c>
      <c r="J540">
        <v>553735</v>
      </c>
      <c r="K540">
        <v>5.1850000000000004E-3</v>
      </c>
      <c r="L540">
        <v>0.92</v>
      </c>
      <c r="M540" t="s">
        <v>5732</v>
      </c>
      <c r="N540" t="s">
        <v>5732</v>
      </c>
      <c r="O540" t="s">
        <v>5732</v>
      </c>
      <c r="P540" t="s">
        <v>5732</v>
      </c>
      <c r="Q540" t="s">
        <v>5732</v>
      </c>
      <c r="R540" t="s">
        <v>5732</v>
      </c>
      <c r="S540" t="s">
        <v>5732</v>
      </c>
      <c r="T540" t="s">
        <v>5732</v>
      </c>
      <c r="U540" t="s">
        <v>5732</v>
      </c>
      <c r="V540">
        <v>0</v>
      </c>
      <c r="W540">
        <v>0</v>
      </c>
      <c r="X540">
        <v>0</v>
      </c>
      <c r="Y540" t="s">
        <v>5734</v>
      </c>
      <c r="Z540">
        <v>48.67</v>
      </c>
      <c r="AA540" t="s">
        <v>5746</v>
      </c>
      <c r="AB540" t="s">
        <v>5736</v>
      </c>
      <c r="AC540" t="s">
        <v>5736</v>
      </c>
      <c r="AD540">
        <v>5.1850000000000004E-3</v>
      </c>
      <c r="AE540">
        <v>5.1630000000000001E-3</v>
      </c>
      <c r="AF540">
        <v>5.1549999999999999E-3</v>
      </c>
      <c r="AG540">
        <v>5.1619999999999999E-3</v>
      </c>
      <c r="AH540">
        <v>5.1850000000000004E-3</v>
      </c>
      <c r="AI540">
        <v>5.2249999999999996E-3</v>
      </c>
      <c r="AJ540">
        <v>5.2859999999999999E-3</v>
      </c>
      <c r="AK540">
        <v>5.3699999999999998E-3</v>
      </c>
      <c r="AL540">
        <v>5.4799999999999996E-3</v>
      </c>
      <c r="AM540">
        <v>0</v>
      </c>
      <c r="AN540" t="s">
        <v>5734</v>
      </c>
      <c r="AO540" t="s">
        <v>5737</v>
      </c>
      <c r="AP540" t="s">
        <v>5732</v>
      </c>
      <c r="AQ540">
        <v>2.8929999999999998</v>
      </c>
      <c r="AR540">
        <v>0</v>
      </c>
      <c r="AS540">
        <v>0</v>
      </c>
      <c r="AT540">
        <v>1.875</v>
      </c>
      <c r="AU540">
        <v>11024</v>
      </c>
      <c r="AV540">
        <v>12687</v>
      </c>
      <c r="AW540">
        <v>32164173.410881002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56</v>
      </c>
      <c r="BF540">
        <v>1.968</v>
      </c>
      <c r="BG540">
        <v>2.0230000000000001</v>
      </c>
      <c r="BH540">
        <v>1.7969999999999999</v>
      </c>
      <c r="BI540">
        <v>2.2050000000000001</v>
      </c>
      <c r="BJ540" t="s">
        <v>5734</v>
      </c>
      <c r="BK540" t="s">
        <v>5734</v>
      </c>
      <c r="BL540">
        <v>0</v>
      </c>
      <c r="BM540">
        <v>0</v>
      </c>
      <c r="BN540">
        <v>0.17485500000000001</v>
      </c>
      <c r="BO540" t="s">
        <v>8058</v>
      </c>
      <c r="BP540">
        <v>0</v>
      </c>
      <c r="BQ540">
        <v>0</v>
      </c>
      <c r="BR540" t="s">
        <v>5737</v>
      </c>
      <c r="BS540">
        <v>0</v>
      </c>
      <c r="BT540">
        <v>0</v>
      </c>
      <c r="BU540">
        <v>48.67</v>
      </c>
      <c r="BV540" t="s">
        <v>5737</v>
      </c>
      <c r="BW540" t="s">
        <v>5737</v>
      </c>
      <c r="BX540" t="s">
        <v>5737</v>
      </c>
      <c r="BY540" t="s">
        <v>5734</v>
      </c>
      <c r="BZ540" t="s">
        <v>5734</v>
      </c>
      <c r="CA540" t="s">
        <v>5734</v>
      </c>
    </row>
    <row r="541" spans="1:79">
      <c r="A541" t="s">
        <v>1003</v>
      </c>
      <c r="E541" t="s">
        <v>3198</v>
      </c>
      <c r="F541" s="4" t="s">
        <v>5182</v>
      </c>
      <c r="G541" t="s">
        <v>1003</v>
      </c>
      <c r="H541" t="s">
        <v>6256</v>
      </c>
      <c r="I541">
        <v>2022</v>
      </c>
      <c r="J541">
        <v>510622</v>
      </c>
      <c r="K541">
        <v>0.102506</v>
      </c>
      <c r="L541">
        <v>0.95</v>
      </c>
      <c r="M541" t="s">
        <v>5732</v>
      </c>
      <c r="N541" t="s">
        <v>5732</v>
      </c>
      <c r="O541" t="s">
        <v>5732</v>
      </c>
      <c r="P541" t="s">
        <v>5732</v>
      </c>
      <c r="Q541" t="s">
        <v>5732</v>
      </c>
      <c r="R541" t="s">
        <v>5732</v>
      </c>
      <c r="S541" t="s">
        <v>5732</v>
      </c>
      <c r="T541" t="s">
        <v>5732</v>
      </c>
      <c r="U541" t="s">
        <v>5732</v>
      </c>
      <c r="V541">
        <v>0</v>
      </c>
      <c r="W541">
        <v>0</v>
      </c>
      <c r="X541">
        <v>0</v>
      </c>
      <c r="Y541" t="s">
        <v>5734</v>
      </c>
      <c r="Z541">
        <v>52.83</v>
      </c>
      <c r="AA541" t="s">
        <v>5748</v>
      </c>
      <c r="AB541" t="s">
        <v>5736</v>
      </c>
      <c r="AC541" t="s">
        <v>5736</v>
      </c>
      <c r="AD541">
        <v>0.102506</v>
      </c>
      <c r="AE541">
        <v>0.10462399999999999</v>
      </c>
      <c r="AF541">
        <v>0.106935</v>
      </c>
      <c r="AG541">
        <v>0.10945100000000001</v>
      </c>
      <c r="AH541">
        <v>0.11218500000000001</v>
      </c>
      <c r="AI541">
        <v>0.115157</v>
      </c>
      <c r="AJ541">
        <v>0.118383</v>
      </c>
      <c r="AK541">
        <v>0.121887</v>
      </c>
      <c r="AL541">
        <v>0.125693</v>
      </c>
      <c r="AM541">
        <v>0</v>
      </c>
      <c r="AN541" t="s">
        <v>5734</v>
      </c>
      <c r="AO541" t="s">
        <v>5737</v>
      </c>
      <c r="AP541" t="s">
        <v>5732</v>
      </c>
      <c r="AQ541">
        <v>3.915</v>
      </c>
      <c r="AR541">
        <v>0</v>
      </c>
      <c r="AS541">
        <v>0</v>
      </c>
      <c r="AT541">
        <v>-1.5680000000000001</v>
      </c>
      <c r="AU541">
        <v>86005</v>
      </c>
      <c r="AV541">
        <v>23729</v>
      </c>
      <c r="AW541">
        <v>2213665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84</v>
      </c>
      <c r="BF541">
        <v>2.1269999999999998</v>
      </c>
      <c r="BG541">
        <v>2.4140000000000001</v>
      </c>
      <c r="BH541">
        <v>2.3450000000000002</v>
      </c>
      <c r="BI541">
        <v>2.262</v>
      </c>
      <c r="BJ541" t="s">
        <v>8034</v>
      </c>
      <c r="BK541" t="s">
        <v>8035</v>
      </c>
      <c r="BL541">
        <v>0</v>
      </c>
      <c r="BM541">
        <v>0</v>
      </c>
      <c r="BN541">
        <v>0.13969300000000001</v>
      </c>
      <c r="BO541" t="s">
        <v>8055</v>
      </c>
      <c r="BP541">
        <v>0</v>
      </c>
      <c r="BQ541">
        <v>0</v>
      </c>
      <c r="BR541" t="s">
        <v>5737</v>
      </c>
      <c r="BS541">
        <v>0</v>
      </c>
      <c r="BT541">
        <v>0</v>
      </c>
      <c r="BU541">
        <v>52.83</v>
      </c>
      <c r="BV541" t="s">
        <v>5737</v>
      </c>
      <c r="BW541" t="s">
        <v>5737</v>
      </c>
      <c r="BX541" t="s">
        <v>5737</v>
      </c>
      <c r="BY541" t="s">
        <v>5734</v>
      </c>
      <c r="BZ541" t="s">
        <v>5734</v>
      </c>
      <c r="CA541">
        <v>0.12698699999999999</v>
      </c>
    </row>
    <row r="542" spans="1:79">
      <c r="A542" t="s">
        <v>1004</v>
      </c>
      <c r="E542" t="s">
        <v>3199</v>
      </c>
      <c r="F542" s="4" t="s">
        <v>5190</v>
      </c>
      <c r="G542" t="s">
        <v>1004</v>
      </c>
      <c r="H542" t="s">
        <v>6257</v>
      </c>
      <c r="I542">
        <v>2022</v>
      </c>
      <c r="J542">
        <v>510625</v>
      </c>
      <c r="K542">
        <v>0.31031599999999998</v>
      </c>
      <c r="L542">
        <v>0.95</v>
      </c>
      <c r="M542" t="s">
        <v>5732</v>
      </c>
      <c r="N542" t="s">
        <v>5732</v>
      </c>
      <c r="O542" t="s">
        <v>5732</v>
      </c>
      <c r="P542" t="s">
        <v>5732</v>
      </c>
      <c r="Q542" t="s">
        <v>5732</v>
      </c>
      <c r="R542" t="s">
        <v>5732</v>
      </c>
      <c r="S542" t="s">
        <v>5732</v>
      </c>
      <c r="T542" t="s">
        <v>5732</v>
      </c>
      <c r="U542" t="s">
        <v>5772</v>
      </c>
      <c r="V542">
        <v>0</v>
      </c>
      <c r="W542">
        <v>0</v>
      </c>
      <c r="X542">
        <v>0</v>
      </c>
      <c r="Y542" t="s">
        <v>5734</v>
      </c>
      <c r="Z542">
        <v>62.67</v>
      </c>
      <c r="AA542" t="s">
        <v>5735</v>
      </c>
      <c r="AB542" t="s">
        <v>5736</v>
      </c>
      <c r="AC542" t="s">
        <v>5736</v>
      </c>
      <c r="AD542">
        <v>0.31031599999999998</v>
      </c>
      <c r="AE542">
        <v>0.31204399999999999</v>
      </c>
      <c r="AF542">
        <v>0.31431700000000001</v>
      </c>
      <c r="AG542">
        <v>0.317158</v>
      </c>
      <c r="AH542">
        <v>0.32059599999999999</v>
      </c>
      <c r="AI542">
        <v>0.32466099999999998</v>
      </c>
      <c r="AJ542">
        <v>0.32939099999999999</v>
      </c>
      <c r="AK542">
        <v>0.33483000000000002</v>
      </c>
      <c r="AL542">
        <v>0.341028</v>
      </c>
      <c r="AM542">
        <v>0</v>
      </c>
      <c r="AN542" t="s">
        <v>5734</v>
      </c>
      <c r="AO542" t="s">
        <v>5737</v>
      </c>
      <c r="AP542" t="s">
        <v>5732</v>
      </c>
      <c r="AQ542">
        <v>5.5209999999999999</v>
      </c>
      <c r="AR542">
        <v>0</v>
      </c>
      <c r="AS542">
        <v>0</v>
      </c>
      <c r="AT542">
        <v>1.3360000000000001</v>
      </c>
      <c r="AU542">
        <v>559736</v>
      </c>
      <c r="AV542">
        <v>474835</v>
      </c>
      <c r="AW542">
        <v>336432882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0.01</v>
      </c>
      <c r="BE542">
        <v>56</v>
      </c>
      <c r="BF542">
        <v>2.9089999999999998</v>
      </c>
      <c r="BG542">
        <v>2.4039999999999999</v>
      </c>
      <c r="BH542">
        <v>2.2330000000000001</v>
      </c>
      <c r="BI542">
        <v>2.2349999999999999</v>
      </c>
      <c r="BJ542" t="s">
        <v>8034</v>
      </c>
      <c r="BK542" t="s">
        <v>8037</v>
      </c>
      <c r="BL542">
        <v>0</v>
      </c>
      <c r="BM542">
        <v>0</v>
      </c>
      <c r="BN542">
        <v>0.28099800000000003</v>
      </c>
      <c r="BO542" t="s">
        <v>8055</v>
      </c>
      <c r="BP542">
        <v>0</v>
      </c>
      <c r="BQ542">
        <v>0.01</v>
      </c>
      <c r="BR542" t="s">
        <v>5737</v>
      </c>
      <c r="BS542">
        <v>0</v>
      </c>
      <c r="BT542">
        <v>0</v>
      </c>
      <c r="BU542">
        <v>62.67</v>
      </c>
      <c r="BV542" t="s">
        <v>5737</v>
      </c>
      <c r="BW542" t="s">
        <v>5737</v>
      </c>
      <c r="BX542" t="s">
        <v>5737</v>
      </c>
      <c r="BY542" t="s">
        <v>5734</v>
      </c>
      <c r="BZ542" t="s">
        <v>5734</v>
      </c>
      <c r="CA542">
        <v>1.0695269999999999</v>
      </c>
    </row>
    <row r="543" spans="1:79">
      <c r="A543" t="s">
        <v>722</v>
      </c>
      <c r="B543" s="4"/>
      <c r="C543" s="4"/>
      <c r="D543" s="4"/>
      <c r="E543" t="s">
        <v>1984</v>
      </c>
      <c r="F543" s="4" t="s">
        <v>1984</v>
      </c>
      <c r="G543" t="s">
        <v>722</v>
      </c>
      <c r="H543" t="s">
        <v>6258</v>
      </c>
      <c r="I543">
        <v>2022</v>
      </c>
      <c r="J543">
        <v>3405739</v>
      </c>
      <c r="K543">
        <v>0.113165</v>
      </c>
      <c r="L543">
        <v>0.86</v>
      </c>
      <c r="M543" t="s">
        <v>5732</v>
      </c>
      <c r="N543" t="s">
        <v>5732</v>
      </c>
      <c r="O543" t="s">
        <v>5732</v>
      </c>
      <c r="P543" t="s">
        <v>5732</v>
      </c>
      <c r="Q543" t="s">
        <v>5732</v>
      </c>
      <c r="R543" t="s">
        <v>5732</v>
      </c>
      <c r="S543" t="s">
        <v>5732</v>
      </c>
      <c r="T543" t="s">
        <v>5732</v>
      </c>
      <c r="U543" t="s">
        <v>5732</v>
      </c>
      <c r="V543">
        <v>0</v>
      </c>
      <c r="W543">
        <v>0</v>
      </c>
      <c r="X543">
        <v>0</v>
      </c>
      <c r="Y543" t="s">
        <v>5734</v>
      </c>
      <c r="Z543">
        <v>58.53</v>
      </c>
      <c r="AA543" t="s">
        <v>5735</v>
      </c>
      <c r="AB543" t="s">
        <v>5736</v>
      </c>
      <c r="AC543" t="s">
        <v>5736</v>
      </c>
      <c r="AD543">
        <v>0.113165</v>
      </c>
      <c r="AE543">
        <v>0.11566700000000001</v>
      </c>
      <c r="AF543">
        <v>0.118578</v>
      </c>
      <c r="AG543">
        <v>0.12192699999999999</v>
      </c>
      <c r="AH543">
        <v>0.12575</v>
      </c>
      <c r="AI543">
        <v>0.13008600000000001</v>
      </c>
      <c r="AJ543">
        <v>0.13498099999999999</v>
      </c>
      <c r="AK543">
        <v>0.140487</v>
      </c>
      <c r="AL543">
        <v>0.14666299999999999</v>
      </c>
      <c r="AM543">
        <v>0</v>
      </c>
      <c r="AN543" t="s">
        <v>5734</v>
      </c>
      <c r="AO543" t="s">
        <v>5737</v>
      </c>
      <c r="AP543" t="s">
        <v>5732</v>
      </c>
      <c r="AQ543">
        <v>-0.86499999999999999</v>
      </c>
      <c r="AR543">
        <v>0</v>
      </c>
      <c r="AS543">
        <v>0</v>
      </c>
      <c r="AT543">
        <v>1.1120000000000001</v>
      </c>
      <c r="AU543">
        <v>357000</v>
      </c>
      <c r="AV543">
        <v>330000</v>
      </c>
      <c r="AW543">
        <v>119191891.592383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0.05</v>
      </c>
      <c r="BE543">
        <v>46</v>
      </c>
      <c r="BF543">
        <v>2.4569999999999999</v>
      </c>
      <c r="BG543">
        <v>2.5630000000000002</v>
      </c>
      <c r="BH543">
        <v>3.1709999999999998</v>
      </c>
      <c r="BI543">
        <v>2.52</v>
      </c>
      <c r="BJ543" t="s">
        <v>5734</v>
      </c>
      <c r="BK543" t="s">
        <v>5734</v>
      </c>
      <c r="BL543">
        <v>0</v>
      </c>
      <c r="BM543">
        <v>0</v>
      </c>
      <c r="BN543">
        <v>0.39548</v>
      </c>
      <c r="BO543" t="s">
        <v>8057</v>
      </c>
      <c r="BP543">
        <v>0</v>
      </c>
      <c r="BQ543">
        <v>0.05</v>
      </c>
      <c r="BR543" t="s">
        <v>5737</v>
      </c>
      <c r="BS543">
        <v>0</v>
      </c>
      <c r="BT543">
        <v>0</v>
      </c>
      <c r="BU543">
        <v>58.53</v>
      </c>
      <c r="BV543" t="s">
        <v>5737</v>
      </c>
      <c r="BW543" t="s">
        <v>5737</v>
      </c>
      <c r="BX543" t="s">
        <v>5737</v>
      </c>
      <c r="BY543" t="s">
        <v>5734</v>
      </c>
      <c r="BZ543">
        <v>0.3</v>
      </c>
      <c r="CA543">
        <v>2.0551680000000001</v>
      </c>
    </row>
    <row r="544" spans="1:79">
      <c r="A544" t="s">
        <v>3874</v>
      </c>
      <c r="E544" t="s">
        <v>4528</v>
      </c>
      <c r="F544" s="4" t="s">
        <v>4528</v>
      </c>
      <c r="G544" t="s">
        <v>3874</v>
      </c>
      <c r="H544" t="s">
        <v>6259</v>
      </c>
      <c r="I544">
        <v>2022</v>
      </c>
      <c r="J544">
        <v>3143975</v>
      </c>
      <c r="K544">
        <v>0.124247</v>
      </c>
      <c r="L544">
        <v>0.5</v>
      </c>
      <c r="M544" t="s">
        <v>5732</v>
      </c>
      <c r="N544" t="s">
        <v>5732</v>
      </c>
      <c r="O544" t="s">
        <v>5732</v>
      </c>
      <c r="P544" t="s">
        <v>5732</v>
      </c>
      <c r="Q544" t="s">
        <v>5732</v>
      </c>
      <c r="R544" t="s">
        <v>5732</v>
      </c>
      <c r="S544" t="s">
        <v>5732</v>
      </c>
      <c r="T544" t="s">
        <v>5732</v>
      </c>
      <c r="U544" t="s">
        <v>5732</v>
      </c>
      <c r="V544">
        <v>0</v>
      </c>
      <c r="W544">
        <v>0</v>
      </c>
      <c r="X544">
        <v>0</v>
      </c>
      <c r="Y544" t="s">
        <v>5734</v>
      </c>
      <c r="Z544">
        <v>24.57</v>
      </c>
      <c r="AA544" t="s">
        <v>5758</v>
      </c>
      <c r="AB544" t="s">
        <v>5736</v>
      </c>
      <c r="AC544" t="s">
        <v>5736</v>
      </c>
      <c r="AD544">
        <v>0.124247</v>
      </c>
      <c r="AE544">
        <v>0.13349</v>
      </c>
      <c r="AF544">
        <v>0.143732</v>
      </c>
      <c r="AG544">
        <v>0.15513199999999999</v>
      </c>
      <c r="AH544">
        <v>0.167878</v>
      </c>
      <c r="AI544">
        <v>0.18220600000000001</v>
      </c>
      <c r="AJ544">
        <v>0.198406</v>
      </c>
      <c r="AK544">
        <v>0.21684300000000001</v>
      </c>
      <c r="AL544">
        <v>0.237984</v>
      </c>
      <c r="AM544">
        <v>0</v>
      </c>
      <c r="AN544" t="s">
        <v>5734</v>
      </c>
      <c r="AO544" t="s">
        <v>5737</v>
      </c>
      <c r="AP544" t="s">
        <v>5732</v>
      </c>
      <c r="AQ544">
        <v>-1.748</v>
      </c>
      <c r="AR544">
        <v>0.251</v>
      </c>
      <c r="AS544">
        <v>0</v>
      </c>
      <c r="AT544">
        <v>0</v>
      </c>
      <c r="AU544">
        <v>3304</v>
      </c>
      <c r="AV544">
        <v>7357</v>
      </c>
      <c r="AW544">
        <v>284917.67701300001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54</v>
      </c>
      <c r="BF544">
        <v>1.29</v>
      </c>
      <c r="BG544">
        <v>1.633</v>
      </c>
      <c r="BH544">
        <v>1.9279999999999999</v>
      </c>
      <c r="BI544">
        <v>2.0779999999999998</v>
      </c>
      <c r="BJ544" t="s">
        <v>5734</v>
      </c>
      <c r="BK544" t="s">
        <v>5734</v>
      </c>
      <c r="BL544">
        <v>0</v>
      </c>
      <c r="BM544">
        <v>0</v>
      </c>
      <c r="BN544">
        <v>5.8240000000000002E-3</v>
      </c>
      <c r="BO544" t="s">
        <v>8057</v>
      </c>
      <c r="BP544">
        <v>0</v>
      </c>
      <c r="BQ544">
        <v>0</v>
      </c>
      <c r="BR544" t="s">
        <v>5737</v>
      </c>
      <c r="BS544">
        <v>0</v>
      </c>
      <c r="BT544">
        <v>0</v>
      </c>
      <c r="BU544">
        <v>24.57</v>
      </c>
      <c r="BV544" t="s">
        <v>5737</v>
      </c>
      <c r="BW544" t="s">
        <v>5737</v>
      </c>
      <c r="BX544" t="s">
        <v>5754</v>
      </c>
      <c r="BY544" t="s">
        <v>5734</v>
      </c>
      <c r="BZ544" t="s">
        <v>5734</v>
      </c>
      <c r="CA544" t="s">
        <v>5734</v>
      </c>
    </row>
    <row r="545" spans="1:79">
      <c r="A545" t="s">
        <v>1005</v>
      </c>
      <c r="E545" t="s">
        <v>3200</v>
      </c>
      <c r="F545" s="4" t="s">
        <v>5276</v>
      </c>
      <c r="G545" t="s">
        <v>1005</v>
      </c>
      <c r="H545" t="s">
        <v>6260</v>
      </c>
      <c r="I545">
        <v>2022</v>
      </c>
      <c r="J545">
        <v>510634</v>
      </c>
      <c r="K545">
        <v>6.7044999999999993E-2</v>
      </c>
      <c r="L545">
        <v>0.98</v>
      </c>
      <c r="M545" t="s">
        <v>5732</v>
      </c>
      <c r="N545" t="s">
        <v>5732</v>
      </c>
      <c r="O545" t="s">
        <v>5732</v>
      </c>
      <c r="P545" t="s">
        <v>5732</v>
      </c>
      <c r="Q545" t="s">
        <v>5732</v>
      </c>
      <c r="R545" t="s">
        <v>5732</v>
      </c>
      <c r="S545" t="s">
        <v>5732</v>
      </c>
      <c r="T545" t="s">
        <v>5732</v>
      </c>
      <c r="U545" t="s">
        <v>5732</v>
      </c>
      <c r="V545">
        <v>0</v>
      </c>
      <c r="W545">
        <v>0</v>
      </c>
      <c r="X545">
        <v>0</v>
      </c>
      <c r="Y545" t="s">
        <v>5734</v>
      </c>
      <c r="Z545">
        <v>42.44</v>
      </c>
      <c r="AA545" t="s">
        <v>5746</v>
      </c>
      <c r="AB545" t="s">
        <v>5736</v>
      </c>
      <c r="AC545" t="s">
        <v>5736</v>
      </c>
      <c r="AD545">
        <v>6.7044999999999993E-2</v>
      </c>
      <c r="AE545">
        <v>6.6895999999999997E-2</v>
      </c>
      <c r="AF545">
        <v>6.6923999999999997E-2</v>
      </c>
      <c r="AG545">
        <v>6.7144999999999996E-2</v>
      </c>
      <c r="AH545">
        <v>6.7575999999999997E-2</v>
      </c>
      <c r="AI545">
        <v>6.8241999999999997E-2</v>
      </c>
      <c r="AJ545">
        <v>6.9172999999999998E-2</v>
      </c>
      <c r="AK545">
        <v>7.0407999999999998E-2</v>
      </c>
      <c r="AL545">
        <v>7.1998000000000006E-2</v>
      </c>
      <c r="AM545">
        <v>0</v>
      </c>
      <c r="AN545" t="s">
        <v>5734</v>
      </c>
      <c r="AO545" t="s">
        <v>5737</v>
      </c>
      <c r="AP545" t="s">
        <v>5732</v>
      </c>
      <c r="AQ545">
        <v>3.2000000000000001E-2</v>
      </c>
      <c r="AR545">
        <v>0.104</v>
      </c>
      <c r="AS545">
        <v>0</v>
      </c>
      <c r="AT545">
        <v>3.0000000000000001E-3</v>
      </c>
      <c r="AU545">
        <v>33708</v>
      </c>
      <c r="AV545">
        <v>32392</v>
      </c>
      <c r="AW545">
        <v>3305745.07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46</v>
      </c>
      <c r="BF545">
        <v>1.7949999999999999</v>
      </c>
      <c r="BG545">
        <v>1.9790000000000001</v>
      </c>
      <c r="BH545">
        <v>1.5940000000000001</v>
      </c>
      <c r="BI545">
        <v>2.1070000000000002</v>
      </c>
      <c r="BJ545" t="s">
        <v>5734</v>
      </c>
      <c r="BK545" t="s">
        <v>5734</v>
      </c>
      <c r="BL545">
        <v>0</v>
      </c>
      <c r="BM545">
        <v>0</v>
      </c>
      <c r="BN545">
        <v>0.194633</v>
      </c>
      <c r="BO545" t="s">
        <v>8055</v>
      </c>
      <c r="BP545">
        <v>0</v>
      </c>
      <c r="BQ545">
        <v>0</v>
      </c>
      <c r="BR545" t="s">
        <v>5737</v>
      </c>
      <c r="BS545">
        <v>0</v>
      </c>
      <c r="BT545">
        <v>0</v>
      </c>
      <c r="BU545">
        <v>42.44</v>
      </c>
      <c r="BV545" t="s">
        <v>5737</v>
      </c>
      <c r="BW545" t="s">
        <v>5737</v>
      </c>
      <c r="BX545" t="s">
        <v>5737</v>
      </c>
      <c r="BY545" t="s">
        <v>5734</v>
      </c>
      <c r="BZ545" t="s">
        <v>5734</v>
      </c>
      <c r="CA545" t="s">
        <v>5734</v>
      </c>
    </row>
    <row r="546" spans="1:79">
      <c r="A546" t="s">
        <v>1006</v>
      </c>
      <c r="E546" t="s">
        <v>3201</v>
      </c>
      <c r="F546" s="4" t="s">
        <v>3201</v>
      </c>
      <c r="G546" t="s">
        <v>1006</v>
      </c>
      <c r="H546" t="s">
        <v>6261</v>
      </c>
      <c r="I546">
        <v>2022</v>
      </c>
      <c r="J546">
        <v>39744</v>
      </c>
      <c r="K546">
        <v>8.9735999999999996E-2</v>
      </c>
      <c r="L546">
        <v>0.98</v>
      </c>
      <c r="M546" t="s">
        <v>5732</v>
      </c>
      <c r="N546" t="s">
        <v>5732</v>
      </c>
      <c r="O546" t="s">
        <v>5732</v>
      </c>
      <c r="P546" t="s">
        <v>5732</v>
      </c>
      <c r="Q546" t="s">
        <v>5732</v>
      </c>
      <c r="R546" t="s">
        <v>5732</v>
      </c>
      <c r="S546" t="s">
        <v>5732</v>
      </c>
      <c r="T546" t="s">
        <v>5732</v>
      </c>
      <c r="U546" t="s">
        <v>5732</v>
      </c>
      <c r="V546">
        <v>0</v>
      </c>
      <c r="W546">
        <v>0</v>
      </c>
      <c r="X546">
        <v>0</v>
      </c>
      <c r="Y546" t="s">
        <v>5734</v>
      </c>
      <c r="Z546">
        <v>43.66</v>
      </c>
      <c r="AA546" t="s">
        <v>5743</v>
      </c>
      <c r="AB546" t="s">
        <v>5736</v>
      </c>
      <c r="AC546" t="s">
        <v>5736</v>
      </c>
      <c r="AD546">
        <v>8.9735999999999996E-2</v>
      </c>
      <c r="AE546">
        <v>9.0815999999999994E-2</v>
      </c>
      <c r="AF546">
        <v>9.2059000000000002E-2</v>
      </c>
      <c r="AG546">
        <v>9.3472E-2</v>
      </c>
      <c r="AH546">
        <v>9.5065999999999998E-2</v>
      </c>
      <c r="AI546">
        <v>9.6852999999999995E-2</v>
      </c>
      <c r="AJ546">
        <v>9.8845000000000002E-2</v>
      </c>
      <c r="AK546">
        <v>0.101058</v>
      </c>
      <c r="AL546">
        <v>0.10351</v>
      </c>
      <c r="AM546">
        <v>0</v>
      </c>
      <c r="AN546" t="s">
        <v>5734</v>
      </c>
      <c r="AO546" t="s">
        <v>5737</v>
      </c>
      <c r="AP546" t="s">
        <v>5732</v>
      </c>
      <c r="AQ546">
        <v>0.24099999999999999</v>
      </c>
      <c r="AR546">
        <v>-0.28699999999999998</v>
      </c>
      <c r="AS546">
        <v>0</v>
      </c>
      <c r="AT546">
        <v>0.58499999999999996</v>
      </c>
      <c r="AU546">
        <v>237895</v>
      </c>
      <c r="AV546">
        <v>130903</v>
      </c>
      <c r="AW546">
        <v>11857655.343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51</v>
      </c>
      <c r="BF546">
        <v>2.1560000000000001</v>
      </c>
      <c r="BG546">
        <v>2.0089999999999999</v>
      </c>
      <c r="BH546">
        <v>2.097</v>
      </c>
      <c r="BI546">
        <v>1.9930000000000001</v>
      </c>
      <c r="BJ546" t="s">
        <v>5734</v>
      </c>
      <c r="BK546" t="s">
        <v>5734</v>
      </c>
      <c r="BL546">
        <v>0</v>
      </c>
      <c r="BM546">
        <v>0</v>
      </c>
      <c r="BN546">
        <v>0.117919</v>
      </c>
      <c r="BO546" t="s">
        <v>8055</v>
      </c>
      <c r="BP546">
        <v>0</v>
      </c>
      <c r="BQ546">
        <v>0</v>
      </c>
      <c r="BR546" t="s">
        <v>5737</v>
      </c>
      <c r="BS546">
        <v>0</v>
      </c>
      <c r="BT546">
        <v>0</v>
      </c>
      <c r="BU546">
        <v>43.66</v>
      </c>
      <c r="BV546" t="s">
        <v>5737</v>
      </c>
      <c r="BW546" t="s">
        <v>5737</v>
      </c>
      <c r="BX546" t="s">
        <v>5737</v>
      </c>
      <c r="BY546" t="s">
        <v>5734</v>
      </c>
      <c r="BZ546" t="s">
        <v>5734</v>
      </c>
      <c r="CA546">
        <v>1.7106E-2</v>
      </c>
    </row>
    <row r="547" spans="1:79">
      <c r="A547" t="s">
        <v>1007</v>
      </c>
      <c r="E547" t="s">
        <v>3202</v>
      </c>
      <c r="F547" s="4" t="s">
        <v>5342</v>
      </c>
      <c r="G547" t="s">
        <v>1007</v>
      </c>
      <c r="H547" t="s">
        <v>6262</v>
      </c>
      <c r="I547">
        <v>2022</v>
      </c>
      <c r="J547">
        <v>568989</v>
      </c>
      <c r="K547">
        <v>5.2249999999999996E-3</v>
      </c>
      <c r="L547">
        <v>0.61</v>
      </c>
      <c r="M547" t="s">
        <v>5732</v>
      </c>
      <c r="N547" t="s">
        <v>5732</v>
      </c>
      <c r="O547" t="s">
        <v>5732</v>
      </c>
      <c r="P547" t="s">
        <v>5732</v>
      </c>
      <c r="Q547" t="s">
        <v>5732</v>
      </c>
      <c r="R547" t="s">
        <v>5732</v>
      </c>
      <c r="S547" t="s">
        <v>5732</v>
      </c>
      <c r="T547" t="s">
        <v>5732</v>
      </c>
      <c r="U547" t="s">
        <v>5732</v>
      </c>
      <c r="V547">
        <v>0</v>
      </c>
      <c r="W547">
        <v>0</v>
      </c>
      <c r="X547">
        <v>0</v>
      </c>
      <c r="Y547" t="s">
        <v>5734</v>
      </c>
      <c r="Z547">
        <v>55.78</v>
      </c>
      <c r="AA547" t="s">
        <v>5743</v>
      </c>
      <c r="AB547" t="s">
        <v>5736</v>
      </c>
      <c r="AC547" t="s">
        <v>5736</v>
      </c>
      <c r="AD547">
        <v>5.2249999999999996E-3</v>
      </c>
      <c r="AE547">
        <v>5.3049999999999998E-3</v>
      </c>
      <c r="AF547">
        <v>5.4000000000000003E-3</v>
      </c>
      <c r="AG547">
        <v>5.509E-3</v>
      </c>
      <c r="AH547">
        <v>5.6369999999999996E-3</v>
      </c>
      <c r="AI547">
        <v>5.7850000000000002E-3</v>
      </c>
      <c r="AJ547">
        <v>5.9569999999999996E-3</v>
      </c>
      <c r="AK547">
        <v>6.1580000000000003E-3</v>
      </c>
      <c r="AL547">
        <v>6.3930000000000002E-3</v>
      </c>
      <c r="AM547">
        <v>0</v>
      </c>
      <c r="AN547" t="s">
        <v>5734</v>
      </c>
      <c r="AO547" t="s">
        <v>5737</v>
      </c>
      <c r="AP547" t="s">
        <v>5732</v>
      </c>
      <c r="AQ547">
        <v>0.96599999999999997</v>
      </c>
      <c r="AR547">
        <v>0</v>
      </c>
      <c r="AS547">
        <v>0</v>
      </c>
      <c r="AT547">
        <v>-2.516</v>
      </c>
      <c r="AU547">
        <v>195</v>
      </c>
      <c r="AV547">
        <v>20</v>
      </c>
      <c r="AW547">
        <v>132069.47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58</v>
      </c>
      <c r="BF547">
        <v>2.629</v>
      </c>
      <c r="BG547">
        <v>1.8280000000000001</v>
      </c>
      <c r="BH547">
        <v>1.853</v>
      </c>
      <c r="BI547">
        <v>1.581</v>
      </c>
      <c r="BJ547" t="s">
        <v>5734</v>
      </c>
      <c r="BK547" t="s">
        <v>5734</v>
      </c>
      <c r="BL547">
        <v>0</v>
      </c>
      <c r="BM547">
        <v>0</v>
      </c>
      <c r="BN547">
        <v>2.264E-3</v>
      </c>
      <c r="BO547" t="s">
        <v>8055</v>
      </c>
      <c r="BP547">
        <v>0</v>
      </c>
      <c r="BQ547">
        <v>0</v>
      </c>
      <c r="BR547" t="s">
        <v>5737</v>
      </c>
      <c r="BS547">
        <v>0</v>
      </c>
      <c r="BT547">
        <v>0</v>
      </c>
      <c r="BU547">
        <v>55.78</v>
      </c>
      <c r="BV547" t="s">
        <v>5737</v>
      </c>
      <c r="BW547" t="s">
        <v>5737</v>
      </c>
      <c r="BX547" t="s">
        <v>5737</v>
      </c>
      <c r="BY547" t="s">
        <v>5734</v>
      </c>
      <c r="BZ547" t="s">
        <v>5734</v>
      </c>
      <c r="CA547" t="s">
        <v>5734</v>
      </c>
    </row>
    <row r="548" spans="1:79">
      <c r="A548" t="s">
        <v>1008</v>
      </c>
      <c r="E548" t="s">
        <v>3203</v>
      </c>
      <c r="F548" s="4" t="s">
        <v>5252</v>
      </c>
      <c r="G548" t="s">
        <v>1008</v>
      </c>
      <c r="H548" t="s">
        <v>6263</v>
      </c>
      <c r="I548">
        <v>2022</v>
      </c>
      <c r="J548">
        <v>39746</v>
      </c>
      <c r="K548">
        <v>3.3009999999999998E-2</v>
      </c>
      <c r="L548">
        <v>0.94</v>
      </c>
      <c r="M548" t="s">
        <v>5732</v>
      </c>
      <c r="N548" t="s">
        <v>5732</v>
      </c>
      <c r="O548" t="s">
        <v>5732</v>
      </c>
      <c r="P548" t="s">
        <v>5732</v>
      </c>
      <c r="Q548" t="s">
        <v>5732</v>
      </c>
      <c r="R548" t="s">
        <v>5732</v>
      </c>
      <c r="S548" t="s">
        <v>5732</v>
      </c>
      <c r="T548" t="s">
        <v>5732</v>
      </c>
      <c r="U548" t="s">
        <v>5732</v>
      </c>
      <c r="V548">
        <v>0</v>
      </c>
      <c r="W548">
        <v>0</v>
      </c>
      <c r="X548">
        <v>0</v>
      </c>
      <c r="Y548" t="s">
        <v>5734</v>
      </c>
      <c r="Z548">
        <v>40.99</v>
      </c>
      <c r="AA548" t="s">
        <v>5746</v>
      </c>
      <c r="AB548" t="s">
        <v>5736</v>
      </c>
      <c r="AC548" t="s">
        <v>5736</v>
      </c>
      <c r="AD548">
        <v>3.3009999999999998E-2</v>
      </c>
      <c r="AE548">
        <v>3.2261999999999999E-2</v>
      </c>
      <c r="AF548">
        <v>3.1601999999999998E-2</v>
      </c>
      <c r="AG548">
        <v>3.1032000000000001E-2</v>
      </c>
      <c r="AH548">
        <v>3.0554999999999999E-2</v>
      </c>
      <c r="AI548">
        <v>3.0178E-2</v>
      </c>
      <c r="AJ548">
        <v>2.9905000000000001E-2</v>
      </c>
      <c r="AK548">
        <v>2.9746999999999999E-2</v>
      </c>
      <c r="AL548">
        <v>2.9717E-2</v>
      </c>
      <c r="AM548">
        <v>0</v>
      </c>
      <c r="AN548" t="s">
        <v>5734</v>
      </c>
      <c r="AO548" t="s">
        <v>5737</v>
      </c>
      <c r="AP548" t="s">
        <v>5732</v>
      </c>
      <c r="AQ548">
        <v>0.44900000000000001</v>
      </c>
      <c r="AR548">
        <v>0.72</v>
      </c>
      <c r="AS548">
        <v>0</v>
      </c>
      <c r="AT548">
        <v>1.2609999999999999</v>
      </c>
      <c r="AU548">
        <v>840</v>
      </c>
      <c r="AV548">
        <v>16265</v>
      </c>
      <c r="AW548">
        <v>6365958.8600000003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63</v>
      </c>
      <c r="BF548">
        <v>1.657</v>
      </c>
      <c r="BG548">
        <v>1.9430000000000001</v>
      </c>
      <c r="BH548">
        <v>2.137</v>
      </c>
      <c r="BI548">
        <v>2.472</v>
      </c>
      <c r="BJ548" t="s">
        <v>5734</v>
      </c>
      <c r="BK548" t="s">
        <v>5734</v>
      </c>
      <c r="BL548">
        <v>0</v>
      </c>
      <c r="BM548">
        <v>0</v>
      </c>
      <c r="BN548">
        <v>7.2550000000000002E-3</v>
      </c>
      <c r="BO548" t="s">
        <v>8058</v>
      </c>
      <c r="BP548">
        <v>0</v>
      </c>
      <c r="BQ548">
        <v>0</v>
      </c>
      <c r="BR548" t="s">
        <v>5737</v>
      </c>
      <c r="BS548">
        <v>0</v>
      </c>
      <c r="BT548">
        <v>0</v>
      </c>
      <c r="BU548">
        <v>40.99</v>
      </c>
      <c r="BV548" t="s">
        <v>5737</v>
      </c>
      <c r="BW548" t="s">
        <v>5737</v>
      </c>
      <c r="BX548" t="s">
        <v>5737</v>
      </c>
      <c r="BY548" t="s">
        <v>5734</v>
      </c>
      <c r="BZ548" t="s">
        <v>5734</v>
      </c>
      <c r="CA548" t="s">
        <v>5734</v>
      </c>
    </row>
    <row r="549" spans="1:79">
      <c r="A549" t="s">
        <v>3851</v>
      </c>
      <c r="E549" t="s">
        <v>4505</v>
      </c>
      <c r="F549" s="4" t="s">
        <v>4505</v>
      </c>
      <c r="G549" t="s">
        <v>3851</v>
      </c>
      <c r="H549" t="s">
        <v>6264</v>
      </c>
      <c r="I549">
        <v>2022</v>
      </c>
      <c r="J549">
        <v>510637</v>
      </c>
      <c r="K549">
        <v>0.169159</v>
      </c>
      <c r="L549">
        <v>0.5</v>
      </c>
      <c r="M549" t="s">
        <v>5732</v>
      </c>
      <c r="N549" t="s">
        <v>5732</v>
      </c>
      <c r="O549" t="s">
        <v>5732</v>
      </c>
      <c r="P549" t="s">
        <v>5732</v>
      </c>
      <c r="Q549" t="s">
        <v>5732</v>
      </c>
      <c r="R549" t="s">
        <v>5732</v>
      </c>
      <c r="S549" t="s">
        <v>5732</v>
      </c>
      <c r="T549" t="s">
        <v>5732</v>
      </c>
      <c r="U549" t="s">
        <v>5732</v>
      </c>
      <c r="V549">
        <v>0</v>
      </c>
      <c r="W549">
        <v>0</v>
      </c>
      <c r="X549">
        <v>0</v>
      </c>
      <c r="Y549" t="s">
        <v>5734</v>
      </c>
      <c r="Z549">
        <v>27.54</v>
      </c>
      <c r="AA549" t="s">
        <v>5741</v>
      </c>
      <c r="AB549" t="s">
        <v>5736</v>
      </c>
      <c r="AC549" t="s">
        <v>5736</v>
      </c>
      <c r="AD549">
        <v>0.169159</v>
      </c>
      <c r="AE549">
        <v>0.18099599999999999</v>
      </c>
      <c r="AF549">
        <v>0.19380900000000001</v>
      </c>
      <c r="AG549">
        <v>0.20769499999999999</v>
      </c>
      <c r="AH549">
        <v>0.22276599999999999</v>
      </c>
      <c r="AI549">
        <v>0.239146</v>
      </c>
      <c r="AJ549">
        <v>0.25697700000000001</v>
      </c>
      <c r="AK549">
        <v>0.27641900000000003</v>
      </c>
      <c r="AL549">
        <v>0.29765599999999998</v>
      </c>
      <c r="AM549">
        <v>0</v>
      </c>
      <c r="AN549" t="s">
        <v>5734</v>
      </c>
      <c r="AO549" t="s">
        <v>5737</v>
      </c>
      <c r="AP549" t="s">
        <v>5732</v>
      </c>
      <c r="AQ549">
        <v>-0.93899999999999995</v>
      </c>
      <c r="AR549">
        <v>-0.1</v>
      </c>
      <c r="AS549">
        <v>-0.1</v>
      </c>
      <c r="AT549">
        <v>0.219</v>
      </c>
      <c r="AU549">
        <v>91516</v>
      </c>
      <c r="AV549">
        <v>36518</v>
      </c>
      <c r="AW549">
        <v>3206141.3758419999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45</v>
      </c>
      <c r="BF549">
        <v>1.7949999999999999</v>
      </c>
      <c r="BG549">
        <v>1.595</v>
      </c>
      <c r="BH549">
        <v>1.6990000000000001</v>
      </c>
      <c r="BI549">
        <v>1.6579999999999999</v>
      </c>
      <c r="BJ549" t="s">
        <v>5734</v>
      </c>
      <c r="BK549" t="s">
        <v>5734</v>
      </c>
      <c r="BL549">
        <v>0</v>
      </c>
      <c r="BM549">
        <v>0</v>
      </c>
      <c r="BN549">
        <v>0.28487899999999999</v>
      </c>
      <c r="BO549" t="s">
        <v>8057</v>
      </c>
      <c r="BP549">
        <v>0</v>
      </c>
      <c r="BQ549">
        <v>0</v>
      </c>
      <c r="BR549" t="s">
        <v>5737</v>
      </c>
      <c r="BS549">
        <v>0</v>
      </c>
      <c r="BT549">
        <v>0</v>
      </c>
      <c r="BU549">
        <v>27.54</v>
      </c>
      <c r="BV549" t="s">
        <v>5737</v>
      </c>
      <c r="BW549" t="s">
        <v>5737</v>
      </c>
      <c r="BX549" t="s">
        <v>5754</v>
      </c>
      <c r="BY549" t="s">
        <v>5734</v>
      </c>
      <c r="BZ549" t="s">
        <v>5734</v>
      </c>
      <c r="CA549" t="s">
        <v>5734</v>
      </c>
    </row>
    <row r="550" spans="1:79">
      <c r="A550" t="s">
        <v>4136</v>
      </c>
      <c r="E550" t="s">
        <v>4302</v>
      </c>
      <c r="F550" s="4" t="s">
        <v>4953</v>
      </c>
      <c r="G550" t="s">
        <v>4136</v>
      </c>
      <c r="H550" t="s">
        <v>6265</v>
      </c>
      <c r="I550">
        <v>2022</v>
      </c>
      <c r="J550">
        <v>626691</v>
      </c>
      <c r="K550">
        <v>0.37809599999999999</v>
      </c>
      <c r="L550">
        <v>0.89</v>
      </c>
      <c r="M550" t="s">
        <v>5732</v>
      </c>
      <c r="N550" t="s">
        <v>5732</v>
      </c>
      <c r="O550" t="s">
        <v>5732</v>
      </c>
      <c r="P550" t="s">
        <v>5732</v>
      </c>
      <c r="Q550" t="s">
        <v>5732</v>
      </c>
      <c r="R550" t="s">
        <v>5732</v>
      </c>
      <c r="S550" t="s">
        <v>5732</v>
      </c>
      <c r="T550" t="s">
        <v>5732</v>
      </c>
      <c r="U550" t="s">
        <v>5732</v>
      </c>
      <c r="V550">
        <v>0</v>
      </c>
      <c r="W550">
        <v>0</v>
      </c>
      <c r="X550">
        <v>0</v>
      </c>
      <c r="Y550" t="s">
        <v>5734</v>
      </c>
      <c r="Z550">
        <v>45.13</v>
      </c>
      <c r="AA550" t="s">
        <v>5743</v>
      </c>
      <c r="AB550" t="s">
        <v>5736</v>
      </c>
      <c r="AC550" t="s">
        <v>5736</v>
      </c>
      <c r="AD550">
        <v>0.37809599999999999</v>
      </c>
      <c r="AE550">
        <v>0.403225</v>
      </c>
      <c r="AF550">
        <v>0.43146699999999999</v>
      </c>
      <c r="AG550">
        <v>0.46329500000000001</v>
      </c>
      <c r="AH550">
        <v>0.49928600000000001</v>
      </c>
      <c r="AI550">
        <v>0.54014799999999996</v>
      </c>
      <c r="AJ550">
        <v>0.58676799999999996</v>
      </c>
      <c r="AK550">
        <v>0.64025600000000005</v>
      </c>
      <c r="AL550">
        <v>0.70203599999999999</v>
      </c>
      <c r="AM550">
        <v>0</v>
      </c>
      <c r="AN550" t="s">
        <v>5734</v>
      </c>
      <c r="AO550" t="s">
        <v>5737</v>
      </c>
      <c r="AP550" t="s">
        <v>5732</v>
      </c>
      <c r="AQ550">
        <v>1.4330000000000001</v>
      </c>
      <c r="AR550">
        <v>0.70299999999999996</v>
      </c>
      <c r="AS550">
        <v>0</v>
      </c>
      <c r="AT550">
        <v>0.51800000000000002</v>
      </c>
      <c r="AU550">
        <v>15367</v>
      </c>
      <c r="AV550">
        <v>2499</v>
      </c>
      <c r="AW550">
        <v>69268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58</v>
      </c>
      <c r="BF550">
        <v>2.2149999999999999</v>
      </c>
      <c r="BG550">
        <v>1.9710000000000001</v>
      </c>
      <c r="BH550">
        <v>2.629</v>
      </c>
      <c r="BI550">
        <v>2.024</v>
      </c>
      <c r="BJ550" t="s">
        <v>5734</v>
      </c>
      <c r="BK550" t="s">
        <v>5734</v>
      </c>
      <c r="BL550">
        <v>0</v>
      </c>
      <c r="BM550">
        <v>0</v>
      </c>
      <c r="BN550">
        <v>8.2907999999999996E-2</v>
      </c>
      <c r="BO550" t="s">
        <v>8057</v>
      </c>
      <c r="BP550">
        <v>0</v>
      </c>
      <c r="BQ550">
        <v>0</v>
      </c>
      <c r="BR550" t="s">
        <v>5737</v>
      </c>
      <c r="BS550">
        <v>0</v>
      </c>
      <c r="BT550">
        <v>0</v>
      </c>
      <c r="BU550">
        <v>45.13</v>
      </c>
      <c r="BV550" t="s">
        <v>5737</v>
      </c>
      <c r="BW550" t="s">
        <v>5737</v>
      </c>
      <c r="BX550" t="s">
        <v>5737</v>
      </c>
      <c r="BY550">
        <v>8.8999999999999996E-2</v>
      </c>
      <c r="BZ550">
        <v>0.5</v>
      </c>
      <c r="CA550" t="s">
        <v>5734</v>
      </c>
    </row>
    <row r="551" spans="1:79">
      <c r="A551" t="s">
        <v>430</v>
      </c>
      <c r="E551" t="s">
        <v>2687</v>
      </c>
      <c r="F551" s="4" t="s">
        <v>2687</v>
      </c>
      <c r="G551" t="s">
        <v>430</v>
      </c>
      <c r="H551" t="s">
        <v>6266</v>
      </c>
      <c r="I551">
        <v>2022</v>
      </c>
      <c r="J551">
        <v>40005</v>
      </c>
      <c r="K551">
        <v>9.5734E-2</v>
      </c>
      <c r="L551">
        <v>0.62</v>
      </c>
      <c r="M551" t="s">
        <v>5732</v>
      </c>
      <c r="N551" t="s">
        <v>5732</v>
      </c>
      <c r="O551" t="s">
        <v>5732</v>
      </c>
      <c r="P551" t="s">
        <v>5732</v>
      </c>
      <c r="Q551" t="s">
        <v>5732</v>
      </c>
      <c r="R551" t="s">
        <v>5732</v>
      </c>
      <c r="S551" t="s">
        <v>5732</v>
      </c>
      <c r="T551" t="s">
        <v>5732</v>
      </c>
      <c r="U551" t="s">
        <v>5732</v>
      </c>
      <c r="V551">
        <v>0</v>
      </c>
      <c r="W551">
        <v>0</v>
      </c>
      <c r="X551">
        <v>0</v>
      </c>
      <c r="Y551" t="s">
        <v>5734</v>
      </c>
      <c r="Z551">
        <v>59.23</v>
      </c>
      <c r="AA551" t="s">
        <v>5735</v>
      </c>
      <c r="AB551" t="s">
        <v>5736</v>
      </c>
      <c r="AC551" t="s">
        <v>5736</v>
      </c>
      <c r="AD551">
        <v>9.5734E-2</v>
      </c>
      <c r="AE551">
        <v>9.5462000000000005E-2</v>
      </c>
      <c r="AF551">
        <v>9.5352000000000006E-2</v>
      </c>
      <c r="AG551">
        <v>9.5408000000000007E-2</v>
      </c>
      <c r="AH551">
        <v>9.5637E-2</v>
      </c>
      <c r="AI551">
        <v>9.6044000000000004E-2</v>
      </c>
      <c r="AJ551">
        <v>9.6638000000000002E-2</v>
      </c>
      <c r="AK551">
        <v>9.7428000000000001E-2</v>
      </c>
      <c r="AL551">
        <v>9.8424999999999999E-2</v>
      </c>
      <c r="AM551">
        <v>0</v>
      </c>
      <c r="AN551" t="s">
        <v>5734</v>
      </c>
      <c r="AO551" t="s">
        <v>5737</v>
      </c>
      <c r="AP551" t="s">
        <v>5732</v>
      </c>
      <c r="AQ551">
        <v>2.1970000000000001</v>
      </c>
      <c r="AR551">
        <v>0</v>
      </c>
      <c r="AS551">
        <v>0</v>
      </c>
      <c r="AT551">
        <v>-2.0379999999999998</v>
      </c>
      <c r="AU551">
        <v>138390</v>
      </c>
      <c r="AV551">
        <v>202600</v>
      </c>
      <c r="AW551">
        <v>8627379.6254980005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0.05</v>
      </c>
      <c r="BE551">
        <v>42</v>
      </c>
      <c r="BF551">
        <v>1.921</v>
      </c>
      <c r="BG551">
        <v>2.8980000000000001</v>
      </c>
      <c r="BH551">
        <v>3.6269999999999998</v>
      </c>
      <c r="BI551">
        <v>2.7109999999999999</v>
      </c>
      <c r="BJ551" t="s">
        <v>8034</v>
      </c>
      <c r="BK551" t="s">
        <v>8035</v>
      </c>
      <c r="BL551">
        <v>0</v>
      </c>
      <c r="BM551">
        <v>0</v>
      </c>
      <c r="BN551">
        <v>2.9248E-2</v>
      </c>
      <c r="BO551" t="s">
        <v>8056</v>
      </c>
      <c r="BP551">
        <v>0</v>
      </c>
      <c r="BQ551">
        <v>0.05</v>
      </c>
      <c r="BR551" t="s">
        <v>5737</v>
      </c>
      <c r="BS551">
        <v>0</v>
      </c>
      <c r="BT551">
        <v>0</v>
      </c>
      <c r="BU551">
        <v>59.23</v>
      </c>
      <c r="BV551" t="s">
        <v>5737</v>
      </c>
      <c r="BW551" t="s">
        <v>5737</v>
      </c>
      <c r="BX551" t="s">
        <v>5737</v>
      </c>
      <c r="BY551" t="s">
        <v>5734</v>
      </c>
      <c r="BZ551">
        <v>0.30769999999999997</v>
      </c>
      <c r="CA551">
        <v>0.113521</v>
      </c>
    </row>
    <row r="552" spans="1:79">
      <c r="A552" t="s">
        <v>202</v>
      </c>
      <c r="B552" s="4"/>
      <c r="C552" s="4"/>
      <c r="D552" s="4"/>
      <c r="E552" t="s">
        <v>1936</v>
      </c>
      <c r="F552" s="4" t="s">
        <v>1936</v>
      </c>
      <c r="G552" t="s">
        <v>202</v>
      </c>
      <c r="H552" t="s">
        <v>6056</v>
      </c>
      <c r="I552">
        <v>2022</v>
      </c>
      <c r="J552">
        <v>66613</v>
      </c>
      <c r="K552">
        <v>6.8131999999999998E-2</v>
      </c>
      <c r="L552">
        <v>0.96</v>
      </c>
      <c r="M552" t="s">
        <v>5732</v>
      </c>
      <c r="N552" t="s">
        <v>5732</v>
      </c>
      <c r="O552" t="s">
        <v>5732</v>
      </c>
      <c r="P552" t="s">
        <v>5732</v>
      </c>
      <c r="Q552" t="s">
        <v>5732</v>
      </c>
      <c r="R552" t="s">
        <v>5732</v>
      </c>
      <c r="S552" t="s">
        <v>5732</v>
      </c>
      <c r="T552" t="s">
        <v>5732</v>
      </c>
      <c r="U552" t="s">
        <v>5732</v>
      </c>
      <c r="V552">
        <v>0</v>
      </c>
      <c r="W552">
        <v>0</v>
      </c>
      <c r="X552">
        <v>0</v>
      </c>
      <c r="Y552" t="s">
        <v>5734</v>
      </c>
      <c r="Z552">
        <v>60.97</v>
      </c>
      <c r="AA552" t="s">
        <v>5735</v>
      </c>
      <c r="AB552" t="s">
        <v>5736</v>
      </c>
      <c r="AC552" t="s">
        <v>5736</v>
      </c>
      <c r="AD552">
        <v>6.8131999999999998E-2</v>
      </c>
      <c r="AE552">
        <v>6.8460999999999994E-2</v>
      </c>
      <c r="AF552">
        <v>6.8906999999999996E-2</v>
      </c>
      <c r="AG552">
        <v>6.9475999999999996E-2</v>
      </c>
      <c r="AH552">
        <v>7.0174E-2</v>
      </c>
      <c r="AI552">
        <v>7.1012000000000006E-2</v>
      </c>
      <c r="AJ552">
        <v>7.1998000000000006E-2</v>
      </c>
      <c r="AK552">
        <v>7.3146000000000003E-2</v>
      </c>
      <c r="AL552">
        <v>7.4471999999999997E-2</v>
      </c>
      <c r="AM552">
        <v>0</v>
      </c>
      <c r="AN552" t="s">
        <v>5734</v>
      </c>
      <c r="AO552" t="s">
        <v>5737</v>
      </c>
      <c r="AP552" t="s">
        <v>5732</v>
      </c>
      <c r="AQ552">
        <v>4.88</v>
      </c>
      <c r="AR552">
        <v>1.5429999999999999</v>
      </c>
      <c r="AS552">
        <v>0.97899999999999998</v>
      </c>
      <c r="AT552">
        <v>2.431</v>
      </c>
      <c r="AU552">
        <v>830923</v>
      </c>
      <c r="AV552">
        <v>276355</v>
      </c>
      <c r="AW552">
        <v>23099387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51</v>
      </c>
      <c r="BF552">
        <v>2.7010000000000001</v>
      </c>
      <c r="BG552">
        <v>2.4980000000000002</v>
      </c>
      <c r="BH552">
        <v>2.8370000000000002</v>
      </c>
      <c r="BI552">
        <v>2.367</v>
      </c>
      <c r="BJ552" t="s">
        <v>8042</v>
      </c>
      <c r="BK552" t="s">
        <v>8036</v>
      </c>
      <c r="BL552">
        <v>0</v>
      </c>
      <c r="BM552">
        <v>0</v>
      </c>
      <c r="BN552">
        <v>3.488054</v>
      </c>
      <c r="BO552" t="s">
        <v>8055</v>
      </c>
      <c r="BP552">
        <v>0</v>
      </c>
      <c r="BQ552">
        <v>0</v>
      </c>
      <c r="BR552" t="s">
        <v>5737</v>
      </c>
      <c r="BS552">
        <v>0</v>
      </c>
      <c r="BT552">
        <v>0</v>
      </c>
      <c r="BU552">
        <v>60.97</v>
      </c>
      <c r="BV552" t="s">
        <v>5737</v>
      </c>
      <c r="BW552" t="s">
        <v>5737</v>
      </c>
      <c r="BX552" t="s">
        <v>5737</v>
      </c>
      <c r="BY552" t="s">
        <v>5734</v>
      </c>
      <c r="BZ552">
        <v>0.45450000000000002</v>
      </c>
      <c r="CA552" t="s">
        <v>5734</v>
      </c>
    </row>
    <row r="553" spans="1:79">
      <c r="A553" t="s">
        <v>773</v>
      </c>
      <c r="E553" t="s">
        <v>2289</v>
      </c>
      <c r="F553" s="4" t="s">
        <v>2289</v>
      </c>
      <c r="G553" t="s">
        <v>773</v>
      </c>
      <c r="H553" t="s">
        <v>6267</v>
      </c>
      <c r="I553">
        <v>2022</v>
      </c>
      <c r="J553">
        <v>42010</v>
      </c>
      <c r="K553">
        <v>1.9680000000000001E-3</v>
      </c>
      <c r="L553">
        <v>0.92</v>
      </c>
      <c r="M553" t="s">
        <v>5732</v>
      </c>
      <c r="N553" t="s">
        <v>5732</v>
      </c>
      <c r="O553" t="s">
        <v>5732</v>
      </c>
      <c r="P553" t="s">
        <v>5732</v>
      </c>
      <c r="Q553" t="s">
        <v>5732</v>
      </c>
      <c r="R553" t="s">
        <v>5732</v>
      </c>
      <c r="S553" t="s">
        <v>5732</v>
      </c>
      <c r="T553" t="s">
        <v>5732</v>
      </c>
      <c r="U553" t="s">
        <v>5732</v>
      </c>
      <c r="V553">
        <v>0</v>
      </c>
      <c r="W553">
        <v>0</v>
      </c>
      <c r="X553">
        <v>0</v>
      </c>
      <c r="Y553" t="s">
        <v>5734</v>
      </c>
      <c r="Z553">
        <v>59.03</v>
      </c>
      <c r="AA553" t="s">
        <v>5748</v>
      </c>
      <c r="AB553" t="s">
        <v>5736</v>
      </c>
      <c r="AC553" t="s">
        <v>5736</v>
      </c>
      <c r="AD553">
        <v>1.9680000000000001E-3</v>
      </c>
      <c r="AE553">
        <v>1.9369999999999999E-3</v>
      </c>
      <c r="AF553">
        <v>1.9109999999999999E-3</v>
      </c>
      <c r="AG553">
        <v>1.89E-3</v>
      </c>
      <c r="AH553">
        <v>1.8749999999999999E-3</v>
      </c>
      <c r="AI553">
        <v>1.866E-3</v>
      </c>
      <c r="AJ553">
        <v>1.864E-3</v>
      </c>
      <c r="AK553">
        <v>1.8699999999999999E-3</v>
      </c>
      <c r="AL553">
        <v>1.884E-3</v>
      </c>
      <c r="AM553">
        <v>0</v>
      </c>
      <c r="AN553" t="s">
        <v>5734</v>
      </c>
      <c r="AO553" t="s">
        <v>5737</v>
      </c>
      <c r="AP553" t="s">
        <v>5732</v>
      </c>
      <c r="AQ553">
        <v>2.5470000000000002</v>
      </c>
      <c r="AR553">
        <v>2.1970000000000001</v>
      </c>
      <c r="AS553">
        <v>0</v>
      </c>
      <c r="AT553">
        <v>2.3420000000000001</v>
      </c>
      <c r="AU553">
        <v>468</v>
      </c>
      <c r="AV553">
        <v>1871</v>
      </c>
      <c r="AW553">
        <v>50371606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53</v>
      </c>
      <c r="BF553">
        <v>2.3239999999999998</v>
      </c>
      <c r="BG553">
        <v>2.302</v>
      </c>
      <c r="BH553">
        <v>2.782</v>
      </c>
      <c r="BI553">
        <v>2.665</v>
      </c>
      <c r="BJ553" t="s">
        <v>5734</v>
      </c>
      <c r="BK553" t="s">
        <v>5734</v>
      </c>
      <c r="BL553">
        <v>0</v>
      </c>
      <c r="BM553">
        <v>0</v>
      </c>
      <c r="BN553">
        <v>1.8631000000000002E-2</v>
      </c>
      <c r="BO553" t="s">
        <v>8056</v>
      </c>
      <c r="BP553">
        <v>0</v>
      </c>
      <c r="BQ553">
        <v>0</v>
      </c>
      <c r="BR553" t="s">
        <v>5737</v>
      </c>
      <c r="BS553">
        <v>0</v>
      </c>
      <c r="BT553">
        <v>0</v>
      </c>
      <c r="BU553">
        <v>59.03</v>
      </c>
      <c r="BV553" t="s">
        <v>5737</v>
      </c>
      <c r="BW553" t="s">
        <v>5737</v>
      </c>
      <c r="BX553" t="s">
        <v>5737</v>
      </c>
      <c r="BY553" t="s">
        <v>5734</v>
      </c>
      <c r="BZ553">
        <v>0.5</v>
      </c>
      <c r="CA553">
        <v>0</v>
      </c>
    </row>
    <row r="554" spans="1:79">
      <c r="A554" t="s">
        <v>431</v>
      </c>
      <c r="E554" t="s">
        <v>2688</v>
      </c>
      <c r="F554" s="4" t="s">
        <v>2688</v>
      </c>
      <c r="G554" t="s">
        <v>431</v>
      </c>
      <c r="H554" t="s">
        <v>6268</v>
      </c>
      <c r="I554">
        <v>2022</v>
      </c>
      <c r="J554">
        <v>40166</v>
      </c>
      <c r="K554">
        <v>0.91303800000000002</v>
      </c>
      <c r="L554">
        <v>0.93</v>
      </c>
      <c r="M554" t="s">
        <v>5732</v>
      </c>
      <c r="N554" t="s">
        <v>5732</v>
      </c>
      <c r="O554" t="s">
        <v>5732</v>
      </c>
      <c r="P554" t="s">
        <v>5732</v>
      </c>
      <c r="Q554" t="s">
        <v>5732</v>
      </c>
      <c r="R554" t="s">
        <v>5732</v>
      </c>
      <c r="S554" t="s">
        <v>5732</v>
      </c>
      <c r="T554" t="s">
        <v>5732</v>
      </c>
      <c r="U554" t="s">
        <v>5732</v>
      </c>
      <c r="V554">
        <v>0</v>
      </c>
      <c r="W554">
        <v>0</v>
      </c>
      <c r="X554">
        <v>0</v>
      </c>
      <c r="Y554" t="s">
        <v>5734</v>
      </c>
      <c r="Z554">
        <v>21.96</v>
      </c>
      <c r="AA554" t="s">
        <v>5741</v>
      </c>
      <c r="AB554" t="s">
        <v>5736</v>
      </c>
      <c r="AC554" t="s">
        <v>5736</v>
      </c>
      <c r="AD554">
        <v>0.91303800000000002</v>
      </c>
      <c r="AE554">
        <v>0.98044900000000001</v>
      </c>
      <c r="AF554">
        <v>1.055118</v>
      </c>
      <c r="AG554">
        <v>1.138182</v>
      </c>
      <c r="AH554">
        <v>1.23102</v>
      </c>
      <c r="AI554">
        <v>1.335326</v>
      </c>
      <c r="AJ554">
        <v>1.4532069999999999</v>
      </c>
      <c r="AK554">
        <v>1.5873120000000001</v>
      </c>
      <c r="AL554">
        <v>1.7410190000000001</v>
      </c>
      <c r="AM554">
        <v>0</v>
      </c>
      <c r="AN554" t="s">
        <v>5734</v>
      </c>
      <c r="AO554" t="s">
        <v>5737</v>
      </c>
      <c r="AP554" t="s">
        <v>5732</v>
      </c>
      <c r="AQ554">
        <v>-1.3</v>
      </c>
      <c r="AR554">
        <v>-5</v>
      </c>
      <c r="AS554">
        <v>-0.1</v>
      </c>
      <c r="AT554">
        <v>-3.1030000000000002</v>
      </c>
      <c r="AU554">
        <v>345316</v>
      </c>
      <c r="AV554">
        <v>424495</v>
      </c>
      <c r="AW554">
        <v>2853164.0533469999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44</v>
      </c>
      <c r="BF554">
        <v>1.5369999999999999</v>
      </c>
      <c r="BG554">
        <v>1.3540000000000001</v>
      </c>
      <c r="BH554">
        <v>2.702</v>
      </c>
      <c r="BI554">
        <v>1.351</v>
      </c>
      <c r="BJ554" t="s">
        <v>5734</v>
      </c>
      <c r="BK554" t="s">
        <v>5734</v>
      </c>
      <c r="BL554">
        <v>0</v>
      </c>
      <c r="BM554">
        <v>0</v>
      </c>
      <c r="BN554">
        <v>0.11729000000000001</v>
      </c>
      <c r="BO554" t="s">
        <v>8059</v>
      </c>
      <c r="BP554">
        <v>0</v>
      </c>
      <c r="BQ554">
        <v>0</v>
      </c>
      <c r="BR554" t="s">
        <v>5737</v>
      </c>
      <c r="BS554">
        <v>0</v>
      </c>
      <c r="BT554">
        <v>0</v>
      </c>
      <c r="BU554">
        <v>21.96</v>
      </c>
      <c r="BV554" t="s">
        <v>5737</v>
      </c>
      <c r="BW554" t="s">
        <v>5737</v>
      </c>
      <c r="BX554" t="s">
        <v>5754</v>
      </c>
      <c r="BY554" t="s">
        <v>5734</v>
      </c>
      <c r="BZ554">
        <v>0.33329999999999999</v>
      </c>
      <c r="CA554" t="s">
        <v>5734</v>
      </c>
    </row>
    <row r="555" spans="1:79">
      <c r="A555" t="s">
        <v>705</v>
      </c>
      <c r="B555" s="4"/>
      <c r="C555" s="4"/>
      <c r="D555" s="4"/>
      <c r="E555" t="s">
        <v>2084</v>
      </c>
      <c r="F555" s="4" t="s">
        <v>2084</v>
      </c>
      <c r="G555" t="s">
        <v>705</v>
      </c>
      <c r="H555" t="s">
        <v>6269</v>
      </c>
      <c r="I555">
        <v>2022</v>
      </c>
      <c r="J555">
        <v>502907</v>
      </c>
      <c r="K555">
        <v>8.7417999999999996E-2</v>
      </c>
      <c r="L555">
        <v>0.94</v>
      </c>
      <c r="M555" t="s">
        <v>5752</v>
      </c>
      <c r="N555" t="s">
        <v>5732</v>
      </c>
      <c r="O555" t="s">
        <v>5732</v>
      </c>
      <c r="P555" t="s">
        <v>5732</v>
      </c>
      <c r="Q555" t="s">
        <v>5732</v>
      </c>
      <c r="R555" t="s">
        <v>5732</v>
      </c>
      <c r="S555" t="s">
        <v>5730</v>
      </c>
      <c r="T555" t="s">
        <v>5752</v>
      </c>
      <c r="U555" t="s">
        <v>5732</v>
      </c>
      <c r="V555">
        <v>0</v>
      </c>
      <c r="W555">
        <v>0</v>
      </c>
      <c r="X555">
        <v>0</v>
      </c>
      <c r="Y555" t="s">
        <v>5734</v>
      </c>
      <c r="Z555">
        <v>39.42</v>
      </c>
      <c r="AA555" t="s">
        <v>5746</v>
      </c>
      <c r="AB555" t="s">
        <v>5736</v>
      </c>
      <c r="AC555" t="s">
        <v>5736</v>
      </c>
      <c r="AD555">
        <v>8.7417999999999996E-2</v>
      </c>
      <c r="AE555">
        <v>8.9018E-2</v>
      </c>
      <c r="AF555">
        <v>9.078E-2</v>
      </c>
      <c r="AG555">
        <v>9.2715000000000006E-2</v>
      </c>
      <c r="AH555">
        <v>9.4834000000000002E-2</v>
      </c>
      <c r="AI555">
        <v>9.715E-2</v>
      </c>
      <c r="AJ555">
        <v>9.9680000000000005E-2</v>
      </c>
      <c r="AK555">
        <v>0.10244</v>
      </c>
      <c r="AL555">
        <v>0.105451</v>
      </c>
      <c r="AM555">
        <v>0</v>
      </c>
      <c r="AN555" t="s">
        <v>5734</v>
      </c>
      <c r="AO555" t="s">
        <v>5737</v>
      </c>
      <c r="AP555" t="s">
        <v>5752</v>
      </c>
      <c r="AQ555">
        <v>-1.698</v>
      </c>
      <c r="AR555">
        <v>0</v>
      </c>
      <c r="AS555">
        <v>0</v>
      </c>
      <c r="AT555">
        <v>-1.7490000000000001</v>
      </c>
      <c r="AU555">
        <v>53991</v>
      </c>
      <c r="AV555">
        <v>18406</v>
      </c>
      <c r="AW555">
        <v>12717853.518921999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41</v>
      </c>
      <c r="BF555">
        <v>2.117</v>
      </c>
      <c r="BG555">
        <v>1.7230000000000001</v>
      </c>
      <c r="BH555">
        <v>2.3740000000000001</v>
      </c>
      <c r="BI555">
        <v>2.0720000000000001</v>
      </c>
      <c r="BJ555" t="s">
        <v>5734</v>
      </c>
      <c r="BK555" t="s">
        <v>5734</v>
      </c>
      <c r="BL555">
        <v>0</v>
      </c>
      <c r="BM555">
        <v>0</v>
      </c>
      <c r="BN555">
        <v>0.121846</v>
      </c>
      <c r="BO555" t="s">
        <v>8057</v>
      </c>
      <c r="BP555">
        <v>0</v>
      </c>
      <c r="BQ555">
        <v>1</v>
      </c>
      <c r="BR555" t="s">
        <v>5737</v>
      </c>
      <c r="BS555">
        <v>0</v>
      </c>
      <c r="BT555">
        <v>0</v>
      </c>
      <c r="BU555">
        <v>39.42</v>
      </c>
      <c r="BV555" t="s">
        <v>5737</v>
      </c>
      <c r="BW555" t="s">
        <v>5737</v>
      </c>
      <c r="BX555" t="s">
        <v>5754</v>
      </c>
      <c r="BY555" t="s">
        <v>5734</v>
      </c>
      <c r="BZ555">
        <v>0.375</v>
      </c>
      <c r="CA555">
        <v>0.121932</v>
      </c>
    </row>
    <row r="556" spans="1:79">
      <c r="A556" t="s">
        <v>276</v>
      </c>
      <c r="B556" s="4"/>
      <c r="C556" s="4"/>
      <c r="D556" s="4"/>
      <c r="E556" t="s">
        <v>4174</v>
      </c>
      <c r="F556" s="4" t="s">
        <v>4174</v>
      </c>
      <c r="G556" t="s">
        <v>276</v>
      </c>
      <c r="H556" t="s">
        <v>6270</v>
      </c>
      <c r="I556">
        <v>2022</v>
      </c>
      <c r="J556">
        <v>40248</v>
      </c>
      <c r="K556">
        <v>1.5318999999999999E-2</v>
      </c>
      <c r="L556">
        <v>0.93</v>
      </c>
      <c r="M556" t="s">
        <v>5732</v>
      </c>
      <c r="N556" t="s">
        <v>5732</v>
      </c>
      <c r="O556" t="s">
        <v>5732</v>
      </c>
      <c r="P556" t="s">
        <v>5732</v>
      </c>
      <c r="Q556" t="s">
        <v>5732</v>
      </c>
      <c r="R556" t="s">
        <v>5732</v>
      </c>
      <c r="S556" t="s">
        <v>5732</v>
      </c>
      <c r="T556" t="s">
        <v>5732</v>
      </c>
      <c r="U556" t="s">
        <v>5732</v>
      </c>
      <c r="V556">
        <v>0</v>
      </c>
      <c r="W556">
        <v>0</v>
      </c>
      <c r="X556">
        <v>0</v>
      </c>
      <c r="Y556" t="s">
        <v>5734</v>
      </c>
      <c r="Z556">
        <v>65.22</v>
      </c>
      <c r="AA556" t="s">
        <v>5735</v>
      </c>
      <c r="AB556" t="s">
        <v>5736</v>
      </c>
      <c r="AC556" t="s">
        <v>5736</v>
      </c>
      <c r="AD556">
        <v>1.5318999999999999E-2</v>
      </c>
      <c r="AE556">
        <v>1.5353E-2</v>
      </c>
      <c r="AF556">
        <v>1.5427E-2</v>
      </c>
      <c r="AG556">
        <v>1.5545E-2</v>
      </c>
      <c r="AH556">
        <v>1.5712E-2</v>
      </c>
      <c r="AI556">
        <v>1.5935000000000001E-2</v>
      </c>
      <c r="AJ556">
        <v>1.6220999999999999E-2</v>
      </c>
      <c r="AK556">
        <v>1.6580000000000001E-2</v>
      </c>
      <c r="AL556">
        <v>1.7024999999999998E-2</v>
      </c>
      <c r="AM556">
        <v>0</v>
      </c>
      <c r="AN556" t="s">
        <v>5734</v>
      </c>
      <c r="AO556" t="s">
        <v>5737</v>
      </c>
      <c r="AP556" t="s">
        <v>5732</v>
      </c>
      <c r="AQ556">
        <v>1.7350000000000001</v>
      </c>
      <c r="AR556">
        <v>0</v>
      </c>
      <c r="AS556">
        <v>0</v>
      </c>
      <c r="AT556">
        <v>1.875</v>
      </c>
      <c r="AU556">
        <v>4476</v>
      </c>
      <c r="AV556">
        <v>2870</v>
      </c>
      <c r="AW556">
        <v>634580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73</v>
      </c>
      <c r="BF556">
        <v>2.3090000000000002</v>
      </c>
      <c r="BG556">
        <v>2.6360000000000001</v>
      </c>
      <c r="BH556">
        <v>3.3039999999999998</v>
      </c>
      <c r="BI556">
        <v>2.593</v>
      </c>
      <c r="BJ556" t="s">
        <v>5734</v>
      </c>
      <c r="BK556" t="s">
        <v>5734</v>
      </c>
      <c r="BL556">
        <v>0</v>
      </c>
      <c r="BM556">
        <v>0</v>
      </c>
      <c r="BN556">
        <v>1.7557E-2</v>
      </c>
      <c r="BO556" t="s">
        <v>8055</v>
      </c>
      <c r="BP556">
        <v>0</v>
      </c>
      <c r="BQ556">
        <v>0</v>
      </c>
      <c r="BR556" t="s">
        <v>5737</v>
      </c>
      <c r="BS556">
        <v>0</v>
      </c>
      <c r="BT556">
        <v>0</v>
      </c>
      <c r="BU556">
        <v>65.22</v>
      </c>
      <c r="BV556" t="s">
        <v>5737</v>
      </c>
      <c r="BW556" t="s">
        <v>5737</v>
      </c>
      <c r="BX556" t="s">
        <v>5737</v>
      </c>
      <c r="BY556" t="s">
        <v>5734</v>
      </c>
      <c r="BZ556">
        <v>0.41670000000000001</v>
      </c>
      <c r="CA556">
        <v>1.1529999999999999E-3</v>
      </c>
    </row>
    <row r="557" spans="1:79">
      <c r="A557" t="s">
        <v>432</v>
      </c>
      <c r="E557" t="s">
        <v>2689</v>
      </c>
      <c r="F557" s="4" t="s">
        <v>5582</v>
      </c>
      <c r="G557" t="s">
        <v>432</v>
      </c>
      <c r="H557" t="s">
        <v>6271</v>
      </c>
      <c r="I557">
        <v>2022</v>
      </c>
      <c r="J557">
        <v>3322005</v>
      </c>
      <c r="K557">
        <v>1.3471E-2</v>
      </c>
      <c r="L557">
        <v>0.5</v>
      </c>
      <c r="M557" t="s">
        <v>5732</v>
      </c>
      <c r="N557" t="s">
        <v>5732</v>
      </c>
      <c r="O557" t="s">
        <v>5732</v>
      </c>
      <c r="P557" t="s">
        <v>5732</v>
      </c>
      <c r="Q557" t="s">
        <v>5732</v>
      </c>
      <c r="R557" t="s">
        <v>5732</v>
      </c>
      <c r="S557" t="s">
        <v>5732</v>
      </c>
      <c r="T557" t="s">
        <v>5732</v>
      </c>
      <c r="U557" t="s">
        <v>5732</v>
      </c>
      <c r="V557">
        <v>0</v>
      </c>
      <c r="W557">
        <v>0</v>
      </c>
      <c r="X557">
        <v>0</v>
      </c>
      <c r="Y557" t="s">
        <v>5734</v>
      </c>
      <c r="Z557">
        <v>52.54</v>
      </c>
      <c r="AA557" t="s">
        <v>5743</v>
      </c>
      <c r="AB557" t="s">
        <v>5736</v>
      </c>
      <c r="AC557" t="s">
        <v>5736</v>
      </c>
      <c r="AD557">
        <v>1.3471E-2</v>
      </c>
      <c r="AE557">
        <v>1.3246000000000001E-2</v>
      </c>
      <c r="AF557">
        <v>1.3058E-2</v>
      </c>
      <c r="AG557">
        <v>1.2907E-2</v>
      </c>
      <c r="AH557">
        <v>1.2795000000000001E-2</v>
      </c>
      <c r="AI557">
        <v>1.2725999999999999E-2</v>
      </c>
      <c r="AJ557">
        <v>1.2702E-2</v>
      </c>
      <c r="AK557">
        <v>1.273E-2</v>
      </c>
      <c r="AL557">
        <v>1.2815E-2</v>
      </c>
      <c r="AM557">
        <v>0</v>
      </c>
      <c r="AN557" t="s">
        <v>5734</v>
      </c>
      <c r="AO557" t="s">
        <v>5737</v>
      </c>
      <c r="AP557" t="s">
        <v>5732</v>
      </c>
      <c r="AQ557">
        <v>-1.0669999999999999</v>
      </c>
      <c r="AR557">
        <v>0</v>
      </c>
      <c r="AS557">
        <v>0</v>
      </c>
      <c r="AT557">
        <v>0</v>
      </c>
      <c r="AU557">
        <v>335</v>
      </c>
      <c r="AV557">
        <v>1479</v>
      </c>
      <c r="AW557">
        <v>276759.65314499999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60</v>
      </c>
      <c r="BF557">
        <v>1.6160000000000001</v>
      </c>
      <c r="BG557">
        <v>2.222</v>
      </c>
      <c r="BH557">
        <v>2.8029999999999999</v>
      </c>
      <c r="BI557">
        <v>1.895</v>
      </c>
      <c r="BJ557" t="s">
        <v>5734</v>
      </c>
      <c r="BK557" t="s">
        <v>5734</v>
      </c>
      <c r="BL557">
        <v>0</v>
      </c>
      <c r="BM557">
        <v>0</v>
      </c>
      <c r="BN557">
        <v>5.0070000000000002E-3</v>
      </c>
      <c r="BO557" t="s">
        <v>8059</v>
      </c>
      <c r="BP557">
        <v>0</v>
      </c>
      <c r="BQ557">
        <v>0</v>
      </c>
      <c r="BR557" t="s">
        <v>5737</v>
      </c>
      <c r="BS557">
        <v>0</v>
      </c>
      <c r="BT557">
        <v>0</v>
      </c>
      <c r="BU557">
        <v>52.54</v>
      </c>
      <c r="BV557" t="s">
        <v>5737</v>
      </c>
      <c r="BW557" t="s">
        <v>5737</v>
      </c>
      <c r="BX557" t="s">
        <v>5754</v>
      </c>
      <c r="BY557" t="s">
        <v>5734</v>
      </c>
      <c r="BZ557">
        <v>0.25</v>
      </c>
      <c r="CA557" t="s">
        <v>5734</v>
      </c>
    </row>
    <row r="558" spans="1:79">
      <c r="A558" t="s">
        <v>207</v>
      </c>
      <c r="B558" s="4"/>
      <c r="C558" s="4"/>
      <c r="D558" s="4"/>
      <c r="E558" t="s">
        <v>2048</v>
      </c>
      <c r="F558" s="4" t="s">
        <v>4852</v>
      </c>
      <c r="G558" t="s">
        <v>207</v>
      </c>
      <c r="H558" t="s">
        <v>6272</v>
      </c>
      <c r="I558">
        <v>2022</v>
      </c>
      <c r="J558">
        <v>533250</v>
      </c>
      <c r="K558">
        <v>0.232017</v>
      </c>
      <c r="L558">
        <v>0.92</v>
      </c>
      <c r="M558" t="s">
        <v>5732</v>
      </c>
      <c r="N558" t="s">
        <v>5732</v>
      </c>
      <c r="O558" t="s">
        <v>5732</v>
      </c>
      <c r="P558" t="s">
        <v>5732</v>
      </c>
      <c r="Q558" t="s">
        <v>5732</v>
      </c>
      <c r="R558" t="s">
        <v>5732</v>
      </c>
      <c r="S558" t="s">
        <v>5732</v>
      </c>
      <c r="T558" t="s">
        <v>5732</v>
      </c>
      <c r="U558" t="s">
        <v>5732</v>
      </c>
      <c r="V558">
        <v>0</v>
      </c>
      <c r="W558">
        <v>0</v>
      </c>
      <c r="X558">
        <v>0</v>
      </c>
      <c r="Y558" t="s">
        <v>5734</v>
      </c>
      <c r="Z558">
        <v>44.59</v>
      </c>
      <c r="AA558" t="s">
        <v>5743</v>
      </c>
      <c r="AB558" t="s">
        <v>5736</v>
      </c>
      <c r="AC558" t="s">
        <v>5736</v>
      </c>
      <c r="AD558">
        <v>0.232017</v>
      </c>
      <c r="AE558">
        <v>0.23954</v>
      </c>
      <c r="AF558">
        <v>0.24751699999999999</v>
      </c>
      <c r="AG558">
        <v>0.25598799999999999</v>
      </c>
      <c r="AH558">
        <v>0.26499600000000001</v>
      </c>
      <c r="AI558">
        <v>0.27458900000000003</v>
      </c>
      <c r="AJ558">
        <v>0.28482299999999999</v>
      </c>
      <c r="AK558">
        <v>0.29576000000000002</v>
      </c>
      <c r="AL558">
        <v>0.30747099999999999</v>
      </c>
      <c r="AM558">
        <v>0</v>
      </c>
      <c r="AN558" t="s">
        <v>5734</v>
      </c>
      <c r="AO558" t="s">
        <v>5737</v>
      </c>
      <c r="AP558" t="s">
        <v>5732</v>
      </c>
      <c r="AQ558">
        <v>1.1060000000000001</v>
      </c>
      <c r="AR558">
        <v>-1.667</v>
      </c>
      <c r="AS558">
        <v>0.36399999999999999</v>
      </c>
      <c r="AT558">
        <v>-0.42699999999999999</v>
      </c>
      <c r="AU558">
        <v>72542</v>
      </c>
      <c r="AV558">
        <v>2041</v>
      </c>
      <c r="AW558">
        <v>900977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58</v>
      </c>
      <c r="BF558">
        <v>2.1669999999999998</v>
      </c>
      <c r="BG558">
        <v>1.9710000000000001</v>
      </c>
      <c r="BH558">
        <v>2.6190000000000002</v>
      </c>
      <c r="BI558">
        <v>2.7269999999999999</v>
      </c>
      <c r="BJ558" t="s">
        <v>5734</v>
      </c>
      <c r="BK558" t="s">
        <v>5734</v>
      </c>
      <c r="BL558">
        <v>0</v>
      </c>
      <c r="BM558">
        <v>0</v>
      </c>
      <c r="BN558">
        <v>0.62674300000000005</v>
      </c>
      <c r="BO558" t="s">
        <v>8058</v>
      </c>
      <c r="BP558">
        <v>0</v>
      </c>
      <c r="BQ558">
        <v>0</v>
      </c>
      <c r="BR558" t="s">
        <v>5737</v>
      </c>
      <c r="BS558">
        <v>0</v>
      </c>
      <c r="BT558">
        <v>0</v>
      </c>
      <c r="BU558">
        <v>44.59</v>
      </c>
      <c r="BV558" t="s">
        <v>5737</v>
      </c>
      <c r="BW558" t="s">
        <v>5737</v>
      </c>
      <c r="BX558" t="s">
        <v>5737</v>
      </c>
      <c r="BY558" t="s">
        <v>5734</v>
      </c>
      <c r="BZ558">
        <v>0.2727</v>
      </c>
      <c r="CA558">
        <v>6.3410000000000003E-3</v>
      </c>
    </row>
    <row r="559" spans="1:79">
      <c r="A559" t="s">
        <v>3796</v>
      </c>
      <c r="E559" t="s">
        <v>4717</v>
      </c>
      <c r="F559" s="4" t="s">
        <v>4717</v>
      </c>
      <c r="G559" t="s">
        <v>3796</v>
      </c>
      <c r="H559" t="s">
        <v>6273</v>
      </c>
      <c r="I559">
        <v>2022</v>
      </c>
      <c r="J559">
        <v>524945</v>
      </c>
      <c r="K559">
        <v>8.4803000000000003E-2</v>
      </c>
      <c r="L559">
        <v>0.91</v>
      </c>
      <c r="M559" t="s">
        <v>5732</v>
      </c>
      <c r="N559" t="s">
        <v>5732</v>
      </c>
      <c r="O559" t="s">
        <v>5732</v>
      </c>
      <c r="P559" t="s">
        <v>5732</v>
      </c>
      <c r="Q559" t="s">
        <v>5732</v>
      </c>
      <c r="R559" t="s">
        <v>5732</v>
      </c>
      <c r="S559" t="s">
        <v>5732</v>
      </c>
      <c r="T559" t="s">
        <v>5732</v>
      </c>
      <c r="U559" t="s">
        <v>5732</v>
      </c>
      <c r="V559">
        <v>0</v>
      </c>
      <c r="W559">
        <v>0</v>
      </c>
      <c r="X559">
        <v>0</v>
      </c>
      <c r="Y559" t="s">
        <v>5734</v>
      </c>
      <c r="Z559">
        <v>59.85</v>
      </c>
      <c r="AA559" t="s">
        <v>5748</v>
      </c>
      <c r="AB559" t="s">
        <v>5736</v>
      </c>
      <c r="AC559" t="s">
        <v>5736</v>
      </c>
      <c r="AD559">
        <v>8.4803000000000003E-2</v>
      </c>
      <c r="AE559">
        <v>8.5574999999999998E-2</v>
      </c>
      <c r="AF559">
        <v>8.6570999999999995E-2</v>
      </c>
      <c r="AG559">
        <v>8.7816000000000005E-2</v>
      </c>
      <c r="AH559">
        <v>8.9343000000000006E-2</v>
      </c>
      <c r="AI559">
        <v>9.1190999999999994E-2</v>
      </c>
      <c r="AJ559">
        <v>9.3410000000000007E-2</v>
      </c>
      <c r="AK559">
        <v>9.6063999999999997E-2</v>
      </c>
      <c r="AL559">
        <v>9.9233000000000002E-2</v>
      </c>
      <c r="AM559">
        <v>0</v>
      </c>
      <c r="AN559" t="s">
        <v>5734</v>
      </c>
      <c r="AO559" t="s">
        <v>5737</v>
      </c>
      <c r="AP559" t="s">
        <v>5732</v>
      </c>
      <c r="AQ559">
        <v>2.1280000000000001</v>
      </c>
      <c r="AR559">
        <v>0</v>
      </c>
      <c r="AS559">
        <v>0</v>
      </c>
      <c r="AT559">
        <v>-0.34599999999999997</v>
      </c>
      <c r="AU559">
        <v>60589</v>
      </c>
      <c r="AV559">
        <v>18561</v>
      </c>
      <c r="AW559">
        <v>891799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62</v>
      </c>
      <c r="BF559">
        <v>2.339</v>
      </c>
      <c r="BG559">
        <v>2.4729999999999999</v>
      </c>
      <c r="BH559">
        <v>2.4929999999999999</v>
      </c>
      <c r="BI559">
        <v>1.954</v>
      </c>
      <c r="BJ559" t="s">
        <v>8034</v>
      </c>
      <c r="BK559" t="s">
        <v>8035</v>
      </c>
      <c r="BL559">
        <v>0</v>
      </c>
      <c r="BM559">
        <v>0</v>
      </c>
      <c r="BN559">
        <v>0.13147600000000001</v>
      </c>
      <c r="BO559" t="s">
        <v>8055</v>
      </c>
      <c r="BP559">
        <v>0</v>
      </c>
      <c r="BQ559">
        <v>0</v>
      </c>
      <c r="BR559" t="s">
        <v>5737</v>
      </c>
      <c r="BS559">
        <v>0</v>
      </c>
      <c r="BT559">
        <v>0</v>
      </c>
      <c r="BU559">
        <v>59.85</v>
      </c>
      <c r="BV559" t="s">
        <v>5737</v>
      </c>
      <c r="BW559" t="s">
        <v>5737</v>
      </c>
      <c r="BX559" t="s">
        <v>5737</v>
      </c>
      <c r="BY559" t="s">
        <v>5734</v>
      </c>
      <c r="BZ559">
        <v>0.4</v>
      </c>
      <c r="CA559">
        <v>1.2524550000000001</v>
      </c>
    </row>
    <row r="560" spans="1:79">
      <c r="A560" t="s">
        <v>1664</v>
      </c>
      <c r="E560" t="s">
        <v>4658</v>
      </c>
      <c r="F560" s="4" t="s">
        <v>4658</v>
      </c>
      <c r="G560" t="s">
        <v>1664</v>
      </c>
      <c r="H560" t="s">
        <v>6274</v>
      </c>
      <c r="I560">
        <v>2022</v>
      </c>
      <c r="J560">
        <v>642202</v>
      </c>
      <c r="K560">
        <v>3.3939999999999999E-3</v>
      </c>
      <c r="L560">
        <v>0.71</v>
      </c>
      <c r="M560" t="s">
        <v>5732</v>
      </c>
      <c r="N560" t="s">
        <v>5732</v>
      </c>
      <c r="O560" t="s">
        <v>5732</v>
      </c>
      <c r="P560" t="s">
        <v>5732</v>
      </c>
      <c r="Q560" t="s">
        <v>5732</v>
      </c>
      <c r="R560" t="s">
        <v>5732</v>
      </c>
      <c r="S560" t="s">
        <v>5732</v>
      </c>
      <c r="T560" t="s">
        <v>5732</v>
      </c>
      <c r="U560" t="s">
        <v>5732</v>
      </c>
      <c r="V560">
        <v>0</v>
      </c>
      <c r="W560">
        <v>0</v>
      </c>
      <c r="X560">
        <v>0</v>
      </c>
      <c r="Y560" t="s">
        <v>5734</v>
      </c>
      <c r="Z560">
        <v>58.16</v>
      </c>
      <c r="AA560" t="s">
        <v>5748</v>
      </c>
      <c r="AB560" t="s">
        <v>5736</v>
      </c>
      <c r="AC560" t="s">
        <v>5736</v>
      </c>
      <c r="AD560">
        <v>3.3939999999999999E-3</v>
      </c>
      <c r="AE560">
        <v>3.46E-3</v>
      </c>
      <c r="AF560">
        <v>3.5349999999999999E-3</v>
      </c>
      <c r="AG560">
        <v>3.62E-3</v>
      </c>
      <c r="AH560">
        <v>3.718E-3</v>
      </c>
      <c r="AI560">
        <v>3.8279999999999998E-3</v>
      </c>
      <c r="AJ560">
        <v>3.9550000000000002E-3</v>
      </c>
      <c r="AK560">
        <v>4.1019999999999997E-3</v>
      </c>
      <c r="AL560">
        <v>4.2709999999999996E-3</v>
      </c>
      <c r="AM560">
        <v>0</v>
      </c>
      <c r="AN560" t="s">
        <v>5734</v>
      </c>
      <c r="AO560" t="s">
        <v>5737</v>
      </c>
      <c r="AP560" t="s">
        <v>5732</v>
      </c>
      <c r="AQ560">
        <v>-1.4999999999999999E-2</v>
      </c>
      <c r="AR560">
        <v>0</v>
      </c>
      <c r="AS560">
        <v>0</v>
      </c>
      <c r="AT560">
        <v>1.875</v>
      </c>
      <c r="AU560">
        <v>340</v>
      </c>
      <c r="AV560">
        <v>0</v>
      </c>
      <c r="AW560">
        <v>40385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63</v>
      </c>
      <c r="BF560">
        <v>1.9339999999999999</v>
      </c>
      <c r="BG560">
        <v>2.4</v>
      </c>
      <c r="BH560">
        <v>3.0270000000000001</v>
      </c>
      <c r="BI560">
        <v>2.1949999999999998</v>
      </c>
      <c r="BJ560" t="s">
        <v>5734</v>
      </c>
      <c r="BK560" t="s">
        <v>5734</v>
      </c>
      <c r="BL560">
        <v>0</v>
      </c>
      <c r="BM560">
        <v>0</v>
      </c>
      <c r="BN560">
        <v>1.5438E-2</v>
      </c>
      <c r="BO560" t="s">
        <v>8056</v>
      </c>
      <c r="BP560">
        <v>0</v>
      </c>
      <c r="BQ560">
        <v>0</v>
      </c>
      <c r="BR560" t="s">
        <v>5737</v>
      </c>
      <c r="BS560">
        <v>0</v>
      </c>
      <c r="BT560">
        <v>0</v>
      </c>
      <c r="BU560">
        <v>58.16</v>
      </c>
      <c r="BV560" t="s">
        <v>5737</v>
      </c>
      <c r="BW560" t="s">
        <v>5737</v>
      </c>
      <c r="BX560" t="s">
        <v>5737</v>
      </c>
      <c r="BY560" t="s">
        <v>5734</v>
      </c>
      <c r="BZ560">
        <v>0.33329999999999999</v>
      </c>
      <c r="CA560" t="s">
        <v>5734</v>
      </c>
    </row>
    <row r="561" spans="1:79">
      <c r="A561" t="s">
        <v>1009</v>
      </c>
      <c r="E561" t="s">
        <v>3204</v>
      </c>
      <c r="F561" s="4" t="s">
        <v>5177</v>
      </c>
      <c r="G561" t="s">
        <v>1009</v>
      </c>
      <c r="H561" t="s">
        <v>6275</v>
      </c>
      <c r="I561">
        <v>2022</v>
      </c>
      <c r="J561">
        <v>42586</v>
      </c>
      <c r="K561">
        <v>1.3308E-2</v>
      </c>
      <c r="L561">
        <v>0.89</v>
      </c>
      <c r="M561" t="s">
        <v>5732</v>
      </c>
      <c r="N561" t="s">
        <v>5732</v>
      </c>
      <c r="O561" t="s">
        <v>5732</v>
      </c>
      <c r="P561" t="s">
        <v>5732</v>
      </c>
      <c r="Q561" t="s">
        <v>5732</v>
      </c>
      <c r="R561" t="s">
        <v>5732</v>
      </c>
      <c r="S561" t="s">
        <v>5732</v>
      </c>
      <c r="T561" t="s">
        <v>5732</v>
      </c>
      <c r="U561" t="s">
        <v>5732</v>
      </c>
      <c r="V561">
        <v>0</v>
      </c>
      <c r="W561">
        <v>0</v>
      </c>
      <c r="X561">
        <v>0</v>
      </c>
      <c r="Y561" t="s">
        <v>5734</v>
      </c>
      <c r="Z561">
        <v>51.75</v>
      </c>
      <c r="AA561" t="s">
        <v>5743</v>
      </c>
      <c r="AB561" t="s">
        <v>5736</v>
      </c>
      <c r="AC561" t="s">
        <v>5736</v>
      </c>
      <c r="AD561">
        <v>1.3308E-2</v>
      </c>
      <c r="AE561">
        <v>1.2988E-2</v>
      </c>
      <c r="AF561">
        <v>1.2704E-2</v>
      </c>
      <c r="AG561">
        <v>1.2456E-2</v>
      </c>
      <c r="AH561">
        <v>1.2246E-2</v>
      </c>
      <c r="AI561">
        <v>1.2074E-2</v>
      </c>
      <c r="AJ561">
        <v>1.1945000000000001E-2</v>
      </c>
      <c r="AK561">
        <v>1.1861E-2</v>
      </c>
      <c r="AL561">
        <v>1.1827000000000001E-2</v>
      </c>
      <c r="AM561">
        <v>0</v>
      </c>
      <c r="AN561" t="s">
        <v>5734</v>
      </c>
      <c r="AO561" t="s">
        <v>5737</v>
      </c>
      <c r="AP561" t="s">
        <v>5732</v>
      </c>
      <c r="AQ561">
        <v>1.784</v>
      </c>
      <c r="AR561">
        <v>1.25</v>
      </c>
      <c r="AS561">
        <v>1.25</v>
      </c>
      <c r="AT561">
        <v>1.37</v>
      </c>
      <c r="AU561">
        <v>318</v>
      </c>
      <c r="AV561">
        <v>16824</v>
      </c>
      <c r="AW561">
        <v>23410756.621722002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48</v>
      </c>
      <c r="BF561">
        <v>1.7949999999999999</v>
      </c>
      <c r="BG561">
        <v>2.2589999999999999</v>
      </c>
      <c r="BH561">
        <v>2.6859999999999999</v>
      </c>
      <c r="BI561">
        <v>2.8050000000000002</v>
      </c>
      <c r="BJ561" t="s">
        <v>5734</v>
      </c>
      <c r="BK561" t="s">
        <v>5734</v>
      </c>
      <c r="BL561">
        <v>0</v>
      </c>
      <c r="BM561">
        <v>0</v>
      </c>
      <c r="BN561">
        <v>5.6016000000000003E-2</v>
      </c>
      <c r="BO561" t="s">
        <v>8057</v>
      </c>
      <c r="BP561">
        <v>0</v>
      </c>
      <c r="BQ561">
        <v>0</v>
      </c>
      <c r="BR561" t="s">
        <v>5737</v>
      </c>
      <c r="BS561">
        <v>0</v>
      </c>
      <c r="BT561">
        <v>0</v>
      </c>
      <c r="BU561">
        <v>51.75</v>
      </c>
      <c r="BV561" t="s">
        <v>5737</v>
      </c>
      <c r="BW561" t="s">
        <v>5737</v>
      </c>
      <c r="BX561" t="s">
        <v>5754</v>
      </c>
      <c r="BY561" t="s">
        <v>5734</v>
      </c>
      <c r="BZ561">
        <v>0.2</v>
      </c>
      <c r="CA561" t="s">
        <v>5734</v>
      </c>
    </row>
    <row r="562" spans="1:79">
      <c r="A562" t="s">
        <v>774</v>
      </c>
      <c r="E562" t="s">
        <v>2366</v>
      </c>
      <c r="F562" s="4" t="s">
        <v>5035</v>
      </c>
      <c r="G562" t="s">
        <v>774</v>
      </c>
      <c r="H562" t="s">
        <v>6276</v>
      </c>
      <c r="I562">
        <v>2022</v>
      </c>
      <c r="J562">
        <v>500539</v>
      </c>
      <c r="K562">
        <v>3.6259E-2</v>
      </c>
      <c r="L562">
        <v>0.97</v>
      </c>
      <c r="M562" t="s">
        <v>5732</v>
      </c>
      <c r="N562" t="s">
        <v>5732</v>
      </c>
      <c r="O562" t="s">
        <v>5732</v>
      </c>
      <c r="P562" t="s">
        <v>5732</v>
      </c>
      <c r="Q562" t="s">
        <v>5732</v>
      </c>
      <c r="R562" t="s">
        <v>5732</v>
      </c>
      <c r="S562" t="s">
        <v>5732</v>
      </c>
      <c r="T562" t="s">
        <v>5732</v>
      </c>
      <c r="U562" t="s">
        <v>5732</v>
      </c>
      <c r="V562">
        <v>0</v>
      </c>
      <c r="W562">
        <v>0</v>
      </c>
      <c r="X562">
        <v>0</v>
      </c>
      <c r="Y562" t="s">
        <v>5734</v>
      </c>
      <c r="Z562">
        <v>39.21</v>
      </c>
      <c r="AA562" t="s">
        <v>5746</v>
      </c>
      <c r="AB562" t="s">
        <v>5736</v>
      </c>
      <c r="AC562" t="s">
        <v>5736</v>
      </c>
      <c r="AD562">
        <v>3.6259E-2</v>
      </c>
      <c r="AE562">
        <v>3.6944999999999999E-2</v>
      </c>
      <c r="AF562">
        <v>3.7726999999999997E-2</v>
      </c>
      <c r="AG562">
        <v>3.8618E-2</v>
      </c>
      <c r="AH562">
        <v>3.9634999999999997E-2</v>
      </c>
      <c r="AI562">
        <v>4.0798000000000001E-2</v>
      </c>
      <c r="AJ562">
        <v>4.2132999999999997E-2</v>
      </c>
      <c r="AK562">
        <v>4.3672000000000002E-2</v>
      </c>
      <c r="AL562">
        <v>4.5456999999999997E-2</v>
      </c>
      <c r="AM562">
        <v>0</v>
      </c>
      <c r="AN562" t="s">
        <v>5734</v>
      </c>
      <c r="AO562" t="s">
        <v>5737</v>
      </c>
      <c r="AP562" t="s">
        <v>5732</v>
      </c>
      <c r="AQ562">
        <v>-1.6</v>
      </c>
      <c r="AR562">
        <v>0</v>
      </c>
      <c r="AS562">
        <v>0</v>
      </c>
      <c r="AT562">
        <v>1.839</v>
      </c>
      <c r="AU562">
        <v>77000</v>
      </c>
      <c r="AV562">
        <v>1000</v>
      </c>
      <c r="AW562">
        <v>41211920</v>
      </c>
      <c r="AX562">
        <v>0</v>
      </c>
      <c r="AY562">
        <v>0.72599999999999998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37</v>
      </c>
      <c r="BF562">
        <v>1.925</v>
      </c>
      <c r="BG562">
        <v>1.825</v>
      </c>
      <c r="BH562">
        <v>2.7320000000000002</v>
      </c>
      <c r="BI562">
        <v>2.2109999999999999</v>
      </c>
      <c r="BJ562" t="s">
        <v>5734</v>
      </c>
      <c r="BK562" t="s">
        <v>5734</v>
      </c>
      <c r="BL562">
        <v>0</v>
      </c>
      <c r="BM562">
        <v>0.72599999999999998</v>
      </c>
      <c r="BN562">
        <v>1.2850809999999999</v>
      </c>
      <c r="BO562" t="s">
        <v>8057</v>
      </c>
      <c r="BP562">
        <v>0</v>
      </c>
      <c r="BQ562">
        <v>0</v>
      </c>
      <c r="BR562" t="s">
        <v>5754</v>
      </c>
      <c r="BS562">
        <v>0</v>
      </c>
      <c r="BT562">
        <v>0</v>
      </c>
      <c r="BU562">
        <v>39.21</v>
      </c>
      <c r="BV562" t="s">
        <v>5737</v>
      </c>
      <c r="BW562" t="s">
        <v>5737</v>
      </c>
      <c r="BX562" t="s">
        <v>5737</v>
      </c>
      <c r="BY562" t="s">
        <v>5734</v>
      </c>
      <c r="BZ562">
        <v>0.4</v>
      </c>
      <c r="CA562" t="s">
        <v>5734</v>
      </c>
    </row>
    <row r="563" spans="1:79">
      <c r="A563" t="s">
        <v>3841</v>
      </c>
      <c r="E563" t="s">
        <v>4495</v>
      </c>
      <c r="F563" s="4" t="s">
        <v>5425</v>
      </c>
      <c r="G563" t="s">
        <v>3841</v>
      </c>
      <c r="H563" t="s">
        <v>6277</v>
      </c>
      <c r="I563">
        <v>2022</v>
      </c>
      <c r="J563">
        <v>551181</v>
      </c>
      <c r="K563">
        <v>1949.0390150000001</v>
      </c>
      <c r="L563">
        <v>0.5</v>
      </c>
      <c r="M563" t="s">
        <v>5732</v>
      </c>
      <c r="N563" t="s">
        <v>5732</v>
      </c>
      <c r="O563" t="s">
        <v>5732</v>
      </c>
      <c r="P563" t="s">
        <v>5732</v>
      </c>
      <c r="Q563" t="s">
        <v>5732</v>
      </c>
      <c r="R563" t="s">
        <v>5732</v>
      </c>
      <c r="S563" t="s">
        <v>5732</v>
      </c>
      <c r="T563" t="s">
        <v>5732</v>
      </c>
      <c r="U563" t="s">
        <v>5732</v>
      </c>
      <c r="V563">
        <v>0</v>
      </c>
      <c r="W563">
        <v>0</v>
      </c>
      <c r="X563">
        <v>0</v>
      </c>
      <c r="Y563" t="s">
        <v>5734</v>
      </c>
      <c r="Z563">
        <v>19.940000000000001</v>
      </c>
      <c r="AA563" t="s">
        <v>5741</v>
      </c>
      <c r="AB563" t="s">
        <v>5736</v>
      </c>
      <c r="AC563" t="s">
        <v>5736</v>
      </c>
      <c r="AD563">
        <v>1949.0390150000001</v>
      </c>
      <c r="AE563">
        <v>2080.6229440000002</v>
      </c>
      <c r="AF563">
        <v>2222.9569540000002</v>
      </c>
      <c r="AG563">
        <v>2377.109101</v>
      </c>
      <c r="AH563">
        <v>2544.281113</v>
      </c>
      <c r="AI563">
        <v>2725.8292369999999</v>
      </c>
      <c r="AJ563">
        <v>2923.2890980000002</v>
      </c>
      <c r="AK563">
        <v>3138.4054679999999</v>
      </c>
      <c r="AL563">
        <v>3373.1681250000001</v>
      </c>
      <c r="AM563">
        <v>0</v>
      </c>
      <c r="AN563" t="s">
        <v>5734</v>
      </c>
      <c r="AO563" t="s">
        <v>5737</v>
      </c>
      <c r="AP563" t="s">
        <v>5732</v>
      </c>
      <c r="AQ563">
        <v>5.7140000000000004</v>
      </c>
      <c r="AR563">
        <v>-10</v>
      </c>
      <c r="AS563">
        <v>0</v>
      </c>
      <c r="AT563">
        <v>-1.4159999999999999</v>
      </c>
      <c r="AU563">
        <v>3923.45</v>
      </c>
      <c r="AV563">
        <v>41.2</v>
      </c>
      <c r="AW563">
        <v>43129.103923000002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28</v>
      </c>
      <c r="BF563">
        <v>1.472</v>
      </c>
      <c r="BG563">
        <v>1.5569999999999999</v>
      </c>
      <c r="BH563">
        <v>2.39</v>
      </c>
      <c r="BI563">
        <v>1.7250000000000001</v>
      </c>
      <c r="BJ563" t="s">
        <v>5734</v>
      </c>
      <c r="BK563" t="s">
        <v>5734</v>
      </c>
      <c r="BL563">
        <v>0</v>
      </c>
      <c r="BM563">
        <v>0</v>
      </c>
      <c r="BN563">
        <v>3.9999999999999998E-6</v>
      </c>
      <c r="BO563" t="s">
        <v>8059</v>
      </c>
      <c r="BP563">
        <v>0</v>
      </c>
      <c r="BQ563">
        <v>0</v>
      </c>
      <c r="BR563" t="s">
        <v>5737</v>
      </c>
      <c r="BS563">
        <v>0</v>
      </c>
      <c r="BT563">
        <v>0</v>
      </c>
      <c r="BU563">
        <v>19.940000000000001</v>
      </c>
      <c r="BV563" t="s">
        <v>5737</v>
      </c>
      <c r="BW563" t="s">
        <v>5737</v>
      </c>
      <c r="BX563" t="s">
        <v>5754</v>
      </c>
      <c r="BY563" t="s">
        <v>5734</v>
      </c>
      <c r="BZ563">
        <v>0.16669999999999999</v>
      </c>
      <c r="CA563">
        <v>0</v>
      </c>
    </row>
    <row r="564" spans="1:79">
      <c r="A564" t="s">
        <v>1673</v>
      </c>
      <c r="E564" t="s">
        <v>2690</v>
      </c>
      <c r="F564" s="4" t="s">
        <v>2690</v>
      </c>
      <c r="G564" t="s">
        <v>1673</v>
      </c>
      <c r="H564" t="s">
        <v>6278</v>
      </c>
      <c r="I564">
        <v>2022</v>
      </c>
      <c r="J564">
        <v>41306</v>
      </c>
      <c r="K564">
        <v>1.817E-3</v>
      </c>
      <c r="L564">
        <v>0.5</v>
      </c>
      <c r="M564" t="s">
        <v>5732</v>
      </c>
      <c r="N564" t="s">
        <v>5732</v>
      </c>
      <c r="O564" t="s">
        <v>5732</v>
      </c>
      <c r="P564" t="s">
        <v>5732</v>
      </c>
      <c r="Q564" t="s">
        <v>5732</v>
      </c>
      <c r="R564" t="s">
        <v>5732</v>
      </c>
      <c r="S564" t="s">
        <v>5732</v>
      </c>
      <c r="T564" t="s">
        <v>5732</v>
      </c>
      <c r="U564" t="s">
        <v>5732</v>
      </c>
      <c r="V564">
        <v>0</v>
      </c>
      <c r="W564">
        <v>0</v>
      </c>
      <c r="X564">
        <v>0</v>
      </c>
      <c r="Y564" t="s">
        <v>5734</v>
      </c>
      <c r="Z564">
        <v>49.85</v>
      </c>
      <c r="AA564" t="s">
        <v>5743</v>
      </c>
      <c r="AB564" t="s">
        <v>5736</v>
      </c>
      <c r="AC564" t="s">
        <v>5736</v>
      </c>
      <c r="AD564">
        <v>1.817E-3</v>
      </c>
      <c r="AE564">
        <v>1.835E-3</v>
      </c>
      <c r="AF564">
        <v>1.8569999999999999E-3</v>
      </c>
      <c r="AG564">
        <v>1.8829999999999999E-3</v>
      </c>
      <c r="AH564">
        <v>1.9120000000000001E-3</v>
      </c>
      <c r="AI564">
        <v>1.9449999999999999E-3</v>
      </c>
      <c r="AJ564">
        <v>1.9819999999999998E-3</v>
      </c>
      <c r="AK564">
        <v>2.0230000000000001E-3</v>
      </c>
      <c r="AL564">
        <v>2.0690000000000001E-3</v>
      </c>
      <c r="AM564">
        <v>0</v>
      </c>
      <c r="AN564" t="s">
        <v>5734</v>
      </c>
      <c r="AO564" t="s">
        <v>5737</v>
      </c>
      <c r="AP564" t="s">
        <v>5732</v>
      </c>
      <c r="AQ564">
        <v>1.72</v>
      </c>
      <c r="AR564">
        <v>3.762</v>
      </c>
      <c r="AS564">
        <v>2.6179999999999999</v>
      </c>
      <c r="AT564">
        <v>0.69399999999999995</v>
      </c>
      <c r="AU564">
        <v>460.54</v>
      </c>
      <c r="AV564">
        <v>285.60000000000002</v>
      </c>
      <c r="AW564">
        <v>1116338.8700000001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59</v>
      </c>
      <c r="BF564">
        <v>2.2629999999999999</v>
      </c>
      <c r="BG564">
        <v>2.0880000000000001</v>
      </c>
      <c r="BH564">
        <v>3.0289999999999999</v>
      </c>
      <c r="BI564">
        <v>1.786</v>
      </c>
      <c r="BJ564" t="s">
        <v>5734</v>
      </c>
      <c r="BK564" t="s">
        <v>5734</v>
      </c>
      <c r="BL564">
        <v>0</v>
      </c>
      <c r="BM564">
        <v>0</v>
      </c>
      <c r="BN564">
        <v>7.7521000000000007E-2</v>
      </c>
      <c r="BO564" t="s">
        <v>8055</v>
      </c>
      <c r="BP564">
        <v>0</v>
      </c>
      <c r="BQ564">
        <v>0</v>
      </c>
      <c r="BR564" t="s">
        <v>5737</v>
      </c>
      <c r="BS564">
        <v>0</v>
      </c>
      <c r="BT564">
        <v>0</v>
      </c>
      <c r="BU564">
        <v>49.85</v>
      </c>
      <c r="BV564" t="s">
        <v>5737</v>
      </c>
      <c r="BW564" t="s">
        <v>5737</v>
      </c>
      <c r="BX564" t="s">
        <v>5754</v>
      </c>
      <c r="BY564" t="s">
        <v>5734</v>
      </c>
      <c r="BZ564">
        <v>0.36359999999999998</v>
      </c>
      <c r="CA564" t="s">
        <v>5734</v>
      </c>
    </row>
    <row r="565" spans="1:79">
      <c r="A565" t="s">
        <v>433</v>
      </c>
      <c r="E565" t="s">
        <v>2691</v>
      </c>
      <c r="F565" s="4" t="s">
        <v>2691</v>
      </c>
      <c r="G565" t="s">
        <v>433</v>
      </c>
      <c r="H565" t="s">
        <v>6279</v>
      </c>
      <c r="I565">
        <v>2022</v>
      </c>
      <c r="J565">
        <v>41398</v>
      </c>
      <c r="K565">
        <v>0.12059599999999999</v>
      </c>
      <c r="L565">
        <v>0.99</v>
      </c>
      <c r="M565" t="s">
        <v>5732</v>
      </c>
      <c r="N565" t="s">
        <v>5732</v>
      </c>
      <c r="O565" t="s">
        <v>5732</v>
      </c>
      <c r="P565" t="s">
        <v>5732</v>
      </c>
      <c r="Q565" t="s">
        <v>5732</v>
      </c>
      <c r="R565" t="s">
        <v>5732</v>
      </c>
      <c r="S565" t="s">
        <v>5732</v>
      </c>
      <c r="T565" t="s">
        <v>5732</v>
      </c>
      <c r="U565" t="s">
        <v>5732</v>
      </c>
      <c r="V565">
        <v>0</v>
      </c>
      <c r="W565">
        <v>0</v>
      </c>
      <c r="X565">
        <v>0</v>
      </c>
      <c r="Y565" t="s">
        <v>5734</v>
      </c>
      <c r="Z565">
        <v>54.4</v>
      </c>
      <c r="AA565" t="s">
        <v>5748</v>
      </c>
      <c r="AB565" t="s">
        <v>5736</v>
      </c>
      <c r="AC565" t="s">
        <v>5736</v>
      </c>
      <c r="AD565">
        <v>0.12059599999999999</v>
      </c>
      <c r="AE565">
        <v>0.121586</v>
      </c>
      <c r="AF565">
        <v>0.12279</v>
      </c>
      <c r="AG565">
        <v>0.124219</v>
      </c>
      <c r="AH565">
        <v>0.125884</v>
      </c>
      <c r="AI565">
        <v>0.127799</v>
      </c>
      <c r="AJ565">
        <v>0.12998000000000001</v>
      </c>
      <c r="AK565">
        <v>0.13244500000000001</v>
      </c>
      <c r="AL565">
        <v>0.135216</v>
      </c>
      <c r="AM565">
        <v>0</v>
      </c>
      <c r="AN565" t="s">
        <v>5734</v>
      </c>
      <c r="AO565" t="s">
        <v>5737</v>
      </c>
      <c r="AP565" t="s">
        <v>5732</v>
      </c>
      <c r="AQ565">
        <v>1.46</v>
      </c>
      <c r="AR565">
        <v>0</v>
      </c>
      <c r="AS565">
        <v>0</v>
      </c>
      <c r="AT565">
        <v>1.2789999999999999</v>
      </c>
      <c r="AU565">
        <v>418200</v>
      </c>
      <c r="AV565">
        <v>298500</v>
      </c>
      <c r="AW565">
        <v>97640000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49</v>
      </c>
      <c r="BF565">
        <v>2.476</v>
      </c>
      <c r="BG565">
        <v>2.0830000000000002</v>
      </c>
      <c r="BH565">
        <v>3.14</v>
      </c>
      <c r="BI565">
        <v>1.8320000000000001</v>
      </c>
      <c r="BJ565" t="s">
        <v>5734</v>
      </c>
      <c r="BK565" t="s">
        <v>5734</v>
      </c>
      <c r="BL565">
        <v>0</v>
      </c>
      <c r="BM565">
        <v>0</v>
      </c>
      <c r="BN565">
        <v>9.7128000000000006E-2</v>
      </c>
      <c r="BO565" t="s">
        <v>8055</v>
      </c>
      <c r="BP565">
        <v>0</v>
      </c>
      <c r="BQ565">
        <v>0</v>
      </c>
      <c r="BR565" t="s">
        <v>5737</v>
      </c>
      <c r="BS565">
        <v>0</v>
      </c>
      <c r="BT565">
        <v>0</v>
      </c>
      <c r="BU565">
        <v>54.4</v>
      </c>
      <c r="BV565" t="s">
        <v>5737</v>
      </c>
      <c r="BW565" t="s">
        <v>5737</v>
      </c>
      <c r="BX565" t="s">
        <v>5737</v>
      </c>
      <c r="BY565" t="s">
        <v>5734</v>
      </c>
      <c r="BZ565">
        <v>0.33329999999999999</v>
      </c>
      <c r="CA565">
        <v>8.9038000000000006E-2</v>
      </c>
    </row>
    <row r="566" spans="1:79">
      <c r="A566" t="s">
        <v>1636</v>
      </c>
      <c r="E566" t="s">
        <v>2523</v>
      </c>
      <c r="F566" s="4" t="s">
        <v>5132</v>
      </c>
      <c r="G566" t="s">
        <v>1636</v>
      </c>
      <c r="H566" t="s">
        <v>6280</v>
      </c>
      <c r="I566">
        <v>2022</v>
      </c>
      <c r="J566">
        <v>3399561</v>
      </c>
      <c r="K566">
        <v>6.1273000000000001E-2</v>
      </c>
      <c r="L566">
        <v>0.5</v>
      </c>
      <c r="M566" t="s">
        <v>5732</v>
      </c>
      <c r="N566" t="s">
        <v>5732</v>
      </c>
      <c r="O566" t="s">
        <v>5732</v>
      </c>
      <c r="P566" t="s">
        <v>5732</v>
      </c>
      <c r="Q566" t="s">
        <v>5732</v>
      </c>
      <c r="R566" t="s">
        <v>5732</v>
      </c>
      <c r="S566" t="s">
        <v>5732</v>
      </c>
      <c r="T566" t="s">
        <v>5732</v>
      </c>
      <c r="U566" t="s">
        <v>5732</v>
      </c>
      <c r="V566">
        <v>0</v>
      </c>
      <c r="W566">
        <v>0</v>
      </c>
      <c r="X566">
        <v>0</v>
      </c>
      <c r="Y566" t="s">
        <v>5734</v>
      </c>
      <c r="Z566">
        <v>27.68</v>
      </c>
      <c r="AA566" t="s">
        <v>5741</v>
      </c>
      <c r="AB566" t="s">
        <v>5736</v>
      </c>
      <c r="AC566" t="s">
        <v>5736</v>
      </c>
      <c r="AD566">
        <v>6.1273000000000001E-2</v>
      </c>
      <c r="AE566">
        <v>6.7033999999999996E-2</v>
      </c>
      <c r="AF566">
        <v>7.3500999999999997E-2</v>
      </c>
      <c r="AG566">
        <v>8.0787999999999999E-2</v>
      </c>
      <c r="AH566">
        <v>8.9038000000000006E-2</v>
      </c>
      <c r="AI566">
        <v>9.8423999999999998E-2</v>
      </c>
      <c r="AJ566">
        <v>0.109162</v>
      </c>
      <c r="AK566">
        <v>0.12152399999999999</v>
      </c>
      <c r="AL566">
        <v>0.13585900000000001</v>
      </c>
      <c r="AM566">
        <v>0</v>
      </c>
      <c r="AN566" t="s">
        <v>5734</v>
      </c>
      <c r="AO566" t="s">
        <v>5737</v>
      </c>
      <c r="AP566" t="s">
        <v>5732</v>
      </c>
      <c r="AQ566">
        <v>-3.1949999999999998</v>
      </c>
      <c r="AR566">
        <v>0</v>
      </c>
      <c r="AS566">
        <v>0</v>
      </c>
      <c r="AT566">
        <v>0</v>
      </c>
      <c r="AU566">
        <v>4203</v>
      </c>
      <c r="AV566">
        <v>7815</v>
      </c>
      <c r="AW566">
        <v>425207.23676499998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55</v>
      </c>
      <c r="BF566">
        <v>1.4890000000000001</v>
      </c>
      <c r="BG566">
        <v>1.649</v>
      </c>
      <c r="BH566">
        <v>2.27</v>
      </c>
      <c r="BI566">
        <v>2.004</v>
      </c>
      <c r="BJ566" t="s">
        <v>5734</v>
      </c>
      <c r="BK566" t="s">
        <v>5734</v>
      </c>
      <c r="BL566">
        <v>0</v>
      </c>
      <c r="BM566">
        <v>0</v>
      </c>
      <c r="BN566">
        <v>0.14347199999999999</v>
      </c>
      <c r="BO566" t="s">
        <v>8057</v>
      </c>
      <c r="BP566">
        <v>0</v>
      </c>
      <c r="BQ566">
        <v>0</v>
      </c>
      <c r="BR566" t="s">
        <v>5737</v>
      </c>
      <c r="BS566">
        <v>0</v>
      </c>
      <c r="BT566">
        <v>0</v>
      </c>
      <c r="BU566">
        <v>27.68</v>
      </c>
      <c r="BV566" t="s">
        <v>5737</v>
      </c>
      <c r="BW566" t="s">
        <v>5737</v>
      </c>
      <c r="BX566" t="s">
        <v>5754</v>
      </c>
      <c r="BY566" t="s">
        <v>5734</v>
      </c>
      <c r="BZ566">
        <v>0.55559999999999998</v>
      </c>
      <c r="CA566" t="s">
        <v>5734</v>
      </c>
    </row>
    <row r="567" spans="1:79">
      <c r="A567" t="s">
        <v>199</v>
      </c>
      <c r="B567" s="4"/>
      <c r="C567" s="4"/>
      <c r="D567" s="4"/>
      <c r="E567" t="s">
        <v>2025</v>
      </c>
      <c r="F567" s="4" t="s">
        <v>2025</v>
      </c>
      <c r="G567" t="s">
        <v>199</v>
      </c>
      <c r="H567" t="s">
        <v>6281</v>
      </c>
      <c r="I567">
        <v>2022</v>
      </c>
      <c r="J567">
        <v>644925</v>
      </c>
      <c r="K567">
        <v>0.13963800000000001</v>
      </c>
      <c r="L567">
        <v>0.72</v>
      </c>
      <c r="M567" t="s">
        <v>5732</v>
      </c>
      <c r="N567" t="s">
        <v>5732</v>
      </c>
      <c r="O567" t="s">
        <v>5732</v>
      </c>
      <c r="P567" t="s">
        <v>5732</v>
      </c>
      <c r="Q567" t="s">
        <v>5732</v>
      </c>
      <c r="R567" t="s">
        <v>5732</v>
      </c>
      <c r="S567" t="s">
        <v>5732</v>
      </c>
      <c r="T567" t="s">
        <v>5732</v>
      </c>
      <c r="U567" t="s">
        <v>5732</v>
      </c>
      <c r="V567">
        <v>0</v>
      </c>
      <c r="W567">
        <v>0</v>
      </c>
      <c r="X567">
        <v>0</v>
      </c>
      <c r="Y567" t="s">
        <v>5734</v>
      </c>
      <c r="Z567">
        <v>28.68</v>
      </c>
      <c r="AA567" t="s">
        <v>5741</v>
      </c>
      <c r="AB567" t="s">
        <v>5736</v>
      </c>
      <c r="AC567" t="s">
        <v>5736</v>
      </c>
      <c r="AD567">
        <v>0.13963800000000001</v>
      </c>
      <c r="AE567">
        <v>0.13731199999999999</v>
      </c>
      <c r="AF567">
        <v>0.13535700000000001</v>
      </c>
      <c r="AG567">
        <v>0.13378999999999999</v>
      </c>
      <c r="AH567">
        <v>0.132631</v>
      </c>
      <c r="AI567">
        <v>0.13191</v>
      </c>
      <c r="AJ567">
        <v>0.131665</v>
      </c>
      <c r="AK567">
        <v>0.13194900000000001</v>
      </c>
      <c r="AL567">
        <v>0.13283200000000001</v>
      </c>
      <c r="AM567">
        <v>0</v>
      </c>
      <c r="AN567" t="s">
        <v>5734</v>
      </c>
      <c r="AO567" t="s">
        <v>5737</v>
      </c>
      <c r="AP567" t="s">
        <v>5732</v>
      </c>
      <c r="AQ567">
        <v>5.8999999999999997E-2</v>
      </c>
      <c r="AR567">
        <v>0</v>
      </c>
      <c r="AS567">
        <v>0</v>
      </c>
      <c r="AT567">
        <v>0</v>
      </c>
      <c r="AU567">
        <v>18705</v>
      </c>
      <c r="AV567">
        <v>82673</v>
      </c>
      <c r="AW567">
        <v>4090476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63</v>
      </c>
      <c r="BF567">
        <v>1.7070000000000001</v>
      </c>
      <c r="BG567">
        <v>1.6479999999999999</v>
      </c>
      <c r="BH567">
        <v>2.1339999999999999</v>
      </c>
      <c r="BI567">
        <v>1.6659999999999999</v>
      </c>
      <c r="BJ567" t="s">
        <v>5734</v>
      </c>
      <c r="BK567" t="s">
        <v>5734</v>
      </c>
      <c r="BL567">
        <v>0</v>
      </c>
      <c r="BM567">
        <v>0</v>
      </c>
      <c r="BN567">
        <v>5.8279999999999998E-2</v>
      </c>
      <c r="BO567" t="s">
        <v>8055</v>
      </c>
      <c r="BP567">
        <v>0</v>
      </c>
      <c r="BQ567">
        <v>0</v>
      </c>
      <c r="BR567" t="s">
        <v>5737</v>
      </c>
      <c r="BS567">
        <v>0</v>
      </c>
      <c r="BT567">
        <v>0</v>
      </c>
      <c r="BU567">
        <v>28.68</v>
      </c>
      <c r="BV567" t="s">
        <v>5737</v>
      </c>
      <c r="BW567" t="s">
        <v>5737</v>
      </c>
      <c r="BX567" t="s">
        <v>5737</v>
      </c>
      <c r="BY567" t="s">
        <v>5734</v>
      </c>
      <c r="BZ567">
        <v>0.375</v>
      </c>
      <c r="CA567" t="s">
        <v>5734</v>
      </c>
    </row>
    <row r="568" spans="1:79">
      <c r="A568" t="s">
        <v>1674</v>
      </c>
      <c r="E568" t="s">
        <v>2692</v>
      </c>
      <c r="F568" s="4" t="s">
        <v>5589</v>
      </c>
      <c r="G568" t="s">
        <v>1674</v>
      </c>
      <c r="H568" t="s">
        <v>6282</v>
      </c>
      <c r="I568">
        <v>2022</v>
      </c>
      <c r="J568">
        <v>41787</v>
      </c>
      <c r="K568">
        <v>2.4385E-2</v>
      </c>
      <c r="L568">
        <v>0.94</v>
      </c>
      <c r="M568" t="s">
        <v>5732</v>
      </c>
      <c r="N568" t="s">
        <v>5732</v>
      </c>
      <c r="O568" t="s">
        <v>5732</v>
      </c>
      <c r="P568" t="s">
        <v>5732</v>
      </c>
      <c r="Q568" t="s">
        <v>5732</v>
      </c>
      <c r="R568" t="s">
        <v>5732</v>
      </c>
      <c r="S568" t="s">
        <v>5732</v>
      </c>
      <c r="T568" t="s">
        <v>5732</v>
      </c>
      <c r="U568" t="s">
        <v>5732</v>
      </c>
      <c r="V568">
        <v>0</v>
      </c>
      <c r="W568">
        <v>0</v>
      </c>
      <c r="X568">
        <v>0</v>
      </c>
      <c r="Y568" t="s">
        <v>5734</v>
      </c>
      <c r="Z568">
        <v>66.12</v>
      </c>
      <c r="AA568" t="s">
        <v>5753</v>
      </c>
      <c r="AB568" t="s">
        <v>5736</v>
      </c>
      <c r="AC568" t="s">
        <v>5736</v>
      </c>
      <c r="AD568">
        <v>2.4385E-2</v>
      </c>
      <c r="AE568">
        <v>2.4028000000000001E-2</v>
      </c>
      <c r="AF568">
        <v>2.3736E-2</v>
      </c>
      <c r="AG568">
        <v>2.3512000000000002E-2</v>
      </c>
      <c r="AH568">
        <v>2.3359999999999999E-2</v>
      </c>
      <c r="AI568">
        <v>2.3285E-2</v>
      </c>
      <c r="AJ568">
        <v>2.3296000000000001E-2</v>
      </c>
      <c r="AK568">
        <v>2.3401000000000002E-2</v>
      </c>
      <c r="AL568">
        <v>2.3615000000000001E-2</v>
      </c>
      <c r="AM568">
        <v>0</v>
      </c>
      <c r="AN568" t="s">
        <v>5734</v>
      </c>
      <c r="AO568" t="s">
        <v>5737</v>
      </c>
      <c r="AP568" t="s">
        <v>5752</v>
      </c>
      <c r="AQ568">
        <v>2.8</v>
      </c>
      <c r="AR568">
        <v>0</v>
      </c>
      <c r="AS568">
        <v>0</v>
      </c>
      <c r="AT568">
        <v>3.3580000000000001</v>
      </c>
      <c r="AU568">
        <v>45800</v>
      </c>
      <c r="AV568">
        <v>153304</v>
      </c>
      <c r="AW568">
        <v>29423379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0.05</v>
      </c>
      <c r="BE568">
        <v>99</v>
      </c>
      <c r="BF568">
        <v>2.9390000000000001</v>
      </c>
      <c r="BG568">
        <v>2.6030000000000002</v>
      </c>
      <c r="BH568">
        <v>3.1789999999999998</v>
      </c>
      <c r="BI568">
        <v>2.4390000000000001</v>
      </c>
      <c r="BJ568" t="s">
        <v>5734</v>
      </c>
      <c r="BK568" t="s">
        <v>5734</v>
      </c>
      <c r="BL568">
        <v>0</v>
      </c>
      <c r="BM568">
        <v>0</v>
      </c>
      <c r="BN568">
        <v>0.205646</v>
      </c>
      <c r="BO568" t="s">
        <v>8055</v>
      </c>
      <c r="BP568">
        <v>0</v>
      </c>
      <c r="BQ568">
        <v>0.05</v>
      </c>
      <c r="BR568" t="s">
        <v>5737</v>
      </c>
      <c r="BS568">
        <v>0</v>
      </c>
      <c r="BT568">
        <v>0</v>
      </c>
      <c r="BU568">
        <v>66.12</v>
      </c>
      <c r="BV568" t="s">
        <v>5737</v>
      </c>
      <c r="BW568" t="s">
        <v>5737</v>
      </c>
      <c r="BX568" t="s">
        <v>5737</v>
      </c>
      <c r="BY568" t="s">
        <v>5734</v>
      </c>
      <c r="BZ568">
        <v>0.25</v>
      </c>
      <c r="CA568" t="s">
        <v>5734</v>
      </c>
    </row>
    <row r="569" spans="1:79">
      <c r="A569" t="s">
        <v>1514</v>
      </c>
      <c r="B569" s="4"/>
      <c r="C569" s="4"/>
      <c r="D569" s="4"/>
      <c r="E569" t="s">
        <v>2184</v>
      </c>
      <c r="F569" s="4" t="s">
        <v>4888</v>
      </c>
      <c r="G569" t="s">
        <v>1514</v>
      </c>
      <c r="H569" t="s">
        <v>6283</v>
      </c>
      <c r="I569">
        <v>2022</v>
      </c>
      <c r="J569">
        <v>532432</v>
      </c>
      <c r="K569">
        <v>6.9044999999999995E-2</v>
      </c>
      <c r="L569">
        <v>0.89</v>
      </c>
      <c r="M569" t="s">
        <v>5732</v>
      </c>
      <c r="N569" t="s">
        <v>5732</v>
      </c>
      <c r="O569" t="s">
        <v>5732</v>
      </c>
      <c r="P569" t="s">
        <v>5732</v>
      </c>
      <c r="Q569" t="s">
        <v>5732</v>
      </c>
      <c r="R569" t="s">
        <v>5732</v>
      </c>
      <c r="S569" t="s">
        <v>5732</v>
      </c>
      <c r="T569" t="s">
        <v>5732</v>
      </c>
      <c r="U569" t="s">
        <v>5732</v>
      </c>
      <c r="V569">
        <v>0</v>
      </c>
      <c r="W569">
        <v>0</v>
      </c>
      <c r="X569">
        <v>0</v>
      </c>
      <c r="Y569" t="s">
        <v>5734</v>
      </c>
      <c r="Z569">
        <v>38.35</v>
      </c>
      <c r="AA569" t="s">
        <v>5746</v>
      </c>
      <c r="AB569" t="s">
        <v>5736</v>
      </c>
      <c r="AC569" t="s">
        <v>5736</v>
      </c>
      <c r="AD569">
        <v>6.9044999999999995E-2</v>
      </c>
      <c r="AE569">
        <v>7.2127999999999998E-2</v>
      </c>
      <c r="AF569">
        <v>7.5408000000000003E-2</v>
      </c>
      <c r="AG569">
        <v>7.8902E-2</v>
      </c>
      <c r="AH569">
        <v>8.2629999999999995E-2</v>
      </c>
      <c r="AI569">
        <v>8.6613999999999997E-2</v>
      </c>
      <c r="AJ569">
        <v>9.0880000000000002E-2</v>
      </c>
      <c r="AK569">
        <v>9.5454999999999998E-2</v>
      </c>
      <c r="AL569">
        <v>0.100371</v>
      </c>
      <c r="AM569">
        <v>0</v>
      </c>
      <c r="AN569" t="s">
        <v>5734</v>
      </c>
      <c r="AO569" t="s">
        <v>5737</v>
      </c>
      <c r="AP569" t="s">
        <v>5732</v>
      </c>
      <c r="AQ569">
        <v>0.1</v>
      </c>
      <c r="AR569">
        <v>0</v>
      </c>
      <c r="AS569">
        <v>0</v>
      </c>
      <c r="AT569">
        <v>-4.88</v>
      </c>
      <c r="AU569">
        <v>5483</v>
      </c>
      <c r="AV569">
        <v>20496</v>
      </c>
      <c r="AW569">
        <v>2143074.9906199998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35</v>
      </c>
      <c r="BF569">
        <v>1.8680000000000001</v>
      </c>
      <c r="BG569">
        <v>1.925</v>
      </c>
      <c r="BH569">
        <v>2.7519999999999998</v>
      </c>
      <c r="BI569">
        <v>2.1320000000000001</v>
      </c>
      <c r="BJ569" t="s">
        <v>5734</v>
      </c>
      <c r="BK569" t="s">
        <v>5734</v>
      </c>
      <c r="BL569">
        <v>0</v>
      </c>
      <c r="BM569">
        <v>0</v>
      </c>
      <c r="BN569">
        <v>0.28189999999999998</v>
      </c>
      <c r="BO569" t="s">
        <v>8059</v>
      </c>
      <c r="BP569">
        <v>0</v>
      </c>
      <c r="BQ569">
        <v>0</v>
      </c>
      <c r="BR569" t="s">
        <v>5737</v>
      </c>
      <c r="BS569">
        <v>0</v>
      </c>
      <c r="BT569">
        <v>0</v>
      </c>
      <c r="BU569">
        <v>38.35</v>
      </c>
      <c r="BV569" t="s">
        <v>5737</v>
      </c>
      <c r="BW569" t="s">
        <v>5737</v>
      </c>
      <c r="BX569" t="s">
        <v>5737</v>
      </c>
      <c r="BY569" t="s">
        <v>5734</v>
      </c>
      <c r="BZ569">
        <v>0.45450000000000002</v>
      </c>
      <c r="CA569">
        <v>4.6066000000000003E-2</v>
      </c>
    </row>
    <row r="570" spans="1:79">
      <c r="A570" t="s">
        <v>434</v>
      </c>
      <c r="E570" t="s">
        <v>2693</v>
      </c>
      <c r="F570" s="4" t="s">
        <v>2693</v>
      </c>
      <c r="G570" t="s">
        <v>434</v>
      </c>
      <c r="H570" t="s">
        <v>6284</v>
      </c>
      <c r="I570">
        <v>2022</v>
      </c>
      <c r="J570">
        <v>41843</v>
      </c>
      <c r="K570">
        <v>0.67298199999999997</v>
      </c>
      <c r="L570">
        <v>0.97</v>
      </c>
      <c r="M570" t="s">
        <v>5752</v>
      </c>
      <c r="N570" t="s">
        <v>5732</v>
      </c>
      <c r="O570" t="s">
        <v>5732</v>
      </c>
      <c r="P570" t="s">
        <v>5732</v>
      </c>
      <c r="Q570" t="s">
        <v>5732</v>
      </c>
      <c r="R570" t="s">
        <v>5732</v>
      </c>
      <c r="S570" t="s">
        <v>5732</v>
      </c>
      <c r="T570" t="s">
        <v>5732</v>
      </c>
      <c r="U570" t="s">
        <v>5732</v>
      </c>
      <c r="V570">
        <v>0</v>
      </c>
      <c r="W570">
        <v>0</v>
      </c>
      <c r="X570">
        <v>0</v>
      </c>
      <c r="Y570" t="s">
        <v>5734</v>
      </c>
      <c r="Z570">
        <v>41.67</v>
      </c>
      <c r="AA570" t="s">
        <v>5743</v>
      </c>
      <c r="AB570" t="s">
        <v>5736</v>
      </c>
      <c r="AC570" t="s">
        <v>5736</v>
      </c>
      <c r="AD570">
        <v>0.67298199999999997</v>
      </c>
      <c r="AE570">
        <v>0.65749800000000003</v>
      </c>
      <c r="AF570">
        <v>0.64474399999999998</v>
      </c>
      <c r="AG570">
        <v>0.63431400000000004</v>
      </c>
      <c r="AH570">
        <v>0.62588500000000002</v>
      </c>
      <c r="AI570">
        <v>0.619201</v>
      </c>
      <c r="AJ570">
        <v>0.61405200000000004</v>
      </c>
      <c r="AK570">
        <v>0.61026899999999995</v>
      </c>
      <c r="AL570">
        <v>0.60771200000000003</v>
      </c>
      <c r="AM570">
        <v>0</v>
      </c>
      <c r="AN570" t="s">
        <v>5734</v>
      </c>
      <c r="AO570" t="s">
        <v>5737</v>
      </c>
      <c r="AP570" t="s">
        <v>5732</v>
      </c>
      <c r="AQ570">
        <v>-1.7889999999999999</v>
      </c>
      <c r="AR570">
        <v>0</v>
      </c>
      <c r="AS570">
        <v>0</v>
      </c>
      <c r="AT570">
        <v>0</v>
      </c>
      <c r="AU570">
        <v>30741000</v>
      </c>
      <c r="AV570">
        <v>203486</v>
      </c>
      <c r="AW570">
        <v>12302246</v>
      </c>
      <c r="AX570">
        <v>0</v>
      </c>
      <c r="AY570">
        <v>5.8999999999999997E-2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43</v>
      </c>
      <c r="BF570">
        <v>1.9570000000000001</v>
      </c>
      <c r="BG570">
        <v>1.974</v>
      </c>
      <c r="BH570">
        <v>3.298</v>
      </c>
      <c r="BI570">
        <v>1.732</v>
      </c>
      <c r="BJ570" t="s">
        <v>5734</v>
      </c>
      <c r="BK570" t="s">
        <v>5734</v>
      </c>
      <c r="BL570">
        <v>5.8999999999999997E-2</v>
      </c>
      <c r="BM570">
        <v>0</v>
      </c>
      <c r="BN570">
        <v>0.47984599999999999</v>
      </c>
      <c r="BO570" t="s">
        <v>8055</v>
      </c>
      <c r="BP570">
        <v>0</v>
      </c>
      <c r="BQ570">
        <v>0</v>
      </c>
      <c r="BR570" t="s">
        <v>5754</v>
      </c>
      <c r="BS570">
        <v>0</v>
      </c>
      <c r="BT570">
        <v>0</v>
      </c>
      <c r="BU570">
        <v>41.67</v>
      </c>
      <c r="BV570" t="s">
        <v>5737</v>
      </c>
      <c r="BW570" t="s">
        <v>5737</v>
      </c>
      <c r="BX570" t="s">
        <v>5754</v>
      </c>
      <c r="BY570" t="s">
        <v>5734</v>
      </c>
      <c r="BZ570">
        <v>0.25</v>
      </c>
      <c r="CA570">
        <v>1.0456999999999999E-2</v>
      </c>
    </row>
    <row r="571" spans="1:79">
      <c r="A571" t="s">
        <v>775</v>
      </c>
      <c r="E571" t="s">
        <v>2448</v>
      </c>
      <c r="F571" s="4" t="s">
        <v>2448</v>
      </c>
      <c r="G571" t="s">
        <v>775</v>
      </c>
      <c r="H571" t="s">
        <v>6285</v>
      </c>
      <c r="I571">
        <v>2022</v>
      </c>
      <c r="J571">
        <v>504826</v>
      </c>
      <c r="K571">
        <v>0.100351</v>
      </c>
      <c r="L571">
        <v>0.64</v>
      </c>
      <c r="M571" t="s">
        <v>5732</v>
      </c>
      <c r="N571" t="s">
        <v>5732</v>
      </c>
      <c r="O571" t="s">
        <v>5732</v>
      </c>
      <c r="P571" t="s">
        <v>5732</v>
      </c>
      <c r="Q571" t="s">
        <v>5732</v>
      </c>
      <c r="R571" t="s">
        <v>5732</v>
      </c>
      <c r="S571" t="s">
        <v>5732</v>
      </c>
      <c r="T571" t="s">
        <v>5732</v>
      </c>
      <c r="U571" t="s">
        <v>5732</v>
      </c>
      <c r="V571">
        <v>0</v>
      </c>
      <c r="W571">
        <v>0</v>
      </c>
      <c r="X571">
        <v>0</v>
      </c>
      <c r="Y571" t="s">
        <v>5734</v>
      </c>
      <c r="Z571">
        <v>54.29</v>
      </c>
      <c r="AA571" t="s">
        <v>5748</v>
      </c>
      <c r="AB571" t="s">
        <v>5736</v>
      </c>
      <c r="AC571" t="s">
        <v>5736</v>
      </c>
      <c r="AD571">
        <v>0.100351</v>
      </c>
      <c r="AE571">
        <v>9.9693000000000004E-2</v>
      </c>
      <c r="AF571">
        <v>9.9201999999999999E-2</v>
      </c>
      <c r="AG571">
        <v>9.8880999999999997E-2</v>
      </c>
      <c r="AH571">
        <v>9.8736000000000004E-2</v>
      </c>
      <c r="AI571">
        <v>9.8769999999999997E-2</v>
      </c>
      <c r="AJ571">
        <v>9.8991999999999997E-2</v>
      </c>
      <c r="AK571">
        <v>9.9408999999999997E-2</v>
      </c>
      <c r="AL571">
        <v>0.10003099999999999</v>
      </c>
      <c r="AM571">
        <v>0</v>
      </c>
      <c r="AN571" t="s">
        <v>5734</v>
      </c>
      <c r="AO571" t="s">
        <v>5737</v>
      </c>
      <c r="AP571" t="s">
        <v>5732</v>
      </c>
      <c r="AQ571">
        <v>1.0940000000000001</v>
      </c>
      <c r="AR571">
        <v>0</v>
      </c>
      <c r="AS571">
        <v>0</v>
      </c>
      <c r="AT571">
        <v>-1.4950000000000001</v>
      </c>
      <c r="AU571">
        <v>10851</v>
      </c>
      <c r="AV571">
        <v>20498</v>
      </c>
      <c r="AW571">
        <v>643453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64</v>
      </c>
      <c r="BF571">
        <v>1.8939999999999999</v>
      </c>
      <c r="BG571">
        <v>2.673</v>
      </c>
      <c r="BH571">
        <v>3.101</v>
      </c>
      <c r="BI571">
        <v>1.984</v>
      </c>
      <c r="BJ571" t="s">
        <v>8034</v>
      </c>
      <c r="BK571" t="s">
        <v>8035</v>
      </c>
      <c r="BL571">
        <v>0</v>
      </c>
      <c r="BM571">
        <v>0</v>
      </c>
      <c r="BN571">
        <v>8.4407999999999997E-2</v>
      </c>
      <c r="BO571" t="s">
        <v>8055</v>
      </c>
      <c r="BP571">
        <v>0</v>
      </c>
      <c r="BQ571">
        <v>0</v>
      </c>
      <c r="BR571" t="s">
        <v>5737</v>
      </c>
      <c r="BS571">
        <v>0</v>
      </c>
      <c r="BT571">
        <v>0</v>
      </c>
      <c r="BU571">
        <v>54.29</v>
      </c>
      <c r="BV571" t="s">
        <v>5737</v>
      </c>
      <c r="BW571" t="s">
        <v>5737</v>
      </c>
      <c r="BX571" t="s">
        <v>5737</v>
      </c>
      <c r="BY571" t="s">
        <v>5734</v>
      </c>
      <c r="BZ571">
        <v>0.28570000000000001</v>
      </c>
      <c r="CA571" t="s">
        <v>5734</v>
      </c>
    </row>
    <row r="572" spans="1:79">
      <c r="A572" t="s">
        <v>4117</v>
      </c>
      <c r="E572" t="s">
        <v>4282</v>
      </c>
      <c r="F572" s="4" t="s">
        <v>4282</v>
      </c>
      <c r="G572" t="s">
        <v>4117</v>
      </c>
      <c r="H572" t="s">
        <v>6286</v>
      </c>
      <c r="I572">
        <v>2022</v>
      </c>
      <c r="J572">
        <v>3430261</v>
      </c>
      <c r="K572">
        <v>2.0642</v>
      </c>
      <c r="L572">
        <v>0.61</v>
      </c>
      <c r="M572" t="s">
        <v>5732</v>
      </c>
      <c r="N572" t="s">
        <v>5732</v>
      </c>
      <c r="O572" t="s">
        <v>5732</v>
      </c>
      <c r="P572" t="s">
        <v>5732</v>
      </c>
      <c r="Q572" t="s">
        <v>5732</v>
      </c>
      <c r="R572" t="s">
        <v>5732</v>
      </c>
      <c r="S572" t="s">
        <v>5732</v>
      </c>
      <c r="T572" t="s">
        <v>5732</v>
      </c>
      <c r="U572" t="s">
        <v>5732</v>
      </c>
      <c r="V572">
        <v>0</v>
      </c>
      <c r="W572">
        <v>0</v>
      </c>
      <c r="X572">
        <v>0</v>
      </c>
      <c r="Y572" t="s">
        <v>5734</v>
      </c>
      <c r="Z572" t="s">
        <v>5730</v>
      </c>
      <c r="AA572" t="s">
        <v>5730</v>
      </c>
      <c r="AB572" t="s">
        <v>5736</v>
      </c>
      <c r="AC572" t="s">
        <v>5736</v>
      </c>
      <c r="AD572">
        <v>2.0642</v>
      </c>
      <c r="AE572">
        <v>2.1347670000000001</v>
      </c>
      <c r="AF572">
        <v>2.2094200000000002</v>
      </c>
      <c r="AG572">
        <v>2.2885170000000001</v>
      </c>
      <c r="AH572">
        <v>2.3724590000000001</v>
      </c>
      <c r="AI572">
        <v>2.461694</v>
      </c>
      <c r="AJ572">
        <v>2.5567319999999998</v>
      </c>
      <c r="AK572">
        <v>2.6581440000000001</v>
      </c>
      <c r="AL572">
        <v>2.7665839999999999</v>
      </c>
      <c r="AM572">
        <v>0</v>
      </c>
      <c r="AN572" t="s">
        <v>5734</v>
      </c>
      <c r="AO572" t="s">
        <v>5754</v>
      </c>
      <c r="AP572" t="s">
        <v>5732</v>
      </c>
      <c r="AQ572" t="s">
        <v>5730</v>
      </c>
      <c r="AR572" t="s">
        <v>5730</v>
      </c>
      <c r="AS572" t="s">
        <v>5730</v>
      </c>
      <c r="AT572" t="s">
        <v>5730</v>
      </c>
      <c r="AU572">
        <v>652000</v>
      </c>
      <c r="AV572">
        <v>1000</v>
      </c>
      <c r="AW572">
        <v>3753602.7953940001</v>
      </c>
      <c r="AX572">
        <v>0</v>
      </c>
      <c r="AY572">
        <v>5.7000000000000002E-2</v>
      </c>
      <c r="AZ572">
        <v>0</v>
      </c>
      <c r="BA572">
        <v>0</v>
      </c>
      <c r="BB572">
        <v>0</v>
      </c>
      <c r="BC572">
        <v>0</v>
      </c>
      <c r="BD572">
        <v>0</v>
      </c>
      <c r="BE572" t="s">
        <v>5730</v>
      </c>
      <c r="BF572" t="s">
        <v>5730</v>
      </c>
      <c r="BG572" t="s">
        <v>5730</v>
      </c>
      <c r="BH572" t="s">
        <v>5730</v>
      </c>
      <c r="BI572" t="s">
        <v>5730</v>
      </c>
      <c r="BJ572" t="s">
        <v>5734</v>
      </c>
      <c r="BK572" t="s">
        <v>5734</v>
      </c>
      <c r="BL572">
        <v>0</v>
      </c>
      <c r="BM572">
        <v>0</v>
      </c>
      <c r="BN572">
        <v>0.14205400000000001</v>
      </c>
      <c r="BO572" t="s">
        <v>8059</v>
      </c>
      <c r="BP572">
        <v>0</v>
      </c>
      <c r="BQ572">
        <v>0</v>
      </c>
      <c r="BR572" t="s">
        <v>5737</v>
      </c>
      <c r="BS572">
        <v>0</v>
      </c>
      <c r="BT572">
        <v>0</v>
      </c>
      <c r="BU572" t="s">
        <v>5734</v>
      </c>
      <c r="BV572" t="s">
        <v>5737</v>
      </c>
      <c r="BW572" t="s">
        <v>5737</v>
      </c>
      <c r="BX572" t="s">
        <v>5730</v>
      </c>
      <c r="BY572" t="s">
        <v>5734</v>
      </c>
      <c r="BZ572">
        <v>0.36359999999999998</v>
      </c>
      <c r="CA572" t="s">
        <v>5734</v>
      </c>
    </row>
    <row r="573" spans="1:79">
      <c r="A573" t="s">
        <v>1010</v>
      </c>
      <c r="E573" t="s">
        <v>3205</v>
      </c>
      <c r="F573" s="4" t="s">
        <v>5192</v>
      </c>
      <c r="G573" t="s">
        <v>1010</v>
      </c>
      <c r="H573" t="s">
        <v>6287</v>
      </c>
      <c r="I573">
        <v>2022</v>
      </c>
      <c r="J573">
        <v>109386</v>
      </c>
      <c r="K573">
        <v>0.35187099999999999</v>
      </c>
      <c r="L573">
        <v>0.79</v>
      </c>
      <c r="M573" t="s">
        <v>5732</v>
      </c>
      <c r="N573" t="s">
        <v>5732</v>
      </c>
      <c r="O573" t="s">
        <v>5732</v>
      </c>
      <c r="P573" t="s">
        <v>5732</v>
      </c>
      <c r="Q573" t="s">
        <v>5732</v>
      </c>
      <c r="R573" t="s">
        <v>5732</v>
      </c>
      <c r="S573" t="s">
        <v>5732</v>
      </c>
      <c r="T573" t="s">
        <v>5732</v>
      </c>
      <c r="U573" t="s">
        <v>5732</v>
      </c>
      <c r="V573">
        <v>0</v>
      </c>
      <c r="W573">
        <v>0</v>
      </c>
      <c r="X573">
        <v>0</v>
      </c>
      <c r="Y573" t="s">
        <v>5734</v>
      </c>
      <c r="Z573">
        <v>45.38</v>
      </c>
      <c r="AA573" t="s">
        <v>5743</v>
      </c>
      <c r="AB573" t="s">
        <v>5736</v>
      </c>
      <c r="AC573" t="s">
        <v>5736</v>
      </c>
      <c r="AD573">
        <v>0.35187099999999999</v>
      </c>
      <c r="AE573">
        <v>0.34973199999999999</v>
      </c>
      <c r="AF573">
        <v>0.34818100000000002</v>
      </c>
      <c r="AG573">
        <v>0.34722900000000001</v>
      </c>
      <c r="AH573">
        <v>0.34689300000000001</v>
      </c>
      <c r="AI573">
        <v>0.347192</v>
      </c>
      <c r="AJ573">
        <v>0.34815099999999999</v>
      </c>
      <c r="AK573">
        <v>0.3498</v>
      </c>
      <c r="AL573">
        <v>0.35217500000000002</v>
      </c>
      <c r="AM573">
        <v>0</v>
      </c>
      <c r="AN573" t="s">
        <v>5734</v>
      </c>
      <c r="AO573" t="s">
        <v>5737</v>
      </c>
      <c r="AP573" t="s">
        <v>5732</v>
      </c>
      <c r="AQ573">
        <v>2.85</v>
      </c>
      <c r="AR573">
        <v>0</v>
      </c>
      <c r="AS573">
        <v>0</v>
      </c>
      <c r="AT573">
        <v>0.125</v>
      </c>
      <c r="AU573">
        <v>667420</v>
      </c>
      <c r="AV573">
        <v>1218631</v>
      </c>
      <c r="AW573">
        <v>28033684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46</v>
      </c>
      <c r="BF573">
        <v>2.2719999999999998</v>
      </c>
      <c r="BG573">
        <v>1.89</v>
      </c>
      <c r="BH573">
        <v>2.077</v>
      </c>
      <c r="BI573">
        <v>2.06</v>
      </c>
      <c r="BJ573" t="s">
        <v>5734</v>
      </c>
      <c r="BK573" t="s">
        <v>5734</v>
      </c>
      <c r="BL573">
        <v>0</v>
      </c>
      <c r="BM573">
        <v>0</v>
      </c>
      <c r="BN573">
        <v>0.51827199999999995</v>
      </c>
      <c r="BO573" t="s">
        <v>8055</v>
      </c>
      <c r="BP573">
        <v>0</v>
      </c>
      <c r="BQ573">
        <v>0</v>
      </c>
      <c r="BR573" t="s">
        <v>5737</v>
      </c>
      <c r="BS573">
        <v>0</v>
      </c>
      <c r="BT573">
        <v>0</v>
      </c>
      <c r="BU573">
        <v>45.38</v>
      </c>
      <c r="BV573" t="s">
        <v>5737</v>
      </c>
      <c r="BW573" t="s">
        <v>5737</v>
      </c>
      <c r="BX573" t="s">
        <v>5737</v>
      </c>
      <c r="BY573" t="s">
        <v>5734</v>
      </c>
      <c r="BZ573" t="s">
        <v>5734</v>
      </c>
      <c r="CA573">
        <v>5.7348000000000003E-2</v>
      </c>
    </row>
    <row r="574" spans="1:79">
      <c r="A574" t="s">
        <v>1011</v>
      </c>
      <c r="E574" t="s">
        <v>3206</v>
      </c>
      <c r="F574" s="4" t="s">
        <v>5300</v>
      </c>
      <c r="G574" t="s">
        <v>1011</v>
      </c>
      <c r="H574" t="s">
        <v>6288</v>
      </c>
      <c r="I574">
        <v>2022</v>
      </c>
      <c r="J574">
        <v>534088</v>
      </c>
      <c r="K574">
        <v>5.8129999999999996E-3</v>
      </c>
      <c r="L574">
        <v>0.77</v>
      </c>
      <c r="M574" t="s">
        <v>5732</v>
      </c>
      <c r="N574" t="s">
        <v>5732</v>
      </c>
      <c r="O574" t="s">
        <v>5732</v>
      </c>
      <c r="P574" t="s">
        <v>5732</v>
      </c>
      <c r="Q574" t="s">
        <v>5732</v>
      </c>
      <c r="R574" t="s">
        <v>5732</v>
      </c>
      <c r="S574" t="s">
        <v>5732</v>
      </c>
      <c r="T574" t="s">
        <v>5732</v>
      </c>
      <c r="U574" t="s">
        <v>5732</v>
      </c>
      <c r="V574">
        <v>0</v>
      </c>
      <c r="W574">
        <v>0</v>
      </c>
      <c r="X574">
        <v>0</v>
      </c>
      <c r="Y574" t="s">
        <v>5734</v>
      </c>
      <c r="Z574">
        <v>37.56</v>
      </c>
      <c r="AA574" t="s">
        <v>5746</v>
      </c>
      <c r="AB574" t="s">
        <v>5736</v>
      </c>
      <c r="AC574" t="s">
        <v>5736</v>
      </c>
      <c r="AD574">
        <v>5.8129999999999996E-3</v>
      </c>
      <c r="AE574">
        <v>5.8380000000000003E-3</v>
      </c>
      <c r="AF574">
        <v>5.8780000000000004E-3</v>
      </c>
      <c r="AG574">
        <v>5.9350000000000002E-3</v>
      </c>
      <c r="AH574">
        <v>6.0109999999999999E-3</v>
      </c>
      <c r="AI574">
        <v>6.1079999999999997E-3</v>
      </c>
      <c r="AJ574">
        <v>6.2300000000000003E-3</v>
      </c>
      <c r="AK574">
        <v>6.3800000000000003E-3</v>
      </c>
      <c r="AL574">
        <v>6.5630000000000003E-3</v>
      </c>
      <c r="AM574">
        <v>0</v>
      </c>
      <c r="AN574" t="s">
        <v>5734</v>
      </c>
      <c r="AO574" t="s">
        <v>5737</v>
      </c>
      <c r="AP574" t="s">
        <v>5732</v>
      </c>
      <c r="AQ574">
        <v>0.75800000000000001</v>
      </c>
      <c r="AR574">
        <v>0</v>
      </c>
      <c r="AS574">
        <v>0</v>
      </c>
      <c r="AT574">
        <v>5</v>
      </c>
      <c r="AU574">
        <v>2919</v>
      </c>
      <c r="AV574">
        <v>1527</v>
      </c>
      <c r="AW574">
        <v>327485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71</v>
      </c>
      <c r="BF574">
        <v>2.0880000000000001</v>
      </c>
      <c r="BG574">
        <v>1.8560000000000001</v>
      </c>
      <c r="BH574">
        <v>2.0379999999999998</v>
      </c>
      <c r="BI574">
        <v>1.8520000000000001</v>
      </c>
      <c r="BJ574" t="s">
        <v>5734</v>
      </c>
      <c r="BK574" t="s">
        <v>5734</v>
      </c>
      <c r="BL574">
        <v>0</v>
      </c>
      <c r="BM574">
        <v>0</v>
      </c>
      <c r="BN574">
        <v>0.131748</v>
      </c>
      <c r="BO574" t="s">
        <v>8055</v>
      </c>
      <c r="BP574">
        <v>0</v>
      </c>
      <c r="BQ574">
        <v>0</v>
      </c>
      <c r="BR574" t="s">
        <v>5737</v>
      </c>
      <c r="BS574">
        <v>0</v>
      </c>
      <c r="BT574">
        <v>0</v>
      </c>
      <c r="BU574">
        <v>37.56</v>
      </c>
      <c r="BV574" t="s">
        <v>5737</v>
      </c>
      <c r="BW574" t="s">
        <v>5737</v>
      </c>
      <c r="BX574" t="s">
        <v>5737</v>
      </c>
      <c r="BY574" t="s">
        <v>5734</v>
      </c>
      <c r="BZ574" t="s">
        <v>5734</v>
      </c>
      <c r="CA574" t="s">
        <v>5734</v>
      </c>
    </row>
    <row r="575" spans="1:79">
      <c r="A575" t="s">
        <v>776</v>
      </c>
      <c r="E575" t="s">
        <v>2435</v>
      </c>
      <c r="F575" s="4" t="s">
        <v>5105</v>
      </c>
      <c r="G575" t="s">
        <v>776</v>
      </c>
      <c r="H575" t="s">
        <v>6289</v>
      </c>
      <c r="I575">
        <v>2022</v>
      </c>
      <c r="J575">
        <v>500577</v>
      </c>
      <c r="K575">
        <v>0.121947</v>
      </c>
      <c r="L575">
        <v>0.79</v>
      </c>
      <c r="M575" t="s">
        <v>5732</v>
      </c>
      <c r="N575" t="s">
        <v>5732</v>
      </c>
      <c r="O575" t="s">
        <v>5732</v>
      </c>
      <c r="P575" t="s">
        <v>5732</v>
      </c>
      <c r="Q575" t="s">
        <v>5732</v>
      </c>
      <c r="R575" t="s">
        <v>5732</v>
      </c>
      <c r="S575" t="s">
        <v>5732</v>
      </c>
      <c r="T575" t="s">
        <v>5732</v>
      </c>
      <c r="U575" t="s">
        <v>5732</v>
      </c>
      <c r="V575">
        <v>0</v>
      </c>
      <c r="W575">
        <v>0</v>
      </c>
      <c r="X575">
        <v>0</v>
      </c>
      <c r="Y575" t="s">
        <v>5734</v>
      </c>
      <c r="Z575">
        <v>58.83</v>
      </c>
      <c r="AA575" t="s">
        <v>5748</v>
      </c>
      <c r="AB575" t="s">
        <v>5736</v>
      </c>
      <c r="AC575" t="s">
        <v>5736</v>
      </c>
      <c r="AD575">
        <v>0.121947</v>
      </c>
      <c r="AE575">
        <v>0.124275</v>
      </c>
      <c r="AF575">
        <v>0.12692400000000001</v>
      </c>
      <c r="AG575">
        <v>0.12994</v>
      </c>
      <c r="AH575">
        <v>0.133379</v>
      </c>
      <c r="AI575">
        <v>0.13730999999999999</v>
      </c>
      <c r="AJ575">
        <v>0.141821</v>
      </c>
      <c r="AK575">
        <v>0.14702000000000001</v>
      </c>
      <c r="AL575">
        <v>0.15304599999999999</v>
      </c>
      <c r="AM575">
        <v>0</v>
      </c>
      <c r="AN575" t="s">
        <v>5734</v>
      </c>
      <c r="AO575" t="s">
        <v>5737</v>
      </c>
      <c r="AP575" t="s">
        <v>5732</v>
      </c>
      <c r="AQ575">
        <v>0.71299999999999997</v>
      </c>
      <c r="AR575">
        <v>3.75</v>
      </c>
      <c r="AS575">
        <v>0</v>
      </c>
      <c r="AT575">
        <v>0.13700000000000001</v>
      </c>
      <c r="AU575">
        <v>2988</v>
      </c>
      <c r="AV575">
        <v>28</v>
      </c>
      <c r="AW575">
        <v>40557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57</v>
      </c>
      <c r="BF575">
        <v>2.5499999999999998</v>
      </c>
      <c r="BG575">
        <v>2.0640000000000001</v>
      </c>
      <c r="BH575">
        <v>2.5259999999999998</v>
      </c>
      <c r="BI575">
        <v>2.633</v>
      </c>
      <c r="BJ575" t="s">
        <v>5734</v>
      </c>
      <c r="BK575" t="s">
        <v>5734</v>
      </c>
      <c r="BL575">
        <v>0</v>
      </c>
      <c r="BM575">
        <v>0</v>
      </c>
      <c r="BN575">
        <v>3.3349999999999999E-3</v>
      </c>
      <c r="BO575" t="s">
        <v>8055</v>
      </c>
      <c r="BP575">
        <v>0</v>
      </c>
      <c r="BQ575">
        <v>0</v>
      </c>
      <c r="BR575" t="s">
        <v>5737</v>
      </c>
      <c r="BS575">
        <v>0</v>
      </c>
      <c r="BT575">
        <v>0</v>
      </c>
      <c r="BU575">
        <v>58.83</v>
      </c>
      <c r="BV575" t="s">
        <v>5737</v>
      </c>
      <c r="BW575" t="s">
        <v>5737</v>
      </c>
      <c r="BX575" t="s">
        <v>5754</v>
      </c>
      <c r="BY575" t="s">
        <v>5734</v>
      </c>
      <c r="BZ575">
        <v>0.45450000000000002</v>
      </c>
      <c r="CA575" t="s">
        <v>5734</v>
      </c>
    </row>
    <row r="576" spans="1:79">
      <c r="A576" t="s">
        <v>201</v>
      </c>
      <c r="B576" s="4"/>
      <c r="C576" s="4"/>
      <c r="D576" s="4"/>
      <c r="E576" t="s">
        <v>1949</v>
      </c>
      <c r="F576" s="4" t="s">
        <v>4785</v>
      </c>
      <c r="G576" t="s">
        <v>201</v>
      </c>
      <c r="H576" t="s">
        <v>6290</v>
      </c>
      <c r="I576">
        <v>2022</v>
      </c>
      <c r="J576">
        <v>42555</v>
      </c>
      <c r="K576">
        <v>1.6282000000000001E-2</v>
      </c>
      <c r="L576">
        <v>0.95</v>
      </c>
      <c r="M576" t="s">
        <v>5732</v>
      </c>
      <c r="N576" t="s">
        <v>5732</v>
      </c>
      <c r="O576" t="s">
        <v>5732</v>
      </c>
      <c r="P576" t="s">
        <v>5732</v>
      </c>
      <c r="Q576" t="s">
        <v>5732</v>
      </c>
      <c r="R576" t="s">
        <v>5732</v>
      </c>
      <c r="S576" t="s">
        <v>5732</v>
      </c>
      <c r="T576" t="s">
        <v>5732</v>
      </c>
      <c r="U576" t="s">
        <v>5732</v>
      </c>
      <c r="V576">
        <v>0</v>
      </c>
      <c r="W576">
        <v>0</v>
      </c>
      <c r="X576">
        <v>0</v>
      </c>
      <c r="Y576" t="s">
        <v>5734</v>
      </c>
      <c r="Z576">
        <v>57.12</v>
      </c>
      <c r="AA576" t="s">
        <v>5748</v>
      </c>
      <c r="AB576" t="s">
        <v>5736</v>
      </c>
      <c r="AC576" t="s">
        <v>5736</v>
      </c>
      <c r="AD576">
        <v>1.6282000000000001E-2</v>
      </c>
      <c r="AE576">
        <v>1.6202000000000001E-2</v>
      </c>
      <c r="AF576">
        <v>1.6164999999999999E-2</v>
      </c>
      <c r="AG576">
        <v>1.6174999999999998E-2</v>
      </c>
      <c r="AH576">
        <v>1.6234999999999999E-2</v>
      </c>
      <c r="AI576">
        <v>1.6351000000000001E-2</v>
      </c>
      <c r="AJ576">
        <v>1.653E-2</v>
      </c>
      <c r="AK576">
        <v>1.6781000000000001E-2</v>
      </c>
      <c r="AL576">
        <v>1.7114000000000001E-2</v>
      </c>
      <c r="AM576">
        <v>0</v>
      </c>
      <c r="AN576" t="s">
        <v>5734</v>
      </c>
      <c r="AO576" t="s">
        <v>5737</v>
      </c>
      <c r="AP576" t="s">
        <v>5732</v>
      </c>
      <c r="AQ576">
        <v>1.0880000000000001</v>
      </c>
      <c r="AR576">
        <v>2.4119999999999999</v>
      </c>
      <c r="AS576">
        <v>2.427</v>
      </c>
      <c r="AT576">
        <v>2.411</v>
      </c>
      <c r="AU576">
        <v>25110</v>
      </c>
      <c r="AV576">
        <v>30751</v>
      </c>
      <c r="AW576">
        <v>62422394.521557003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45</v>
      </c>
      <c r="BF576">
        <v>2.1509999999999998</v>
      </c>
      <c r="BG576">
        <v>2.238</v>
      </c>
      <c r="BH576">
        <v>3.1379999999999999</v>
      </c>
      <c r="BI576">
        <v>2.4119999999999999</v>
      </c>
      <c r="BJ576" t="s">
        <v>5734</v>
      </c>
      <c r="BK576" t="s">
        <v>5734</v>
      </c>
      <c r="BL576">
        <v>0</v>
      </c>
      <c r="BM576">
        <v>0</v>
      </c>
      <c r="BN576">
        <v>2.5937999999999999E-2</v>
      </c>
      <c r="BO576" t="s">
        <v>8058</v>
      </c>
      <c r="BP576">
        <v>0</v>
      </c>
      <c r="BQ576">
        <v>0</v>
      </c>
      <c r="BR576" t="s">
        <v>5737</v>
      </c>
      <c r="BS576">
        <v>0</v>
      </c>
      <c r="BT576">
        <v>0</v>
      </c>
      <c r="BU576">
        <v>57.12</v>
      </c>
      <c r="BV576" t="s">
        <v>5737</v>
      </c>
      <c r="BW576" t="s">
        <v>5737</v>
      </c>
      <c r="BX576" t="s">
        <v>5737</v>
      </c>
      <c r="BY576" t="s">
        <v>5734</v>
      </c>
      <c r="BZ576">
        <v>0.35</v>
      </c>
      <c r="CA576" t="s">
        <v>5734</v>
      </c>
    </row>
    <row r="577" spans="1:79">
      <c r="A577" t="s">
        <v>200</v>
      </c>
      <c r="B577" s="4"/>
      <c r="C577" s="4"/>
      <c r="D577" s="4"/>
      <c r="E577" t="s">
        <v>1939</v>
      </c>
      <c r="F577" s="4" t="s">
        <v>1939</v>
      </c>
      <c r="G577" t="s">
        <v>200</v>
      </c>
      <c r="H577" t="s">
        <v>6291</v>
      </c>
      <c r="I577">
        <v>2022</v>
      </c>
      <c r="J577">
        <v>526944</v>
      </c>
      <c r="K577">
        <v>1.7871000000000001E-2</v>
      </c>
      <c r="L577">
        <v>0.91</v>
      </c>
      <c r="M577" t="s">
        <v>5732</v>
      </c>
      <c r="N577" t="s">
        <v>5732</v>
      </c>
      <c r="O577" t="s">
        <v>5732</v>
      </c>
      <c r="P577" t="s">
        <v>5732</v>
      </c>
      <c r="Q577" t="s">
        <v>5732</v>
      </c>
      <c r="R577" t="s">
        <v>5732</v>
      </c>
      <c r="S577" t="s">
        <v>5732</v>
      </c>
      <c r="T577" t="s">
        <v>5732</v>
      </c>
      <c r="U577" t="s">
        <v>5732</v>
      </c>
      <c r="V577">
        <v>0</v>
      </c>
      <c r="W577">
        <v>0</v>
      </c>
      <c r="X577">
        <v>0</v>
      </c>
      <c r="Y577" t="s">
        <v>5734</v>
      </c>
      <c r="Z577">
        <v>58.76</v>
      </c>
      <c r="AA577" t="s">
        <v>5748</v>
      </c>
      <c r="AB577" t="s">
        <v>5736</v>
      </c>
      <c r="AC577" t="s">
        <v>5736</v>
      </c>
      <c r="AD577">
        <v>1.7871000000000001E-2</v>
      </c>
      <c r="AE577">
        <v>1.7885999999999999E-2</v>
      </c>
      <c r="AF577">
        <v>1.7947999999999999E-2</v>
      </c>
      <c r="AG577">
        <v>1.8062000000000002E-2</v>
      </c>
      <c r="AH577">
        <v>1.8232000000000002E-2</v>
      </c>
      <c r="AI577">
        <v>1.8467000000000001E-2</v>
      </c>
      <c r="AJ577">
        <v>1.8773999999999999E-2</v>
      </c>
      <c r="AK577">
        <v>1.9165999999999999E-2</v>
      </c>
      <c r="AL577">
        <v>1.9654999999999999E-2</v>
      </c>
      <c r="AM577">
        <v>0</v>
      </c>
      <c r="AN577" t="s">
        <v>5734</v>
      </c>
      <c r="AO577" t="s">
        <v>5737</v>
      </c>
      <c r="AP577" t="s">
        <v>5732</v>
      </c>
      <c r="AQ577">
        <v>3.0329999999999999</v>
      </c>
      <c r="AR577">
        <v>0</v>
      </c>
      <c r="AS577">
        <v>0</v>
      </c>
      <c r="AT577">
        <v>0</v>
      </c>
      <c r="AU577">
        <v>5077</v>
      </c>
      <c r="AV577">
        <v>3694</v>
      </c>
      <c r="AW577">
        <v>1657014.4565659999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65</v>
      </c>
      <c r="BF577">
        <v>2.149</v>
      </c>
      <c r="BG577">
        <v>2.3820000000000001</v>
      </c>
      <c r="BH577">
        <v>3.2309999999999999</v>
      </c>
      <c r="BI577">
        <v>2.609</v>
      </c>
      <c r="BJ577" t="s">
        <v>5734</v>
      </c>
      <c r="BK577" t="s">
        <v>5734</v>
      </c>
      <c r="BL577">
        <v>0</v>
      </c>
      <c r="BM577">
        <v>0</v>
      </c>
      <c r="BN577">
        <v>1.6427000000000001E-2</v>
      </c>
      <c r="BO577" t="s">
        <v>8055</v>
      </c>
      <c r="BP577">
        <v>0</v>
      </c>
      <c r="BQ577">
        <v>0</v>
      </c>
      <c r="BR577" t="s">
        <v>5737</v>
      </c>
      <c r="BS577">
        <v>0</v>
      </c>
      <c r="BT577">
        <v>0</v>
      </c>
      <c r="BU577">
        <v>58.76</v>
      </c>
      <c r="BV577" t="s">
        <v>5737</v>
      </c>
      <c r="BW577" t="s">
        <v>5737</v>
      </c>
      <c r="BX577" t="s">
        <v>5737</v>
      </c>
      <c r="BY577" t="s">
        <v>5734</v>
      </c>
      <c r="BZ577">
        <v>0.4375</v>
      </c>
      <c r="CA577">
        <v>2.31E-4</v>
      </c>
    </row>
    <row r="578" spans="1:79">
      <c r="A578" t="s">
        <v>120</v>
      </c>
      <c r="B578" s="4"/>
      <c r="C578" s="4"/>
      <c r="D578" s="4"/>
      <c r="E578" t="s">
        <v>2005</v>
      </c>
      <c r="F578" s="4" t="s">
        <v>2005</v>
      </c>
      <c r="G578" t="s">
        <v>120</v>
      </c>
      <c r="H578" t="s">
        <v>6292</v>
      </c>
      <c r="I578">
        <v>2022</v>
      </c>
      <c r="J578">
        <v>42564</v>
      </c>
      <c r="K578">
        <v>0.74401700000000004</v>
      </c>
      <c r="L578">
        <v>0.89</v>
      </c>
      <c r="M578" t="s">
        <v>5732</v>
      </c>
      <c r="N578" t="s">
        <v>5732</v>
      </c>
      <c r="O578" t="s">
        <v>5732</v>
      </c>
      <c r="P578" t="s">
        <v>5732</v>
      </c>
      <c r="Q578" t="s">
        <v>5732</v>
      </c>
      <c r="R578" t="s">
        <v>5732</v>
      </c>
      <c r="S578" t="s">
        <v>5732</v>
      </c>
      <c r="T578" t="s">
        <v>5732</v>
      </c>
      <c r="U578" t="s">
        <v>5732</v>
      </c>
      <c r="V578">
        <v>0</v>
      </c>
      <c r="W578">
        <v>0</v>
      </c>
      <c r="X578">
        <v>0</v>
      </c>
      <c r="Y578" t="s">
        <v>5734</v>
      </c>
      <c r="Z578">
        <v>51.58</v>
      </c>
      <c r="AA578" t="s">
        <v>5748</v>
      </c>
      <c r="AB578" t="s">
        <v>5736</v>
      </c>
      <c r="AC578" t="s">
        <v>5736</v>
      </c>
      <c r="AD578">
        <v>0.74401700000000004</v>
      </c>
      <c r="AE578">
        <v>0.72688600000000003</v>
      </c>
      <c r="AF578">
        <v>0.71277299999999999</v>
      </c>
      <c r="AG578">
        <v>0.70123000000000002</v>
      </c>
      <c r="AH578">
        <v>0.69189900000000004</v>
      </c>
      <c r="AI578">
        <v>0.68449599999999999</v>
      </c>
      <c r="AJ578">
        <v>0.67879100000000003</v>
      </c>
      <c r="AK578">
        <v>0.67459599999999997</v>
      </c>
      <c r="AL578">
        <v>0.67175700000000005</v>
      </c>
      <c r="AM578">
        <v>0</v>
      </c>
      <c r="AN578" t="s">
        <v>5734</v>
      </c>
      <c r="AO578" t="s">
        <v>5737</v>
      </c>
      <c r="AP578" t="s">
        <v>5732</v>
      </c>
      <c r="AQ578">
        <v>-2.1120000000000001</v>
      </c>
      <c r="AR578">
        <v>0</v>
      </c>
      <c r="AS578">
        <v>0</v>
      </c>
      <c r="AT578">
        <v>0</v>
      </c>
      <c r="AU578">
        <v>23210476</v>
      </c>
      <c r="AV578">
        <v>125245</v>
      </c>
      <c r="AW578">
        <v>8955105</v>
      </c>
      <c r="AX578">
        <v>0</v>
      </c>
      <c r="AY578">
        <v>0</v>
      </c>
      <c r="AZ578">
        <v>0</v>
      </c>
      <c r="BA578">
        <v>0</v>
      </c>
      <c r="BB578">
        <v>0.01</v>
      </c>
      <c r="BC578">
        <v>0</v>
      </c>
      <c r="BD578">
        <v>0.05</v>
      </c>
      <c r="BE578">
        <v>50</v>
      </c>
      <c r="BF578">
        <v>2.3109999999999999</v>
      </c>
      <c r="BG578">
        <v>2.17</v>
      </c>
      <c r="BH578">
        <v>2.78</v>
      </c>
      <c r="BI578">
        <v>2.0379999999999998</v>
      </c>
      <c r="BJ578" t="s">
        <v>5734</v>
      </c>
      <c r="BK578" t="s">
        <v>5734</v>
      </c>
      <c r="BL578">
        <v>0</v>
      </c>
      <c r="BM578">
        <v>0</v>
      </c>
      <c r="BN578">
        <v>0.48531299999999999</v>
      </c>
      <c r="BO578" t="s">
        <v>8055</v>
      </c>
      <c r="BP578">
        <v>0</v>
      </c>
      <c r="BQ578">
        <v>0.05</v>
      </c>
      <c r="BR578" t="s">
        <v>5737</v>
      </c>
      <c r="BS578">
        <v>0</v>
      </c>
      <c r="BT578">
        <v>0</v>
      </c>
      <c r="BU578">
        <v>51.58</v>
      </c>
      <c r="BV578" t="s">
        <v>5737</v>
      </c>
      <c r="BW578" t="s">
        <v>5737</v>
      </c>
      <c r="BX578" t="s">
        <v>5737</v>
      </c>
      <c r="BY578" t="s">
        <v>5734</v>
      </c>
      <c r="BZ578">
        <v>0.4</v>
      </c>
      <c r="CA578" t="s">
        <v>5734</v>
      </c>
    </row>
    <row r="579" spans="1:79">
      <c r="A579" t="s">
        <v>197</v>
      </c>
      <c r="B579" s="4"/>
      <c r="C579" s="4"/>
      <c r="D579" s="4"/>
      <c r="E579" t="s">
        <v>1930</v>
      </c>
      <c r="F579" s="4" t="s">
        <v>1930</v>
      </c>
      <c r="G579" t="s">
        <v>197</v>
      </c>
      <c r="H579" t="s">
        <v>6293</v>
      </c>
      <c r="I579">
        <v>2022</v>
      </c>
      <c r="J579">
        <v>525566</v>
      </c>
      <c r="K579">
        <v>8.6032999999999998E-2</v>
      </c>
      <c r="L579">
        <v>1</v>
      </c>
      <c r="M579" t="s">
        <v>5732</v>
      </c>
      <c r="N579" t="s">
        <v>5732</v>
      </c>
      <c r="O579" t="s">
        <v>5732</v>
      </c>
      <c r="P579" t="s">
        <v>5732</v>
      </c>
      <c r="Q579" t="s">
        <v>5732</v>
      </c>
      <c r="R579" t="s">
        <v>5732</v>
      </c>
      <c r="S579" t="s">
        <v>5732</v>
      </c>
      <c r="T579" t="s">
        <v>5732</v>
      </c>
      <c r="U579" t="s">
        <v>5732</v>
      </c>
      <c r="V579">
        <v>0</v>
      </c>
      <c r="W579">
        <v>0</v>
      </c>
      <c r="X579">
        <v>0</v>
      </c>
      <c r="Y579" t="s">
        <v>5734</v>
      </c>
      <c r="Z579">
        <v>50.02</v>
      </c>
      <c r="AA579" t="s">
        <v>5748</v>
      </c>
      <c r="AB579" t="s">
        <v>5736</v>
      </c>
      <c r="AC579" t="s">
        <v>5736</v>
      </c>
      <c r="AD579">
        <v>8.6032999999999998E-2</v>
      </c>
      <c r="AE579">
        <v>8.5643999999999998E-2</v>
      </c>
      <c r="AF579">
        <v>8.5263000000000005E-2</v>
      </c>
      <c r="AG579">
        <v>8.4889999999999993E-2</v>
      </c>
      <c r="AH579">
        <v>8.4526000000000004E-2</v>
      </c>
      <c r="AI579">
        <v>8.4168999999999994E-2</v>
      </c>
      <c r="AJ579">
        <v>8.3820000000000006E-2</v>
      </c>
      <c r="AK579">
        <v>8.3479999999999999E-2</v>
      </c>
      <c r="AL579">
        <v>8.3146999999999999E-2</v>
      </c>
      <c r="AM579">
        <v>0</v>
      </c>
      <c r="AN579" t="s">
        <v>5734</v>
      </c>
      <c r="AO579" t="s">
        <v>5737</v>
      </c>
      <c r="AP579" t="s">
        <v>5732</v>
      </c>
      <c r="AQ579">
        <v>-1.0269999999999999</v>
      </c>
      <c r="AR579">
        <v>2.89</v>
      </c>
      <c r="AS579">
        <v>-5</v>
      </c>
      <c r="AT579">
        <v>0</v>
      </c>
      <c r="AU579">
        <v>8300000</v>
      </c>
      <c r="AV579">
        <v>70000</v>
      </c>
      <c r="AW579">
        <v>34110000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61</v>
      </c>
      <c r="BF579">
        <v>2.2519999999999998</v>
      </c>
      <c r="BG579">
        <v>2.085</v>
      </c>
      <c r="BH579">
        <v>2.8919999999999999</v>
      </c>
      <c r="BI579">
        <v>2.0289999999999999</v>
      </c>
      <c r="BJ579" t="s">
        <v>5734</v>
      </c>
      <c r="BK579" t="s">
        <v>5734</v>
      </c>
      <c r="BL579">
        <v>0</v>
      </c>
      <c r="BM579">
        <v>0</v>
      </c>
      <c r="BN579">
        <v>0.19386100000000001</v>
      </c>
      <c r="BO579" t="s">
        <v>8055</v>
      </c>
      <c r="BP579">
        <v>0</v>
      </c>
      <c r="BQ579">
        <v>0</v>
      </c>
      <c r="BR579" t="s">
        <v>5737</v>
      </c>
      <c r="BS579">
        <v>0</v>
      </c>
      <c r="BT579">
        <v>0</v>
      </c>
      <c r="BU579">
        <v>50.02</v>
      </c>
      <c r="BV579" t="s">
        <v>5737</v>
      </c>
      <c r="BW579" t="s">
        <v>5737</v>
      </c>
      <c r="BX579" t="s">
        <v>5737</v>
      </c>
      <c r="BY579" t="s">
        <v>5734</v>
      </c>
      <c r="BZ579">
        <v>0.4</v>
      </c>
      <c r="CA579" t="s">
        <v>5734</v>
      </c>
    </row>
    <row r="580" spans="1:79">
      <c r="A580" t="s">
        <v>196</v>
      </c>
      <c r="B580" s="4"/>
      <c r="C580" s="4"/>
      <c r="D580" s="4"/>
      <c r="E580" t="s">
        <v>1911</v>
      </c>
      <c r="F580" s="4" t="s">
        <v>1911</v>
      </c>
      <c r="G580" t="s">
        <v>196</v>
      </c>
      <c r="H580" t="s">
        <v>6294</v>
      </c>
      <c r="I580">
        <v>2022</v>
      </c>
      <c r="J580">
        <v>42566</v>
      </c>
      <c r="K580">
        <v>2.4112000000000001E-2</v>
      </c>
      <c r="L580">
        <v>0.96</v>
      </c>
      <c r="M580" t="s">
        <v>5752</v>
      </c>
      <c r="N580" t="s">
        <v>5732</v>
      </c>
      <c r="O580" t="s">
        <v>5732</v>
      </c>
      <c r="P580" t="s">
        <v>5732</v>
      </c>
      <c r="Q580" t="s">
        <v>5732</v>
      </c>
      <c r="R580" t="s">
        <v>5732</v>
      </c>
      <c r="S580" t="s">
        <v>5732</v>
      </c>
      <c r="T580" t="s">
        <v>5732</v>
      </c>
      <c r="U580" t="s">
        <v>5732</v>
      </c>
      <c r="V580">
        <v>0</v>
      </c>
      <c r="W580">
        <v>0</v>
      </c>
      <c r="X580">
        <v>0</v>
      </c>
      <c r="Y580" t="s">
        <v>5734</v>
      </c>
      <c r="Z580">
        <v>65.069999999999993</v>
      </c>
      <c r="AA580" t="s">
        <v>5753</v>
      </c>
      <c r="AB580" t="s">
        <v>5736</v>
      </c>
      <c r="AC580" t="s">
        <v>5736</v>
      </c>
      <c r="AD580">
        <v>2.4112000000000001E-2</v>
      </c>
      <c r="AE580">
        <v>2.4486000000000001E-2</v>
      </c>
      <c r="AF580">
        <v>2.4923000000000001E-2</v>
      </c>
      <c r="AG580">
        <v>2.5432E-2</v>
      </c>
      <c r="AH580">
        <v>2.6023999999999999E-2</v>
      </c>
      <c r="AI580">
        <v>2.6710999999999999E-2</v>
      </c>
      <c r="AJ580">
        <v>2.7508999999999999E-2</v>
      </c>
      <c r="AK580">
        <v>2.8438999999999999E-2</v>
      </c>
      <c r="AL580">
        <v>2.9526E-2</v>
      </c>
      <c r="AM580">
        <v>0</v>
      </c>
      <c r="AN580" t="s">
        <v>5734</v>
      </c>
      <c r="AO580" t="s">
        <v>5737</v>
      </c>
      <c r="AP580" t="s">
        <v>5732</v>
      </c>
      <c r="AQ580">
        <v>2.2770000000000001</v>
      </c>
      <c r="AR580">
        <v>0</v>
      </c>
      <c r="AS580">
        <v>0</v>
      </c>
      <c r="AT580">
        <v>2.5579999999999998</v>
      </c>
      <c r="AU580">
        <v>212044</v>
      </c>
      <c r="AV580">
        <v>21019</v>
      </c>
      <c r="AW580">
        <v>12286924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75</v>
      </c>
      <c r="BF580">
        <v>2.887</v>
      </c>
      <c r="BG580">
        <v>2.6459999999999999</v>
      </c>
      <c r="BH580">
        <v>3.2040000000000002</v>
      </c>
      <c r="BI580">
        <v>2.5550000000000002</v>
      </c>
      <c r="BJ580" t="s">
        <v>5734</v>
      </c>
      <c r="BK580" t="s">
        <v>5734</v>
      </c>
      <c r="BL580">
        <v>0</v>
      </c>
      <c r="BM580">
        <v>0</v>
      </c>
      <c r="BN580">
        <v>2.6696000000000001E-2</v>
      </c>
      <c r="BO580" t="s">
        <v>8055</v>
      </c>
      <c r="BP580">
        <v>0</v>
      </c>
      <c r="BQ580">
        <v>0</v>
      </c>
      <c r="BR580" t="s">
        <v>5737</v>
      </c>
      <c r="BS580">
        <v>0</v>
      </c>
      <c r="BT580">
        <v>0</v>
      </c>
      <c r="BU580">
        <v>65.069999999999993</v>
      </c>
      <c r="BV580" t="s">
        <v>5737</v>
      </c>
      <c r="BW580" t="s">
        <v>5737</v>
      </c>
      <c r="BX580" t="s">
        <v>5737</v>
      </c>
      <c r="BY580" t="s">
        <v>5734</v>
      </c>
      <c r="BZ580">
        <v>0.45</v>
      </c>
      <c r="CA580">
        <v>3.8948000000000003E-2</v>
      </c>
    </row>
    <row r="581" spans="1:79">
      <c r="A581" t="s">
        <v>3930</v>
      </c>
      <c r="E581" t="s">
        <v>4338</v>
      </c>
      <c r="F581" s="4" t="s">
        <v>4338</v>
      </c>
      <c r="G581" t="s">
        <v>3930</v>
      </c>
      <c r="H581" t="s">
        <v>6295</v>
      </c>
      <c r="I581">
        <v>2022</v>
      </c>
      <c r="J581">
        <v>530835</v>
      </c>
      <c r="K581">
        <v>1.054907</v>
      </c>
      <c r="L581" t="s">
        <v>5736</v>
      </c>
      <c r="M581" t="s">
        <v>5732</v>
      </c>
      <c r="N581" t="s">
        <v>5732</v>
      </c>
      <c r="O581" t="s">
        <v>5732</v>
      </c>
      <c r="P581" t="s">
        <v>5732</v>
      </c>
      <c r="Q581" t="s">
        <v>5732</v>
      </c>
      <c r="R581" t="s">
        <v>5732</v>
      </c>
      <c r="S581" t="s">
        <v>5732</v>
      </c>
      <c r="T581" t="s">
        <v>5732</v>
      </c>
      <c r="U581" t="s">
        <v>5732</v>
      </c>
      <c r="V581">
        <v>0</v>
      </c>
      <c r="W581">
        <v>0</v>
      </c>
      <c r="X581">
        <v>0</v>
      </c>
      <c r="Y581" t="s">
        <v>5734</v>
      </c>
      <c r="Z581" t="s">
        <v>5730</v>
      </c>
      <c r="AA581" t="s">
        <v>5730</v>
      </c>
      <c r="AB581" t="s">
        <v>5736</v>
      </c>
      <c r="AC581" t="s">
        <v>5736</v>
      </c>
      <c r="AD581">
        <v>1.054907</v>
      </c>
      <c r="AE581">
        <v>1.0440480000000001</v>
      </c>
      <c r="AF581">
        <v>1.035992</v>
      </c>
      <c r="AG581">
        <v>1.030905</v>
      </c>
      <c r="AH581">
        <v>1.0290060000000001</v>
      </c>
      <c r="AI581">
        <v>1.030583</v>
      </c>
      <c r="AJ581">
        <v>1.0360130000000001</v>
      </c>
      <c r="AK581">
        <v>1.0457860000000001</v>
      </c>
      <c r="AL581">
        <v>1.060548</v>
      </c>
      <c r="AM581">
        <v>0</v>
      </c>
      <c r="AN581" t="s">
        <v>5734</v>
      </c>
      <c r="AO581" t="s">
        <v>5737</v>
      </c>
      <c r="AP581" t="s">
        <v>5732</v>
      </c>
      <c r="AQ581" t="s">
        <v>5730</v>
      </c>
      <c r="AR581" t="s">
        <v>5730</v>
      </c>
      <c r="AS581" t="s">
        <v>5730</v>
      </c>
      <c r="AT581" t="s">
        <v>5730</v>
      </c>
      <c r="AU581">
        <v>45794.356096000003</v>
      </c>
      <c r="AV581">
        <v>93792.793281000006</v>
      </c>
      <c r="AW581">
        <v>635088.89233099995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 t="s">
        <v>5730</v>
      </c>
      <c r="BF581" t="s">
        <v>5730</v>
      </c>
      <c r="BG581" t="s">
        <v>5730</v>
      </c>
      <c r="BH581" t="s">
        <v>5730</v>
      </c>
      <c r="BI581" t="s">
        <v>5730</v>
      </c>
      <c r="BJ581" t="s">
        <v>5734</v>
      </c>
      <c r="BK581" t="s">
        <v>5734</v>
      </c>
      <c r="BL581">
        <v>0</v>
      </c>
      <c r="BM581">
        <v>0</v>
      </c>
      <c r="BN581">
        <v>3.8289999999999999E-3</v>
      </c>
      <c r="BO581" t="s">
        <v>5734</v>
      </c>
      <c r="BP581" t="s">
        <v>5734</v>
      </c>
      <c r="BQ581" t="s">
        <v>5734</v>
      </c>
      <c r="BR581" t="s">
        <v>5734</v>
      </c>
      <c r="BS581" t="s">
        <v>5734</v>
      </c>
      <c r="BT581" t="s">
        <v>5734</v>
      </c>
      <c r="BU581" t="s">
        <v>5734</v>
      </c>
      <c r="BV581" t="s">
        <v>5734</v>
      </c>
      <c r="BW581" t="s">
        <v>5734</v>
      </c>
      <c r="BX581" t="s">
        <v>5734</v>
      </c>
      <c r="BY581" t="s">
        <v>5734</v>
      </c>
      <c r="BZ581" t="s">
        <v>5734</v>
      </c>
      <c r="CA581" t="s">
        <v>5734</v>
      </c>
    </row>
    <row r="582" spans="1:79">
      <c r="A582" t="s">
        <v>435</v>
      </c>
      <c r="E582" t="s">
        <v>2694</v>
      </c>
      <c r="F582" s="4" t="s">
        <v>5628</v>
      </c>
      <c r="G582" t="s">
        <v>435</v>
      </c>
      <c r="H582" t="s">
        <v>6296</v>
      </c>
      <c r="I582">
        <v>2022</v>
      </c>
      <c r="J582">
        <v>42628</v>
      </c>
      <c r="K582">
        <v>6.6635280000000003</v>
      </c>
      <c r="L582">
        <v>0.88</v>
      </c>
      <c r="M582" t="s">
        <v>5732</v>
      </c>
      <c r="N582" t="s">
        <v>5732</v>
      </c>
      <c r="O582" t="s">
        <v>5732</v>
      </c>
      <c r="P582" t="s">
        <v>5732</v>
      </c>
      <c r="Q582" t="s">
        <v>5732</v>
      </c>
      <c r="R582" t="s">
        <v>5732</v>
      </c>
      <c r="S582" t="s">
        <v>5732</v>
      </c>
      <c r="T582" t="s">
        <v>5732</v>
      </c>
      <c r="U582" t="s">
        <v>5732</v>
      </c>
      <c r="V582">
        <v>0</v>
      </c>
      <c r="W582">
        <v>0</v>
      </c>
      <c r="X582">
        <v>0</v>
      </c>
      <c r="Y582" t="s">
        <v>5889</v>
      </c>
      <c r="Z582">
        <v>35.83</v>
      </c>
      <c r="AA582" t="s">
        <v>5743</v>
      </c>
      <c r="AB582" t="s">
        <v>5736</v>
      </c>
      <c r="AC582" t="s">
        <v>5736</v>
      </c>
      <c r="AD582">
        <v>6.6635280000000003</v>
      </c>
      <c r="AE582">
        <v>6.8795789999999997</v>
      </c>
      <c r="AF582">
        <v>7.097296</v>
      </c>
      <c r="AG582">
        <v>7.3166960000000003</v>
      </c>
      <c r="AH582">
        <v>7.537801</v>
      </c>
      <c r="AI582">
        <v>7.7606299999999999</v>
      </c>
      <c r="AJ582">
        <v>7.9852030000000003</v>
      </c>
      <c r="AK582">
        <v>8.2115410000000004</v>
      </c>
      <c r="AL582">
        <v>8.4396640000000005</v>
      </c>
      <c r="AM582">
        <v>0</v>
      </c>
      <c r="AN582" t="s">
        <v>5734</v>
      </c>
      <c r="AO582" t="s">
        <v>5737</v>
      </c>
      <c r="AP582" t="s">
        <v>5732</v>
      </c>
      <c r="AQ582">
        <v>-6.1050000000000004</v>
      </c>
      <c r="AR582">
        <v>-0.93600000000000005</v>
      </c>
      <c r="AS582">
        <v>0</v>
      </c>
      <c r="AT582">
        <v>-0.46</v>
      </c>
      <c r="AU582">
        <v>4590000</v>
      </c>
      <c r="AV582">
        <v>390000</v>
      </c>
      <c r="AW582">
        <v>90000000</v>
      </c>
      <c r="AX582">
        <v>0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27</v>
      </c>
      <c r="BF582">
        <v>1.8</v>
      </c>
      <c r="BG582">
        <v>2.1240000000000001</v>
      </c>
      <c r="BH582">
        <v>3.577</v>
      </c>
      <c r="BI582">
        <v>2.278</v>
      </c>
      <c r="BJ582" t="s">
        <v>5734</v>
      </c>
      <c r="BK582" t="s">
        <v>5734</v>
      </c>
      <c r="BL582">
        <v>0.71499999999999997</v>
      </c>
      <c r="BM582">
        <v>0.28599999999999998</v>
      </c>
      <c r="BN582">
        <v>0.19165499999999999</v>
      </c>
      <c r="BO582" t="s">
        <v>8057</v>
      </c>
      <c r="BP582">
        <v>0</v>
      </c>
      <c r="BQ582">
        <v>0</v>
      </c>
      <c r="BR582" t="s">
        <v>5754</v>
      </c>
      <c r="BS582">
        <v>0</v>
      </c>
      <c r="BT582">
        <v>0</v>
      </c>
      <c r="BU582">
        <v>35.83</v>
      </c>
      <c r="BV582" t="s">
        <v>5737</v>
      </c>
      <c r="BW582" t="s">
        <v>5737</v>
      </c>
      <c r="BX582" t="s">
        <v>5737</v>
      </c>
      <c r="BY582" t="s">
        <v>5734</v>
      </c>
      <c r="BZ582">
        <v>0.36359999999999998</v>
      </c>
      <c r="CA582" t="s">
        <v>5734</v>
      </c>
    </row>
    <row r="583" spans="1:79">
      <c r="A583" t="s">
        <v>436</v>
      </c>
      <c r="E583" t="s">
        <v>2695</v>
      </c>
      <c r="F583" s="4" t="s">
        <v>2695</v>
      </c>
      <c r="G583" t="s">
        <v>436</v>
      </c>
      <c r="H583" t="s">
        <v>6297</v>
      </c>
      <c r="I583">
        <v>2022</v>
      </c>
      <c r="J583">
        <v>560902</v>
      </c>
      <c r="K583">
        <v>5.0928000000000001E-2</v>
      </c>
      <c r="L583">
        <v>0.5</v>
      </c>
      <c r="M583" t="s">
        <v>5732</v>
      </c>
      <c r="N583" t="s">
        <v>5732</v>
      </c>
      <c r="O583" t="s">
        <v>5732</v>
      </c>
      <c r="P583" t="s">
        <v>5732</v>
      </c>
      <c r="Q583" t="s">
        <v>5732</v>
      </c>
      <c r="R583" t="s">
        <v>5732</v>
      </c>
      <c r="S583" t="s">
        <v>5732</v>
      </c>
      <c r="T583" t="s">
        <v>5732</v>
      </c>
      <c r="U583" t="s">
        <v>5732</v>
      </c>
      <c r="V583">
        <v>0</v>
      </c>
      <c r="W583">
        <v>0</v>
      </c>
      <c r="X583">
        <v>0</v>
      </c>
      <c r="Y583" t="s">
        <v>5734</v>
      </c>
      <c r="Z583">
        <v>52.55</v>
      </c>
      <c r="AA583" t="s">
        <v>5748</v>
      </c>
      <c r="AB583" t="s">
        <v>5736</v>
      </c>
      <c r="AC583" t="s">
        <v>5736</v>
      </c>
      <c r="AD583">
        <v>5.0928000000000001E-2</v>
      </c>
      <c r="AE583">
        <v>5.0119999999999998E-2</v>
      </c>
      <c r="AF583">
        <v>4.9394E-2</v>
      </c>
      <c r="AG583">
        <v>4.8749000000000001E-2</v>
      </c>
      <c r="AH583">
        <v>4.8184999999999999E-2</v>
      </c>
      <c r="AI583">
        <v>4.7704000000000003E-2</v>
      </c>
      <c r="AJ583">
        <v>4.7308000000000003E-2</v>
      </c>
      <c r="AK583">
        <v>4.6996999999999997E-2</v>
      </c>
      <c r="AL583">
        <v>4.6774999999999997E-2</v>
      </c>
      <c r="AM583">
        <v>0</v>
      </c>
      <c r="AN583" t="s">
        <v>5734</v>
      </c>
      <c r="AO583" t="s">
        <v>5737</v>
      </c>
      <c r="AP583" t="s">
        <v>5732</v>
      </c>
      <c r="AQ583">
        <v>-2.4169999999999998</v>
      </c>
      <c r="AR583">
        <v>0</v>
      </c>
      <c r="AS583">
        <v>0</v>
      </c>
      <c r="AT583">
        <v>-2.8439999999999999</v>
      </c>
      <c r="AU583">
        <v>3298</v>
      </c>
      <c r="AV583">
        <v>13474</v>
      </c>
      <c r="AW583">
        <v>995008.32447999995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53</v>
      </c>
      <c r="BF583">
        <v>1.5820000000000001</v>
      </c>
      <c r="BG583">
        <v>2.83</v>
      </c>
      <c r="BH583">
        <v>2.9169999999999998</v>
      </c>
      <c r="BI583">
        <v>1.8640000000000001</v>
      </c>
      <c r="BJ583" t="s">
        <v>8034</v>
      </c>
      <c r="BK583" t="s">
        <v>8035</v>
      </c>
      <c r="BL583">
        <v>0</v>
      </c>
      <c r="BM583">
        <v>0</v>
      </c>
      <c r="BN583">
        <v>2.7983000000000001E-2</v>
      </c>
      <c r="BO583" t="s">
        <v>8056</v>
      </c>
      <c r="BP583">
        <v>0</v>
      </c>
      <c r="BQ583">
        <v>0</v>
      </c>
      <c r="BR583" t="s">
        <v>5737</v>
      </c>
      <c r="BS583">
        <v>0</v>
      </c>
      <c r="BT583">
        <v>0</v>
      </c>
      <c r="BU583">
        <v>52.55</v>
      </c>
      <c r="BV583" t="s">
        <v>5737</v>
      </c>
      <c r="BW583" t="s">
        <v>5737</v>
      </c>
      <c r="BX583" t="s">
        <v>5737</v>
      </c>
      <c r="BY583" t="s">
        <v>5734</v>
      </c>
      <c r="BZ583">
        <v>0.3</v>
      </c>
      <c r="CA583">
        <v>9.5799999999999998E-4</v>
      </c>
    </row>
    <row r="584" spans="1:79">
      <c r="A584" t="s">
        <v>3814</v>
      </c>
      <c r="E584" t="s">
        <v>4466</v>
      </c>
      <c r="F584" s="4" t="s">
        <v>4466</v>
      </c>
      <c r="G584" t="s">
        <v>3814</v>
      </c>
      <c r="H584" t="s">
        <v>6298</v>
      </c>
      <c r="I584">
        <v>2022</v>
      </c>
      <c r="J584">
        <v>633332</v>
      </c>
      <c r="K584">
        <v>0.39033699999999999</v>
      </c>
      <c r="L584">
        <v>0.63</v>
      </c>
      <c r="M584" t="s">
        <v>5732</v>
      </c>
      <c r="N584" t="s">
        <v>5732</v>
      </c>
      <c r="O584" t="s">
        <v>5732</v>
      </c>
      <c r="P584" t="s">
        <v>5732</v>
      </c>
      <c r="Q584" t="s">
        <v>5732</v>
      </c>
      <c r="R584" t="s">
        <v>5732</v>
      </c>
      <c r="S584" t="s">
        <v>5732</v>
      </c>
      <c r="T584" t="s">
        <v>5732</v>
      </c>
      <c r="U584" t="s">
        <v>5732</v>
      </c>
      <c r="V584">
        <v>0</v>
      </c>
      <c r="W584">
        <v>0</v>
      </c>
      <c r="X584">
        <v>0</v>
      </c>
      <c r="Y584" t="s">
        <v>5734</v>
      </c>
      <c r="Z584">
        <v>28.17</v>
      </c>
      <c r="AA584" t="s">
        <v>5741</v>
      </c>
      <c r="AB584" t="s">
        <v>5736</v>
      </c>
      <c r="AC584" t="s">
        <v>5736</v>
      </c>
      <c r="AD584">
        <v>0.39033699999999999</v>
      </c>
      <c r="AE584">
        <v>0.41059400000000001</v>
      </c>
      <c r="AF584">
        <v>0.43225799999999998</v>
      </c>
      <c r="AG584">
        <v>0.45545999999999998</v>
      </c>
      <c r="AH584">
        <v>0.480346</v>
      </c>
      <c r="AI584">
        <v>0.50708200000000003</v>
      </c>
      <c r="AJ584">
        <v>0.53585400000000005</v>
      </c>
      <c r="AK584">
        <v>0.56687299999999996</v>
      </c>
      <c r="AL584">
        <v>0.60038199999999997</v>
      </c>
      <c r="AM584">
        <v>0</v>
      </c>
      <c r="AN584" t="s">
        <v>5734</v>
      </c>
      <c r="AO584" t="s">
        <v>5737</v>
      </c>
      <c r="AP584" t="s">
        <v>5732</v>
      </c>
      <c r="AQ584">
        <v>1.0589999999999999</v>
      </c>
      <c r="AR584">
        <v>0</v>
      </c>
      <c r="AS584">
        <v>0</v>
      </c>
      <c r="AT584">
        <v>-3.9470000000000001</v>
      </c>
      <c r="AU584">
        <v>7300</v>
      </c>
      <c r="AV584">
        <v>27400</v>
      </c>
      <c r="AW584">
        <v>344022.530409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53</v>
      </c>
      <c r="BF584">
        <v>1.579</v>
      </c>
      <c r="BG584">
        <v>1.742</v>
      </c>
      <c r="BH584">
        <v>2.1739999999999999</v>
      </c>
      <c r="BI584">
        <v>1.9570000000000001</v>
      </c>
      <c r="BJ584" t="s">
        <v>5734</v>
      </c>
      <c r="BK584" t="s">
        <v>5734</v>
      </c>
      <c r="BL584">
        <v>0</v>
      </c>
      <c r="BM584">
        <v>0</v>
      </c>
      <c r="BN584">
        <v>0.64681500000000003</v>
      </c>
      <c r="BO584" t="s">
        <v>8057</v>
      </c>
      <c r="BP584">
        <v>0</v>
      </c>
      <c r="BQ584">
        <v>0</v>
      </c>
      <c r="BR584" t="s">
        <v>5737</v>
      </c>
      <c r="BS584">
        <v>0</v>
      </c>
      <c r="BT584">
        <v>0</v>
      </c>
      <c r="BU584">
        <v>28.17</v>
      </c>
      <c r="BV584" t="s">
        <v>5737</v>
      </c>
      <c r="BW584" t="s">
        <v>5737</v>
      </c>
      <c r="BX584" t="s">
        <v>5754</v>
      </c>
      <c r="BY584">
        <v>0.17399999999999999</v>
      </c>
      <c r="BZ584" t="s">
        <v>5734</v>
      </c>
      <c r="CA584" t="s">
        <v>5734</v>
      </c>
    </row>
    <row r="585" spans="1:79">
      <c r="A585" t="s">
        <v>1012</v>
      </c>
      <c r="E585" t="s">
        <v>3207</v>
      </c>
      <c r="F585" s="4" t="s">
        <v>3207</v>
      </c>
      <c r="G585" t="s">
        <v>1012</v>
      </c>
      <c r="H585" t="s">
        <v>6299</v>
      </c>
      <c r="I585">
        <v>2022</v>
      </c>
      <c r="J585">
        <v>557271</v>
      </c>
      <c r="K585">
        <v>0.26000899999999999</v>
      </c>
      <c r="L585">
        <v>0.99</v>
      </c>
      <c r="M585" t="s">
        <v>5732</v>
      </c>
      <c r="N585" t="s">
        <v>5732</v>
      </c>
      <c r="O585" t="s">
        <v>5732</v>
      </c>
      <c r="P585" t="s">
        <v>5732</v>
      </c>
      <c r="Q585" t="s">
        <v>5732</v>
      </c>
      <c r="R585" t="s">
        <v>5732</v>
      </c>
      <c r="S585" t="s">
        <v>5732</v>
      </c>
      <c r="T585" t="s">
        <v>5732</v>
      </c>
      <c r="U585" t="s">
        <v>5732</v>
      </c>
      <c r="V585">
        <v>0</v>
      </c>
      <c r="W585">
        <v>0</v>
      </c>
      <c r="X585">
        <v>0</v>
      </c>
      <c r="Y585" t="s">
        <v>5734</v>
      </c>
      <c r="Z585">
        <v>58.73</v>
      </c>
      <c r="AA585" t="s">
        <v>5748</v>
      </c>
      <c r="AB585" t="s">
        <v>5736</v>
      </c>
      <c r="AC585" t="s">
        <v>5736</v>
      </c>
      <c r="AD585">
        <v>0.26000899999999999</v>
      </c>
      <c r="AE585">
        <v>0.26507999999999998</v>
      </c>
      <c r="AF585">
        <v>0.27083499999999999</v>
      </c>
      <c r="AG585">
        <v>0.27737200000000001</v>
      </c>
      <c r="AH585">
        <v>0.28481299999999998</v>
      </c>
      <c r="AI585">
        <v>0.29330800000000001</v>
      </c>
      <c r="AJ585">
        <v>0.30304199999999998</v>
      </c>
      <c r="AK585">
        <v>0.31424800000000003</v>
      </c>
      <c r="AL585">
        <v>0.32722499999999999</v>
      </c>
      <c r="AM585">
        <v>0</v>
      </c>
      <c r="AN585" t="s">
        <v>5734</v>
      </c>
      <c r="AO585" t="s">
        <v>5737</v>
      </c>
      <c r="AP585" t="s">
        <v>5732</v>
      </c>
      <c r="AQ585">
        <v>0.83299999999999996</v>
      </c>
      <c r="AR585">
        <v>0.26</v>
      </c>
      <c r="AS585">
        <v>0</v>
      </c>
      <c r="AT585">
        <v>0.42699999999999999</v>
      </c>
      <c r="AU585">
        <v>12346</v>
      </c>
      <c r="AV585">
        <v>0</v>
      </c>
      <c r="AW585">
        <v>421475.34276600002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54</v>
      </c>
      <c r="BF585">
        <v>2.2309999999999999</v>
      </c>
      <c r="BG585">
        <v>2.339</v>
      </c>
      <c r="BH585">
        <v>2.98</v>
      </c>
      <c r="BI585">
        <v>3.1259999999999999</v>
      </c>
      <c r="BJ585" t="s">
        <v>5734</v>
      </c>
      <c r="BK585" t="s">
        <v>5734</v>
      </c>
      <c r="BL585">
        <v>0</v>
      </c>
      <c r="BM585">
        <v>0</v>
      </c>
      <c r="BN585">
        <v>9.7199999999999995E-3</v>
      </c>
      <c r="BO585" t="s">
        <v>8055</v>
      </c>
      <c r="BP585">
        <v>0</v>
      </c>
      <c r="BQ585">
        <v>0</v>
      </c>
      <c r="BR585" t="s">
        <v>5737</v>
      </c>
      <c r="BS585">
        <v>0</v>
      </c>
      <c r="BT585">
        <v>0</v>
      </c>
      <c r="BU585">
        <v>58.73</v>
      </c>
      <c r="BV585" t="s">
        <v>5737</v>
      </c>
      <c r="BW585" t="s">
        <v>5737</v>
      </c>
      <c r="BX585" t="s">
        <v>5737</v>
      </c>
      <c r="BY585" t="s">
        <v>5734</v>
      </c>
      <c r="BZ585">
        <v>0.5</v>
      </c>
      <c r="CA585">
        <v>5.9639999999999997E-3</v>
      </c>
    </row>
    <row r="586" spans="1:79">
      <c r="A586" t="s">
        <v>1603</v>
      </c>
      <c r="E586" t="s">
        <v>2492</v>
      </c>
      <c r="F586" s="4" t="s">
        <v>2492</v>
      </c>
      <c r="G586" t="s">
        <v>1603</v>
      </c>
      <c r="H586" t="s">
        <v>6300</v>
      </c>
      <c r="I586">
        <v>2022</v>
      </c>
      <c r="J586">
        <v>510021</v>
      </c>
      <c r="K586">
        <v>0.84446100000000002</v>
      </c>
      <c r="L586">
        <v>0.67</v>
      </c>
      <c r="M586" t="s">
        <v>5732</v>
      </c>
      <c r="N586" t="s">
        <v>5732</v>
      </c>
      <c r="O586" t="s">
        <v>5732</v>
      </c>
      <c r="P586" t="s">
        <v>5732</v>
      </c>
      <c r="Q586" t="s">
        <v>5732</v>
      </c>
      <c r="R586" t="s">
        <v>5732</v>
      </c>
      <c r="S586" t="s">
        <v>5732</v>
      </c>
      <c r="T586" t="s">
        <v>5732</v>
      </c>
      <c r="U586" t="s">
        <v>5732</v>
      </c>
      <c r="V586">
        <v>0</v>
      </c>
      <c r="W586">
        <v>0</v>
      </c>
      <c r="X586">
        <v>0</v>
      </c>
      <c r="Y586" t="s">
        <v>5734</v>
      </c>
      <c r="Z586">
        <v>32.1</v>
      </c>
      <c r="AA586" t="s">
        <v>5746</v>
      </c>
      <c r="AB586" t="s">
        <v>5736</v>
      </c>
      <c r="AC586" t="s">
        <v>5736</v>
      </c>
      <c r="AD586">
        <v>0.84446100000000002</v>
      </c>
      <c r="AE586">
        <v>0.87862200000000001</v>
      </c>
      <c r="AF586">
        <v>0.91417599999999999</v>
      </c>
      <c r="AG586">
        <v>0.95118000000000003</v>
      </c>
      <c r="AH586">
        <v>0.98969600000000002</v>
      </c>
      <c r="AI586">
        <v>1.029784</v>
      </c>
      <c r="AJ586">
        <v>1.0715110000000001</v>
      </c>
      <c r="AK586">
        <v>1.1149439999999999</v>
      </c>
      <c r="AL586">
        <v>1.1601539999999999</v>
      </c>
      <c r="AM586">
        <v>0</v>
      </c>
      <c r="AN586" t="s">
        <v>5734</v>
      </c>
      <c r="AO586" t="s">
        <v>5737</v>
      </c>
      <c r="AP586" t="s">
        <v>5732</v>
      </c>
      <c r="AQ586">
        <v>-1.38</v>
      </c>
      <c r="AR586">
        <v>1.093</v>
      </c>
      <c r="AS586">
        <v>-5</v>
      </c>
      <c r="AT586">
        <v>1.796</v>
      </c>
      <c r="AU586">
        <v>2697000</v>
      </c>
      <c r="AV586">
        <v>14200</v>
      </c>
      <c r="AW586">
        <v>5160386.1217949996</v>
      </c>
      <c r="AX586">
        <v>0</v>
      </c>
      <c r="AY586">
        <v>0</v>
      </c>
      <c r="AZ586">
        <v>0</v>
      </c>
      <c r="BA586">
        <v>0</v>
      </c>
      <c r="BB586">
        <v>0.01</v>
      </c>
      <c r="BC586">
        <v>0</v>
      </c>
      <c r="BD586">
        <v>0</v>
      </c>
      <c r="BE586">
        <v>35</v>
      </c>
      <c r="BF586">
        <v>1.7030000000000001</v>
      </c>
      <c r="BG586">
        <v>1.8640000000000001</v>
      </c>
      <c r="BH586">
        <v>2.7120000000000002</v>
      </c>
      <c r="BI586">
        <v>2.0299999999999998</v>
      </c>
      <c r="BJ586" t="s">
        <v>5734</v>
      </c>
      <c r="BK586" t="s">
        <v>5734</v>
      </c>
      <c r="BL586">
        <v>0</v>
      </c>
      <c r="BM586">
        <v>0</v>
      </c>
      <c r="BN586">
        <v>4.506837</v>
      </c>
      <c r="BO586" t="s">
        <v>8057</v>
      </c>
      <c r="BP586">
        <v>0</v>
      </c>
      <c r="BQ586">
        <v>0</v>
      </c>
      <c r="BR586" t="s">
        <v>5737</v>
      </c>
      <c r="BS586">
        <v>0</v>
      </c>
      <c r="BT586">
        <v>0</v>
      </c>
      <c r="BU586">
        <v>32.1</v>
      </c>
      <c r="BV586" t="s">
        <v>5737</v>
      </c>
      <c r="BW586" t="s">
        <v>5737</v>
      </c>
      <c r="BX586" t="s">
        <v>5737</v>
      </c>
      <c r="BY586" t="s">
        <v>5734</v>
      </c>
      <c r="BZ586">
        <v>0.33329999999999999</v>
      </c>
      <c r="CA586" t="s">
        <v>5734</v>
      </c>
    </row>
    <row r="587" spans="1:79">
      <c r="A587" t="s">
        <v>777</v>
      </c>
      <c r="E587" t="s">
        <v>2229</v>
      </c>
      <c r="F587" s="4" t="s">
        <v>2229</v>
      </c>
      <c r="G587" t="s">
        <v>777</v>
      </c>
      <c r="H587" t="s">
        <v>6301</v>
      </c>
      <c r="I587">
        <v>2022</v>
      </c>
      <c r="J587">
        <v>67075</v>
      </c>
      <c r="K587">
        <v>0.21074699999999999</v>
      </c>
      <c r="L587">
        <v>1</v>
      </c>
      <c r="M587" t="s">
        <v>5732</v>
      </c>
      <c r="N587" t="s">
        <v>5732</v>
      </c>
      <c r="O587" t="s">
        <v>5732</v>
      </c>
      <c r="P587" t="s">
        <v>5732</v>
      </c>
      <c r="Q587" t="s">
        <v>5732</v>
      </c>
      <c r="R587" t="s">
        <v>5732</v>
      </c>
      <c r="S587" t="s">
        <v>5732</v>
      </c>
      <c r="T587" t="s">
        <v>5732</v>
      </c>
      <c r="U587" t="s">
        <v>5732</v>
      </c>
      <c r="V587">
        <v>0</v>
      </c>
      <c r="W587">
        <v>0</v>
      </c>
      <c r="X587">
        <v>0</v>
      </c>
      <c r="Y587" t="s">
        <v>5734</v>
      </c>
      <c r="Z587">
        <v>53.84</v>
      </c>
      <c r="AA587" t="s">
        <v>5748</v>
      </c>
      <c r="AB587" t="s">
        <v>5736</v>
      </c>
      <c r="AC587" t="s">
        <v>5736</v>
      </c>
      <c r="AD587">
        <v>0.21074699999999999</v>
      </c>
      <c r="AE587">
        <v>0.217778</v>
      </c>
      <c r="AF587">
        <v>0.22522500000000001</v>
      </c>
      <c r="AG587">
        <v>0.23312099999999999</v>
      </c>
      <c r="AH587">
        <v>0.241508</v>
      </c>
      <c r="AI587">
        <v>0.25043100000000001</v>
      </c>
      <c r="AJ587">
        <v>0.25994</v>
      </c>
      <c r="AK587">
        <v>0.270094</v>
      </c>
      <c r="AL587">
        <v>0.28095599999999998</v>
      </c>
      <c r="AM587">
        <v>0</v>
      </c>
      <c r="AN587" t="s">
        <v>5734</v>
      </c>
      <c r="AO587" t="s">
        <v>5737</v>
      </c>
      <c r="AP587" t="s">
        <v>5732</v>
      </c>
      <c r="AQ587">
        <v>2.5539999999999998</v>
      </c>
      <c r="AR587">
        <v>0.35799999999999998</v>
      </c>
      <c r="AS587">
        <v>2.6040000000000001</v>
      </c>
      <c r="AT587">
        <v>0.95199999999999996</v>
      </c>
      <c r="AU587">
        <v>485000</v>
      </c>
      <c r="AV587">
        <v>6000</v>
      </c>
      <c r="AW587">
        <v>5911271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66</v>
      </c>
      <c r="BF587">
        <v>2.4590000000000001</v>
      </c>
      <c r="BG587">
        <v>2.14</v>
      </c>
      <c r="BH587">
        <v>2.9849999999999999</v>
      </c>
      <c r="BI587">
        <v>2.375</v>
      </c>
      <c r="BJ587" t="s">
        <v>5734</v>
      </c>
      <c r="BK587" t="s">
        <v>5734</v>
      </c>
      <c r="BL587">
        <v>0</v>
      </c>
      <c r="BM587">
        <v>0</v>
      </c>
      <c r="BN587">
        <v>0.45009300000000002</v>
      </c>
      <c r="BO587" t="s">
        <v>8055</v>
      </c>
      <c r="BP587">
        <v>0</v>
      </c>
      <c r="BQ587">
        <v>0</v>
      </c>
      <c r="BR587" t="s">
        <v>5737</v>
      </c>
      <c r="BS587">
        <v>0</v>
      </c>
      <c r="BT587">
        <v>0</v>
      </c>
      <c r="BU587">
        <v>53.84</v>
      </c>
      <c r="BV587" t="s">
        <v>5737</v>
      </c>
      <c r="BW587" t="s">
        <v>5737</v>
      </c>
      <c r="BX587" t="s">
        <v>5737</v>
      </c>
      <c r="BY587" t="s">
        <v>5734</v>
      </c>
      <c r="BZ587">
        <v>0.7</v>
      </c>
      <c r="CA587">
        <v>6.8224999999999994E-2</v>
      </c>
    </row>
    <row r="588" spans="1:79">
      <c r="A588" t="s">
        <v>713</v>
      </c>
      <c r="E588" t="s">
        <v>2696</v>
      </c>
      <c r="F588" s="4" t="s">
        <v>2696</v>
      </c>
      <c r="G588" t="s">
        <v>713</v>
      </c>
      <c r="H588" t="s">
        <v>6302</v>
      </c>
      <c r="I588">
        <v>2022</v>
      </c>
      <c r="J588">
        <v>619730</v>
      </c>
      <c r="K588">
        <v>3.767188</v>
      </c>
      <c r="L588">
        <v>0.78</v>
      </c>
      <c r="M588" t="s">
        <v>5732</v>
      </c>
      <c r="N588" t="s">
        <v>5732</v>
      </c>
      <c r="O588" t="s">
        <v>5732</v>
      </c>
      <c r="P588" t="s">
        <v>5732</v>
      </c>
      <c r="Q588" t="s">
        <v>5732</v>
      </c>
      <c r="R588" t="s">
        <v>5732</v>
      </c>
      <c r="S588" t="s">
        <v>5732</v>
      </c>
      <c r="T588" t="s">
        <v>5732</v>
      </c>
      <c r="U588" t="s">
        <v>5732</v>
      </c>
      <c r="V588">
        <v>0</v>
      </c>
      <c r="W588">
        <v>0</v>
      </c>
      <c r="X588">
        <v>0</v>
      </c>
      <c r="Y588" t="s">
        <v>5889</v>
      </c>
      <c r="Z588">
        <v>32.119999999999997</v>
      </c>
      <c r="AA588" t="s">
        <v>5746</v>
      </c>
      <c r="AB588" t="s">
        <v>5736</v>
      </c>
      <c r="AC588" t="s">
        <v>5736</v>
      </c>
      <c r="AD588">
        <v>3.767188</v>
      </c>
      <c r="AE588">
        <v>3.901843</v>
      </c>
      <c r="AF588">
        <v>4.0376180000000002</v>
      </c>
      <c r="AG588">
        <v>4.1745289999999997</v>
      </c>
      <c r="AH588">
        <v>4.312589</v>
      </c>
      <c r="AI588">
        <v>4.4518139999999997</v>
      </c>
      <c r="AJ588">
        <v>4.5922169999999998</v>
      </c>
      <c r="AK588">
        <v>4.7338129999999996</v>
      </c>
      <c r="AL588">
        <v>4.8766189999999998</v>
      </c>
      <c r="AM588">
        <v>0</v>
      </c>
      <c r="AN588" t="s">
        <v>5734</v>
      </c>
      <c r="AO588" t="s">
        <v>5737</v>
      </c>
      <c r="AP588" t="s">
        <v>5732</v>
      </c>
      <c r="AQ588">
        <v>-6.9390000000000001</v>
      </c>
      <c r="AR588">
        <v>-0.10199999999999999</v>
      </c>
      <c r="AS588">
        <v>0</v>
      </c>
      <c r="AT588">
        <v>-0.85799999999999998</v>
      </c>
      <c r="AU588">
        <v>1487280</v>
      </c>
      <c r="AV588">
        <v>674087</v>
      </c>
      <c r="AW588">
        <v>74686187.406992003</v>
      </c>
      <c r="AX588">
        <v>0</v>
      </c>
      <c r="AY588">
        <v>1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15</v>
      </c>
      <c r="BF588">
        <v>1.7929999999999999</v>
      </c>
      <c r="BG588">
        <v>1.9970000000000001</v>
      </c>
      <c r="BH588">
        <v>2.8849999999999998</v>
      </c>
      <c r="BI588">
        <v>2.177</v>
      </c>
      <c r="BJ588" t="s">
        <v>5734</v>
      </c>
      <c r="BK588" t="s">
        <v>5734</v>
      </c>
      <c r="BL588">
        <v>0.97899999999999998</v>
      </c>
      <c r="BM588">
        <v>2.1999999999999999E-2</v>
      </c>
      <c r="BN588">
        <v>7.7531000000000003E-2</v>
      </c>
      <c r="BO588" t="s">
        <v>8057</v>
      </c>
      <c r="BP588">
        <v>0</v>
      </c>
      <c r="BQ588">
        <v>0</v>
      </c>
      <c r="BR588" t="s">
        <v>5754</v>
      </c>
      <c r="BS588">
        <v>0</v>
      </c>
      <c r="BT588">
        <v>0</v>
      </c>
      <c r="BU588">
        <v>32.119999999999997</v>
      </c>
      <c r="BV588" t="s">
        <v>5737</v>
      </c>
      <c r="BW588" t="s">
        <v>5737</v>
      </c>
      <c r="BX588" t="s">
        <v>5737</v>
      </c>
      <c r="BY588" t="s">
        <v>5734</v>
      </c>
      <c r="BZ588">
        <v>0.25</v>
      </c>
      <c r="CA588" t="s">
        <v>5734</v>
      </c>
    </row>
    <row r="589" spans="1:79">
      <c r="A589" t="s">
        <v>198</v>
      </c>
      <c r="B589" s="4"/>
      <c r="C589" s="4"/>
      <c r="D589" s="4"/>
      <c r="E589" t="s">
        <v>2135</v>
      </c>
      <c r="F589" s="4" t="s">
        <v>4875</v>
      </c>
      <c r="G589" t="s">
        <v>198</v>
      </c>
      <c r="H589" t="s">
        <v>6303</v>
      </c>
      <c r="I589">
        <v>2022</v>
      </c>
      <c r="J589">
        <v>578181</v>
      </c>
      <c r="K589">
        <v>0.12263400000000001</v>
      </c>
      <c r="L589">
        <v>0.89</v>
      </c>
      <c r="M589" t="s">
        <v>5732</v>
      </c>
      <c r="N589" t="s">
        <v>5732</v>
      </c>
      <c r="O589" t="s">
        <v>5732</v>
      </c>
      <c r="P589" t="s">
        <v>5732</v>
      </c>
      <c r="Q589" t="s">
        <v>5732</v>
      </c>
      <c r="R589" t="s">
        <v>5732</v>
      </c>
      <c r="S589" t="s">
        <v>5732</v>
      </c>
      <c r="T589" t="s">
        <v>5732</v>
      </c>
      <c r="U589" t="s">
        <v>5732</v>
      </c>
      <c r="V589">
        <v>0</v>
      </c>
      <c r="W589">
        <v>0</v>
      </c>
      <c r="X589">
        <v>0</v>
      </c>
      <c r="Y589" t="s">
        <v>5734</v>
      </c>
      <c r="Z589">
        <v>52</v>
      </c>
      <c r="AA589" t="s">
        <v>5748</v>
      </c>
      <c r="AB589" t="s">
        <v>5736</v>
      </c>
      <c r="AC589" t="s">
        <v>5736</v>
      </c>
      <c r="AD589">
        <v>0.12263400000000001</v>
      </c>
      <c r="AE589">
        <v>0.12807499999999999</v>
      </c>
      <c r="AF589">
        <v>0.13386200000000001</v>
      </c>
      <c r="AG589">
        <v>0.14002700000000001</v>
      </c>
      <c r="AH589">
        <v>0.14660400000000001</v>
      </c>
      <c r="AI589">
        <v>0.15363199999999999</v>
      </c>
      <c r="AJ589">
        <v>0.16115499999999999</v>
      </c>
      <c r="AK589">
        <v>0.16922300000000001</v>
      </c>
      <c r="AL589">
        <v>0.17789199999999999</v>
      </c>
      <c r="AM589">
        <v>0</v>
      </c>
      <c r="AN589" t="s">
        <v>5734</v>
      </c>
      <c r="AO589" t="s">
        <v>5737</v>
      </c>
      <c r="AP589" t="s">
        <v>5732</v>
      </c>
      <c r="AQ589">
        <v>0.72499999999999998</v>
      </c>
      <c r="AR589">
        <v>0</v>
      </c>
      <c r="AS589">
        <v>0</v>
      </c>
      <c r="AT589">
        <v>-3.6</v>
      </c>
      <c r="AU589">
        <v>4627</v>
      </c>
      <c r="AV589">
        <v>15264</v>
      </c>
      <c r="AW589">
        <v>518237.65366399998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64</v>
      </c>
      <c r="BF589">
        <v>1.6679999999999999</v>
      </c>
      <c r="BG589">
        <v>2.69</v>
      </c>
      <c r="BH589">
        <v>3.1160000000000001</v>
      </c>
      <c r="BI589">
        <v>2.3180000000000001</v>
      </c>
      <c r="BJ589" t="s">
        <v>8034</v>
      </c>
      <c r="BK589" t="s">
        <v>8035</v>
      </c>
      <c r="BL589">
        <v>0</v>
      </c>
      <c r="BM589">
        <v>0</v>
      </c>
      <c r="BN589">
        <v>8.8123000000000007E-2</v>
      </c>
      <c r="BO589" t="s">
        <v>8059</v>
      </c>
      <c r="BP589">
        <v>0</v>
      </c>
      <c r="BQ589">
        <v>0</v>
      </c>
      <c r="BR589" t="s">
        <v>5737</v>
      </c>
      <c r="BS589">
        <v>0</v>
      </c>
      <c r="BT589">
        <v>0</v>
      </c>
      <c r="BU589">
        <v>52</v>
      </c>
      <c r="BV589" t="s">
        <v>5737</v>
      </c>
      <c r="BW589" t="s">
        <v>5737</v>
      </c>
      <c r="BX589" t="s">
        <v>5737</v>
      </c>
      <c r="BY589" t="s">
        <v>5734</v>
      </c>
      <c r="BZ589">
        <v>0.4</v>
      </c>
      <c r="CA589">
        <v>8.2642999999999994E-2</v>
      </c>
    </row>
    <row r="590" spans="1:79">
      <c r="A590" t="s">
        <v>1795</v>
      </c>
      <c r="E590" t="s">
        <v>3208</v>
      </c>
      <c r="F590" s="4" t="s">
        <v>5494</v>
      </c>
      <c r="G590" t="s">
        <v>1795</v>
      </c>
      <c r="H590" t="s">
        <v>6304</v>
      </c>
      <c r="I590">
        <v>2022</v>
      </c>
      <c r="J590">
        <v>510611</v>
      </c>
      <c r="K590">
        <v>5.2821E-2</v>
      </c>
      <c r="L590">
        <v>0.98</v>
      </c>
      <c r="M590" t="s">
        <v>5732</v>
      </c>
      <c r="N590" t="s">
        <v>5732</v>
      </c>
      <c r="O590" t="s">
        <v>5732</v>
      </c>
      <c r="P590" t="s">
        <v>5732</v>
      </c>
      <c r="Q590" t="s">
        <v>5732</v>
      </c>
      <c r="R590" t="s">
        <v>5732</v>
      </c>
      <c r="S590" t="s">
        <v>5732</v>
      </c>
      <c r="T590" t="s">
        <v>5732</v>
      </c>
      <c r="U590" t="s">
        <v>5732</v>
      </c>
      <c r="V590">
        <v>0</v>
      </c>
      <c r="W590">
        <v>0</v>
      </c>
      <c r="X590">
        <v>0</v>
      </c>
      <c r="Y590" t="s">
        <v>5734</v>
      </c>
      <c r="Z590">
        <v>34.520000000000003</v>
      </c>
      <c r="AA590" t="s">
        <v>5743</v>
      </c>
      <c r="AB590" t="s">
        <v>5736</v>
      </c>
      <c r="AC590" t="s">
        <v>5736</v>
      </c>
      <c r="AD590">
        <v>5.2821E-2</v>
      </c>
      <c r="AE590">
        <v>5.1656000000000001E-2</v>
      </c>
      <c r="AF590">
        <v>5.0570999999999998E-2</v>
      </c>
      <c r="AG590">
        <v>4.9563000000000003E-2</v>
      </c>
      <c r="AH590">
        <v>4.8627999999999998E-2</v>
      </c>
      <c r="AI590">
        <v>4.7763E-2</v>
      </c>
      <c r="AJ590">
        <v>4.6963999999999999E-2</v>
      </c>
      <c r="AK590">
        <v>4.623E-2</v>
      </c>
      <c r="AL590">
        <v>4.5555999999999999E-2</v>
      </c>
      <c r="AM590">
        <v>0</v>
      </c>
      <c r="AN590" t="s">
        <v>5734</v>
      </c>
      <c r="AO590" t="s">
        <v>5737</v>
      </c>
      <c r="AP590" t="s">
        <v>5732</v>
      </c>
      <c r="AQ590">
        <v>5.5620000000000003</v>
      </c>
      <c r="AR590">
        <v>-0.1</v>
      </c>
      <c r="AS590">
        <v>-0.1</v>
      </c>
      <c r="AT590">
        <v>-3.4129999999999998</v>
      </c>
      <c r="AU590">
        <v>341610</v>
      </c>
      <c r="AV590">
        <v>378834</v>
      </c>
      <c r="AW590">
        <v>7450965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64</v>
      </c>
      <c r="BF590">
        <v>1.903</v>
      </c>
      <c r="BG590">
        <v>2.2149999999999999</v>
      </c>
      <c r="BH590">
        <v>2.3380000000000001</v>
      </c>
      <c r="BI590">
        <v>2.4079999999999999</v>
      </c>
      <c r="BJ590" t="s">
        <v>8034</v>
      </c>
      <c r="BK590" t="s">
        <v>8037</v>
      </c>
      <c r="BL590">
        <v>0</v>
      </c>
      <c r="BM590">
        <v>0</v>
      </c>
      <c r="BN590">
        <v>1.50522</v>
      </c>
      <c r="BO590" t="s">
        <v>8055</v>
      </c>
      <c r="BP590">
        <v>0</v>
      </c>
      <c r="BQ590">
        <v>0</v>
      </c>
      <c r="BR590" t="s">
        <v>5737</v>
      </c>
      <c r="BS590">
        <v>0</v>
      </c>
      <c r="BT590">
        <v>0</v>
      </c>
      <c r="BU590">
        <v>34.520000000000003</v>
      </c>
      <c r="BV590" t="s">
        <v>5737</v>
      </c>
      <c r="BW590" t="s">
        <v>5737</v>
      </c>
      <c r="BX590" t="s">
        <v>5737</v>
      </c>
      <c r="BY590" t="s">
        <v>5734</v>
      </c>
      <c r="BZ590" t="s">
        <v>5734</v>
      </c>
      <c r="CA590">
        <v>9.6446819999999995</v>
      </c>
    </row>
    <row r="591" spans="1:79">
      <c r="A591" t="s">
        <v>3747</v>
      </c>
      <c r="E591" t="s">
        <v>4667</v>
      </c>
      <c r="F591" s="4" t="s">
        <v>4667</v>
      </c>
      <c r="G591" t="s">
        <v>3747</v>
      </c>
      <c r="H591" t="s">
        <v>6305</v>
      </c>
      <c r="I591">
        <v>2022</v>
      </c>
      <c r="J591">
        <v>536990</v>
      </c>
      <c r="K591">
        <v>0.23932700000000001</v>
      </c>
      <c r="L591">
        <v>0.67</v>
      </c>
      <c r="M591" t="s">
        <v>5732</v>
      </c>
      <c r="N591" t="s">
        <v>5732</v>
      </c>
      <c r="O591" t="s">
        <v>5732</v>
      </c>
      <c r="P591" t="s">
        <v>5732</v>
      </c>
      <c r="Q591" t="s">
        <v>5732</v>
      </c>
      <c r="R591" t="s">
        <v>5732</v>
      </c>
      <c r="S591" t="s">
        <v>5732</v>
      </c>
      <c r="T591" t="s">
        <v>5732</v>
      </c>
      <c r="U591" t="s">
        <v>5732</v>
      </c>
      <c r="V591">
        <v>0</v>
      </c>
      <c r="W591">
        <v>0</v>
      </c>
      <c r="X591">
        <v>0</v>
      </c>
      <c r="Y591" t="s">
        <v>5734</v>
      </c>
      <c r="Z591">
        <v>34.299999999999997</v>
      </c>
      <c r="AA591" t="s">
        <v>5746</v>
      </c>
      <c r="AB591" t="s">
        <v>5736</v>
      </c>
      <c r="AC591" t="s">
        <v>5736</v>
      </c>
      <c r="AD591">
        <v>0.23932700000000001</v>
      </c>
      <c r="AE591">
        <v>0.25919999999999999</v>
      </c>
      <c r="AF591">
        <v>0.28160000000000002</v>
      </c>
      <c r="AG591">
        <v>0.30694700000000003</v>
      </c>
      <c r="AH591">
        <v>0.33574900000000002</v>
      </c>
      <c r="AI591">
        <v>0.36863299999999999</v>
      </c>
      <c r="AJ591">
        <v>0.40638200000000002</v>
      </c>
      <c r="AK591">
        <v>0.44997999999999999</v>
      </c>
      <c r="AL591">
        <v>0.50068500000000005</v>
      </c>
      <c r="AM591">
        <v>0</v>
      </c>
      <c r="AN591" t="s">
        <v>5734</v>
      </c>
      <c r="AO591" t="s">
        <v>5737</v>
      </c>
      <c r="AP591" t="s">
        <v>5732</v>
      </c>
      <c r="AQ591">
        <v>-1.391</v>
      </c>
      <c r="AR591">
        <v>1.651</v>
      </c>
      <c r="AS591">
        <v>0.75800000000000001</v>
      </c>
      <c r="AT591">
        <v>-5.6909999999999998</v>
      </c>
      <c r="AU591">
        <v>52131</v>
      </c>
      <c r="AV591">
        <v>185832</v>
      </c>
      <c r="AW591">
        <v>1807932.10748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0.01</v>
      </c>
      <c r="BE591">
        <v>57</v>
      </c>
      <c r="BF591">
        <v>1.7030000000000001</v>
      </c>
      <c r="BG591">
        <v>1.802</v>
      </c>
      <c r="BH591">
        <v>2.8580000000000001</v>
      </c>
      <c r="BI591">
        <v>1.6839999999999999</v>
      </c>
      <c r="BJ591" t="s">
        <v>5734</v>
      </c>
      <c r="BK591" t="s">
        <v>5734</v>
      </c>
      <c r="BL591">
        <v>0</v>
      </c>
      <c r="BM591">
        <v>0</v>
      </c>
      <c r="BN591">
        <v>1.2638999999999999E-2</v>
      </c>
      <c r="BO591" t="s">
        <v>8057</v>
      </c>
      <c r="BP591">
        <v>0.05</v>
      </c>
      <c r="BQ591">
        <v>0.01</v>
      </c>
      <c r="BR591" t="s">
        <v>5737</v>
      </c>
      <c r="BS591">
        <v>0</v>
      </c>
      <c r="BT591">
        <v>0</v>
      </c>
      <c r="BU591">
        <v>34.299999999999997</v>
      </c>
      <c r="BV591" t="s">
        <v>5737</v>
      </c>
      <c r="BW591" t="s">
        <v>5737</v>
      </c>
      <c r="BX591" t="s">
        <v>5737</v>
      </c>
      <c r="BY591" t="s">
        <v>5734</v>
      </c>
      <c r="BZ591">
        <v>0.25</v>
      </c>
      <c r="CA591" t="s">
        <v>5734</v>
      </c>
    </row>
    <row r="592" spans="1:79">
      <c r="A592" t="s">
        <v>277</v>
      </c>
      <c r="B592" s="4"/>
      <c r="C592" s="4"/>
      <c r="D592" s="4"/>
      <c r="E592" t="s">
        <v>2083</v>
      </c>
      <c r="F592" s="4" t="s">
        <v>4845</v>
      </c>
      <c r="G592" t="s">
        <v>277</v>
      </c>
      <c r="H592" t="s">
        <v>6306</v>
      </c>
      <c r="I592">
        <v>2022</v>
      </c>
      <c r="J592">
        <v>503246</v>
      </c>
      <c r="K592">
        <v>0.408522</v>
      </c>
      <c r="L592">
        <v>0.62</v>
      </c>
      <c r="M592" t="s">
        <v>5732</v>
      </c>
      <c r="N592" t="s">
        <v>5732</v>
      </c>
      <c r="O592" t="s">
        <v>5732</v>
      </c>
      <c r="P592" t="s">
        <v>5732</v>
      </c>
      <c r="Q592" t="s">
        <v>5732</v>
      </c>
      <c r="R592" t="s">
        <v>5732</v>
      </c>
      <c r="S592" t="s">
        <v>5732</v>
      </c>
      <c r="T592" t="s">
        <v>5732</v>
      </c>
      <c r="U592" t="s">
        <v>5732</v>
      </c>
      <c r="V592">
        <v>0</v>
      </c>
      <c r="W592">
        <v>0</v>
      </c>
      <c r="X592">
        <v>0</v>
      </c>
      <c r="Y592" t="s">
        <v>5734</v>
      </c>
      <c r="Z592">
        <v>33.950000000000003</v>
      </c>
      <c r="AA592" t="s">
        <v>5746</v>
      </c>
      <c r="AB592" t="s">
        <v>5736</v>
      </c>
      <c r="AC592" t="s">
        <v>5736</v>
      </c>
      <c r="AD592">
        <v>0.408522</v>
      </c>
      <c r="AE592">
        <v>0.41247600000000001</v>
      </c>
      <c r="AF592">
        <v>0.41750700000000002</v>
      </c>
      <c r="AG592">
        <v>0.42374099999999998</v>
      </c>
      <c r="AH592">
        <v>0.43133500000000002</v>
      </c>
      <c r="AI592">
        <v>0.44048199999999998</v>
      </c>
      <c r="AJ592">
        <v>0.45142599999999999</v>
      </c>
      <c r="AK592">
        <v>0.46447500000000003</v>
      </c>
      <c r="AL592">
        <v>0.48002499999999998</v>
      </c>
      <c r="AM592">
        <v>0</v>
      </c>
      <c r="AN592" t="s">
        <v>5734</v>
      </c>
      <c r="AO592" t="s">
        <v>5737</v>
      </c>
      <c r="AP592" t="s">
        <v>5732</v>
      </c>
      <c r="AQ592">
        <v>-0.191</v>
      </c>
      <c r="AR592">
        <v>1.458</v>
      </c>
      <c r="AS592">
        <v>1.458</v>
      </c>
      <c r="AT592">
        <v>0.64700000000000002</v>
      </c>
      <c r="AU592">
        <v>126901</v>
      </c>
      <c r="AV592">
        <v>36122</v>
      </c>
      <c r="AW592">
        <v>850897.53810699994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56</v>
      </c>
      <c r="BF592">
        <v>1.954</v>
      </c>
      <c r="BG592">
        <v>1.661</v>
      </c>
      <c r="BH592">
        <v>2.4409999999999998</v>
      </c>
      <c r="BI592">
        <v>1.8120000000000001</v>
      </c>
      <c r="BJ592" t="s">
        <v>5734</v>
      </c>
      <c r="BK592" t="s">
        <v>5734</v>
      </c>
      <c r="BL592">
        <v>0</v>
      </c>
      <c r="BM592">
        <v>0</v>
      </c>
      <c r="BN592">
        <v>0.11211599999999999</v>
      </c>
      <c r="BO592" t="s">
        <v>8055</v>
      </c>
      <c r="BP592">
        <v>0</v>
      </c>
      <c r="BQ592">
        <v>0</v>
      </c>
      <c r="BR592" t="s">
        <v>5737</v>
      </c>
      <c r="BS592">
        <v>0</v>
      </c>
      <c r="BT592">
        <v>0</v>
      </c>
      <c r="BU592">
        <v>33.950000000000003</v>
      </c>
      <c r="BV592" t="s">
        <v>5737</v>
      </c>
      <c r="BW592" t="s">
        <v>5737</v>
      </c>
      <c r="BX592" t="s">
        <v>5754</v>
      </c>
      <c r="BY592" t="s">
        <v>5734</v>
      </c>
      <c r="BZ592">
        <v>0.33329999999999999</v>
      </c>
      <c r="CA592" t="s">
        <v>5734</v>
      </c>
    </row>
    <row r="593" spans="1:79">
      <c r="A593" t="s">
        <v>437</v>
      </c>
      <c r="E593" t="s">
        <v>2697</v>
      </c>
      <c r="F593" s="4" t="s">
        <v>2697</v>
      </c>
      <c r="G593" t="s">
        <v>437</v>
      </c>
      <c r="H593" t="s">
        <v>6307</v>
      </c>
      <c r="I593">
        <v>2022</v>
      </c>
      <c r="J593">
        <v>557641</v>
      </c>
      <c r="K593">
        <v>4.2585379999999997</v>
      </c>
      <c r="L593">
        <v>0.86</v>
      </c>
      <c r="M593" t="s">
        <v>5732</v>
      </c>
      <c r="N593" t="s">
        <v>5732</v>
      </c>
      <c r="O593" t="s">
        <v>5732</v>
      </c>
      <c r="P593" t="s">
        <v>5732</v>
      </c>
      <c r="Q593" t="s">
        <v>5732</v>
      </c>
      <c r="R593" t="s">
        <v>5732</v>
      </c>
      <c r="S593" t="s">
        <v>5732</v>
      </c>
      <c r="T593" t="s">
        <v>5732</v>
      </c>
      <c r="U593" t="s">
        <v>5732</v>
      </c>
      <c r="V593">
        <v>0</v>
      </c>
      <c r="W593">
        <v>0</v>
      </c>
      <c r="X593">
        <v>0</v>
      </c>
      <c r="Y593" t="s">
        <v>5734</v>
      </c>
      <c r="Z593">
        <v>51.81</v>
      </c>
      <c r="AA593" t="s">
        <v>5743</v>
      </c>
      <c r="AB593" t="s">
        <v>5736</v>
      </c>
      <c r="AC593" t="s">
        <v>5736</v>
      </c>
      <c r="AD593">
        <v>4.2585379999999997</v>
      </c>
      <c r="AE593">
        <v>4.1573320000000002</v>
      </c>
      <c r="AF593">
        <v>4.067501</v>
      </c>
      <c r="AG593">
        <v>3.989274</v>
      </c>
      <c r="AH593">
        <v>3.9230420000000001</v>
      </c>
      <c r="AI593">
        <v>3.8693870000000001</v>
      </c>
      <c r="AJ593">
        <v>3.8291409999999999</v>
      </c>
      <c r="AK593">
        <v>3.8034560000000002</v>
      </c>
      <c r="AL593">
        <v>3.7939020000000001</v>
      </c>
      <c r="AM593">
        <v>0</v>
      </c>
      <c r="AN593" t="s">
        <v>5734</v>
      </c>
      <c r="AO593" t="s">
        <v>5737</v>
      </c>
      <c r="AP593" t="s">
        <v>5732</v>
      </c>
      <c r="AQ593">
        <v>0.81699999999999995</v>
      </c>
      <c r="AR593">
        <v>5.1999999999999998E-2</v>
      </c>
      <c r="AS593">
        <v>0</v>
      </c>
      <c r="AT593">
        <v>-2.5979999999999999</v>
      </c>
      <c r="AU593">
        <v>39030</v>
      </c>
      <c r="AV593">
        <v>1567223</v>
      </c>
      <c r="AW593">
        <v>2059751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57</v>
      </c>
      <c r="BF593">
        <v>2.2989999999999999</v>
      </c>
      <c r="BG593">
        <v>1.5680000000000001</v>
      </c>
      <c r="BH593">
        <v>2.9529999999999998</v>
      </c>
      <c r="BI593">
        <v>1.903</v>
      </c>
      <c r="BJ593" t="s">
        <v>5734</v>
      </c>
      <c r="BK593" t="s">
        <v>5734</v>
      </c>
      <c r="BL593">
        <v>0</v>
      </c>
      <c r="BM593">
        <v>0</v>
      </c>
      <c r="BN593">
        <v>1.0937000000000001E-2</v>
      </c>
      <c r="BO593" t="s">
        <v>8055</v>
      </c>
      <c r="BP593">
        <v>0</v>
      </c>
      <c r="BQ593">
        <v>0</v>
      </c>
      <c r="BR593" t="s">
        <v>5737</v>
      </c>
      <c r="BS593">
        <v>0</v>
      </c>
      <c r="BT593">
        <v>0</v>
      </c>
      <c r="BU593">
        <v>51.81</v>
      </c>
      <c r="BV593" t="s">
        <v>5737</v>
      </c>
      <c r="BW593" t="s">
        <v>5737</v>
      </c>
      <c r="BX593" t="s">
        <v>5737</v>
      </c>
      <c r="BY593" t="s">
        <v>5734</v>
      </c>
      <c r="BZ593">
        <v>0.33329999999999999</v>
      </c>
      <c r="CA593" t="s">
        <v>5734</v>
      </c>
    </row>
    <row r="594" spans="1:79">
      <c r="A594" t="s">
        <v>778</v>
      </c>
      <c r="E594" t="s">
        <v>2397</v>
      </c>
      <c r="F594" s="4" t="s">
        <v>5029</v>
      </c>
      <c r="G594" t="s">
        <v>778</v>
      </c>
      <c r="H594" t="s">
        <v>6308</v>
      </c>
      <c r="I594">
        <v>2022</v>
      </c>
      <c r="J594">
        <v>509414</v>
      </c>
      <c r="K594">
        <v>0.101913</v>
      </c>
      <c r="L594">
        <v>0.65</v>
      </c>
      <c r="M594" t="s">
        <v>5732</v>
      </c>
      <c r="N594" t="s">
        <v>5732</v>
      </c>
      <c r="O594" t="s">
        <v>5732</v>
      </c>
      <c r="P594" t="s">
        <v>5732</v>
      </c>
      <c r="Q594" t="s">
        <v>5732</v>
      </c>
      <c r="R594" t="s">
        <v>5732</v>
      </c>
      <c r="S594" t="s">
        <v>5732</v>
      </c>
      <c r="T594" t="s">
        <v>5732</v>
      </c>
      <c r="U594" t="s">
        <v>5732</v>
      </c>
      <c r="V594">
        <v>0</v>
      </c>
      <c r="W594">
        <v>0</v>
      </c>
      <c r="X594">
        <v>0</v>
      </c>
      <c r="Y594" t="s">
        <v>5734</v>
      </c>
      <c r="Z594">
        <v>38.44</v>
      </c>
      <c r="AA594" t="s">
        <v>5746</v>
      </c>
      <c r="AB594" t="s">
        <v>5736</v>
      </c>
      <c r="AC594" t="s">
        <v>5736</v>
      </c>
      <c r="AD594">
        <v>0.101913</v>
      </c>
      <c r="AE594">
        <v>0.100768</v>
      </c>
      <c r="AF594">
        <v>9.9892999999999996E-2</v>
      </c>
      <c r="AG594">
        <v>9.9305000000000004E-2</v>
      </c>
      <c r="AH594">
        <v>9.9023E-2</v>
      </c>
      <c r="AI594">
        <v>9.9073999999999995E-2</v>
      </c>
      <c r="AJ594">
        <v>9.9493999999999999E-2</v>
      </c>
      <c r="AK594">
        <v>0.100329</v>
      </c>
      <c r="AL594">
        <v>0.10163899999999999</v>
      </c>
      <c r="AM594">
        <v>0</v>
      </c>
      <c r="AN594" t="s">
        <v>5734</v>
      </c>
      <c r="AO594" t="s">
        <v>5737</v>
      </c>
      <c r="AP594" t="s">
        <v>5732</v>
      </c>
      <c r="AQ594">
        <v>1.0149999999999999</v>
      </c>
      <c r="AR594">
        <v>0</v>
      </c>
      <c r="AS594">
        <v>0</v>
      </c>
      <c r="AT594">
        <v>0.52500000000000002</v>
      </c>
      <c r="AU594">
        <v>3256</v>
      </c>
      <c r="AV594">
        <v>7359</v>
      </c>
      <c r="AW594">
        <v>2569718.3413800001</v>
      </c>
      <c r="AX594">
        <v>0</v>
      </c>
      <c r="AY594">
        <v>0.05</v>
      </c>
      <c r="AZ594">
        <v>0</v>
      </c>
      <c r="BA594">
        <v>0</v>
      </c>
      <c r="BB594">
        <v>0</v>
      </c>
      <c r="BC594">
        <v>0</v>
      </c>
      <c r="BD594">
        <v>0.05</v>
      </c>
      <c r="BE594">
        <v>40</v>
      </c>
      <c r="BF594">
        <v>2.0409999999999999</v>
      </c>
      <c r="BG594">
        <v>1.7689999999999999</v>
      </c>
      <c r="BH594">
        <v>2.4249999999999998</v>
      </c>
      <c r="BI594">
        <v>2.0249999999999999</v>
      </c>
      <c r="BJ594" t="s">
        <v>5734</v>
      </c>
      <c r="BK594" t="s">
        <v>5734</v>
      </c>
      <c r="BL594">
        <v>0</v>
      </c>
      <c r="BM594">
        <v>0</v>
      </c>
      <c r="BN594">
        <v>2.1100000000000001E-2</v>
      </c>
      <c r="BO594" t="s">
        <v>8055</v>
      </c>
      <c r="BP594">
        <v>0.05</v>
      </c>
      <c r="BQ594">
        <v>0.05</v>
      </c>
      <c r="BR594" t="s">
        <v>5737</v>
      </c>
      <c r="BS594">
        <v>0</v>
      </c>
      <c r="BT594">
        <v>0</v>
      </c>
      <c r="BU594">
        <v>38.44</v>
      </c>
      <c r="BV594" t="s">
        <v>5737</v>
      </c>
      <c r="BW594" t="s">
        <v>5737</v>
      </c>
      <c r="BX594" t="s">
        <v>5737</v>
      </c>
      <c r="BY594" t="s">
        <v>5734</v>
      </c>
      <c r="BZ594">
        <v>0.5</v>
      </c>
      <c r="CA594" t="s">
        <v>5734</v>
      </c>
    </row>
    <row r="595" spans="1:79">
      <c r="A595" t="s">
        <v>779</v>
      </c>
      <c r="E595" t="s">
        <v>2445</v>
      </c>
      <c r="F595" s="4" t="s">
        <v>2445</v>
      </c>
      <c r="G595" t="s">
        <v>779</v>
      </c>
      <c r="H595" t="s">
        <v>6283</v>
      </c>
      <c r="I595">
        <v>2022</v>
      </c>
      <c r="J595">
        <v>620352</v>
      </c>
      <c r="K595">
        <v>2.0649000000000001E-2</v>
      </c>
      <c r="L595">
        <v>0.65</v>
      </c>
      <c r="M595" t="s">
        <v>5732</v>
      </c>
      <c r="N595" t="s">
        <v>5732</v>
      </c>
      <c r="O595" t="s">
        <v>5732</v>
      </c>
      <c r="P595" t="s">
        <v>5732</v>
      </c>
      <c r="Q595" t="s">
        <v>5732</v>
      </c>
      <c r="R595" t="s">
        <v>5732</v>
      </c>
      <c r="S595" t="s">
        <v>5732</v>
      </c>
      <c r="T595" t="s">
        <v>5732</v>
      </c>
      <c r="U595" t="s">
        <v>5732</v>
      </c>
      <c r="V595">
        <v>0</v>
      </c>
      <c r="W595">
        <v>0</v>
      </c>
      <c r="X595">
        <v>0</v>
      </c>
      <c r="Y595" t="s">
        <v>5734</v>
      </c>
      <c r="Z595">
        <v>49.64</v>
      </c>
      <c r="AA595" t="s">
        <v>5746</v>
      </c>
      <c r="AB595" t="s">
        <v>5736</v>
      </c>
      <c r="AC595" t="s">
        <v>5736</v>
      </c>
      <c r="AD595">
        <v>2.0649000000000001E-2</v>
      </c>
      <c r="AE595">
        <v>2.1052000000000001E-2</v>
      </c>
      <c r="AF595">
        <v>2.1509E-2</v>
      </c>
      <c r="AG595">
        <v>2.2027999999999999E-2</v>
      </c>
      <c r="AH595">
        <v>2.2619E-2</v>
      </c>
      <c r="AI595">
        <v>2.3293999999999999E-2</v>
      </c>
      <c r="AJ595">
        <v>2.4067000000000002E-2</v>
      </c>
      <c r="AK595">
        <v>2.4957E-2</v>
      </c>
      <c r="AL595">
        <v>2.5988000000000001E-2</v>
      </c>
      <c r="AM595">
        <v>0</v>
      </c>
      <c r="AN595" t="s">
        <v>5734</v>
      </c>
      <c r="AO595" t="s">
        <v>5737</v>
      </c>
      <c r="AP595" t="s">
        <v>5732</v>
      </c>
      <c r="AQ595">
        <v>0.71</v>
      </c>
      <c r="AR595">
        <v>0</v>
      </c>
      <c r="AS595">
        <v>0</v>
      </c>
      <c r="AT595">
        <v>0</v>
      </c>
      <c r="AU595">
        <v>6529</v>
      </c>
      <c r="AV595">
        <v>0</v>
      </c>
      <c r="AW595">
        <v>2223042.023941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58</v>
      </c>
      <c r="BF595">
        <v>2.0350000000000001</v>
      </c>
      <c r="BG595">
        <v>1.8080000000000001</v>
      </c>
      <c r="BH595">
        <v>2.5219999999999998</v>
      </c>
      <c r="BI595">
        <v>1.837</v>
      </c>
      <c r="BJ595" t="s">
        <v>5734</v>
      </c>
      <c r="BK595" t="s">
        <v>5734</v>
      </c>
      <c r="BL595">
        <v>0</v>
      </c>
      <c r="BM595">
        <v>0</v>
      </c>
      <c r="BN595">
        <v>0.12842500000000001</v>
      </c>
      <c r="BO595" t="s">
        <v>8055</v>
      </c>
      <c r="BP595">
        <v>0</v>
      </c>
      <c r="BQ595">
        <v>0</v>
      </c>
      <c r="BR595" t="s">
        <v>5737</v>
      </c>
      <c r="BS595">
        <v>0</v>
      </c>
      <c r="BT595">
        <v>0</v>
      </c>
      <c r="BU595">
        <v>49.64</v>
      </c>
      <c r="BV595" t="s">
        <v>5737</v>
      </c>
      <c r="BW595" t="s">
        <v>5737</v>
      </c>
      <c r="BX595" t="s">
        <v>5754</v>
      </c>
      <c r="BY595">
        <v>0.21099999999999999</v>
      </c>
      <c r="BZ595">
        <v>0.41670000000000001</v>
      </c>
      <c r="CA595" t="s">
        <v>5734</v>
      </c>
    </row>
    <row r="596" spans="1:79">
      <c r="A596" t="s">
        <v>1013</v>
      </c>
      <c r="E596" t="s">
        <v>3209</v>
      </c>
      <c r="F596" s="4" t="s">
        <v>5198</v>
      </c>
      <c r="G596" t="s">
        <v>1013</v>
      </c>
      <c r="H596" t="s">
        <v>6309</v>
      </c>
      <c r="I596">
        <v>2022</v>
      </c>
      <c r="J596">
        <v>505856</v>
      </c>
      <c r="K596">
        <v>0.19466</v>
      </c>
      <c r="L596">
        <v>0.71</v>
      </c>
      <c r="M596" t="s">
        <v>5732</v>
      </c>
      <c r="N596" t="s">
        <v>5732</v>
      </c>
      <c r="O596" t="s">
        <v>5732</v>
      </c>
      <c r="P596" t="s">
        <v>5732</v>
      </c>
      <c r="Q596" t="s">
        <v>5732</v>
      </c>
      <c r="R596" t="s">
        <v>5732</v>
      </c>
      <c r="S596" t="s">
        <v>5732</v>
      </c>
      <c r="T596" t="s">
        <v>5732</v>
      </c>
      <c r="U596" t="s">
        <v>5732</v>
      </c>
      <c r="V596">
        <v>0</v>
      </c>
      <c r="W596">
        <v>0</v>
      </c>
      <c r="X596">
        <v>0</v>
      </c>
      <c r="Y596" t="s">
        <v>5734</v>
      </c>
      <c r="Z596">
        <v>43.34</v>
      </c>
      <c r="AA596" t="s">
        <v>5743</v>
      </c>
      <c r="AB596" t="s">
        <v>5736</v>
      </c>
      <c r="AC596" t="s">
        <v>5736</v>
      </c>
      <c r="AD596">
        <v>0.19466</v>
      </c>
      <c r="AE596">
        <v>0.192633</v>
      </c>
      <c r="AF596">
        <v>0.19104299999999999</v>
      </c>
      <c r="AG596">
        <v>0.18990399999999999</v>
      </c>
      <c r="AH596">
        <v>0.18923100000000001</v>
      </c>
      <c r="AI596">
        <v>0.18904499999999999</v>
      </c>
      <c r="AJ596">
        <v>0.18937000000000001</v>
      </c>
      <c r="AK596">
        <v>0.19023599999999999</v>
      </c>
      <c r="AL596">
        <v>0.19167500000000001</v>
      </c>
      <c r="AM596">
        <v>0</v>
      </c>
      <c r="AN596" t="s">
        <v>5734</v>
      </c>
      <c r="AO596" t="s">
        <v>5737</v>
      </c>
      <c r="AP596" t="s">
        <v>5732</v>
      </c>
      <c r="AQ596">
        <v>0.52800000000000002</v>
      </c>
      <c r="AR596">
        <v>0</v>
      </c>
      <c r="AS596">
        <v>0</v>
      </c>
      <c r="AT596">
        <v>0.47399999999999998</v>
      </c>
      <c r="AU596">
        <v>8477</v>
      </c>
      <c r="AV596">
        <v>37836</v>
      </c>
      <c r="AW596">
        <v>1400248.575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51</v>
      </c>
      <c r="BF596">
        <v>2.1549999999999998</v>
      </c>
      <c r="BG596">
        <v>1.996</v>
      </c>
      <c r="BH596">
        <v>1.889</v>
      </c>
      <c r="BI596">
        <v>2.0790000000000002</v>
      </c>
      <c r="BJ596" t="s">
        <v>5734</v>
      </c>
      <c r="BK596" t="s">
        <v>5734</v>
      </c>
      <c r="BL596">
        <v>0</v>
      </c>
      <c r="BM596">
        <v>0</v>
      </c>
      <c r="BN596">
        <v>6.8958000000000005E-2</v>
      </c>
      <c r="BO596" t="s">
        <v>8057</v>
      </c>
      <c r="BP596">
        <v>0</v>
      </c>
      <c r="BQ596">
        <v>0</v>
      </c>
      <c r="BR596" t="s">
        <v>5737</v>
      </c>
      <c r="BS596">
        <v>0</v>
      </c>
      <c r="BT596">
        <v>0</v>
      </c>
      <c r="BU596">
        <v>43.34</v>
      </c>
      <c r="BV596" t="s">
        <v>5737</v>
      </c>
      <c r="BW596" t="s">
        <v>5737</v>
      </c>
      <c r="BX596" t="s">
        <v>5737</v>
      </c>
      <c r="BY596" t="s">
        <v>5734</v>
      </c>
      <c r="BZ596" t="s">
        <v>5734</v>
      </c>
      <c r="CA596">
        <v>6.3709999999999999E-3</v>
      </c>
    </row>
    <row r="597" spans="1:79">
      <c r="A597" t="s">
        <v>439</v>
      </c>
      <c r="E597" t="s">
        <v>2698</v>
      </c>
      <c r="F597" s="4" t="s">
        <v>2698</v>
      </c>
      <c r="G597" t="s">
        <v>439</v>
      </c>
      <c r="H597" t="s">
        <v>6310</v>
      </c>
      <c r="I597">
        <v>2022</v>
      </c>
      <c r="J597">
        <v>576129</v>
      </c>
      <c r="K597">
        <v>2.828E-2</v>
      </c>
      <c r="L597">
        <v>0.63</v>
      </c>
      <c r="M597" t="s">
        <v>5732</v>
      </c>
      <c r="N597" t="s">
        <v>5732</v>
      </c>
      <c r="O597" t="s">
        <v>5732</v>
      </c>
      <c r="P597" t="s">
        <v>5732</v>
      </c>
      <c r="Q597" t="s">
        <v>5732</v>
      </c>
      <c r="R597" t="s">
        <v>5732</v>
      </c>
      <c r="S597" t="s">
        <v>5732</v>
      </c>
      <c r="T597" t="s">
        <v>5732</v>
      </c>
      <c r="U597" t="s">
        <v>5732</v>
      </c>
      <c r="V597">
        <v>0</v>
      </c>
      <c r="W597">
        <v>0</v>
      </c>
      <c r="X597">
        <v>0</v>
      </c>
      <c r="Y597" t="s">
        <v>5734</v>
      </c>
      <c r="Z597">
        <v>39.049999999999997</v>
      </c>
      <c r="AA597" t="s">
        <v>5746</v>
      </c>
      <c r="AB597" t="s">
        <v>5736</v>
      </c>
      <c r="AC597" t="s">
        <v>5736</v>
      </c>
      <c r="AD597">
        <v>2.828E-2</v>
      </c>
      <c r="AE597">
        <v>2.7706000000000001E-2</v>
      </c>
      <c r="AF597">
        <v>2.7206999999999999E-2</v>
      </c>
      <c r="AG597">
        <v>2.6786999999999998E-2</v>
      </c>
      <c r="AH597">
        <v>2.6446999999999998E-2</v>
      </c>
      <c r="AI597">
        <v>2.6193999999999999E-2</v>
      </c>
      <c r="AJ597">
        <v>2.6033000000000001E-2</v>
      </c>
      <c r="AK597">
        <v>2.5974000000000001E-2</v>
      </c>
      <c r="AL597">
        <v>2.6029E-2</v>
      </c>
      <c r="AM597">
        <v>0</v>
      </c>
      <c r="AN597" t="s">
        <v>5734</v>
      </c>
      <c r="AO597" t="s">
        <v>5737</v>
      </c>
      <c r="AP597" t="s">
        <v>5732</v>
      </c>
      <c r="AQ597">
        <v>-2.4430000000000001</v>
      </c>
      <c r="AR597">
        <v>0</v>
      </c>
      <c r="AS597">
        <v>0</v>
      </c>
      <c r="AT597">
        <v>0</v>
      </c>
      <c r="AU597">
        <v>3547</v>
      </c>
      <c r="AV597">
        <v>31014</v>
      </c>
      <c r="AW597">
        <v>4165019.0871529998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54</v>
      </c>
      <c r="BF597">
        <v>1.4259999999999999</v>
      </c>
      <c r="BG597">
        <v>1.68</v>
      </c>
      <c r="BH597">
        <v>3.448</v>
      </c>
      <c r="BI597">
        <v>2.4460000000000002</v>
      </c>
      <c r="BJ597" t="s">
        <v>5734</v>
      </c>
      <c r="BK597" t="s">
        <v>5734</v>
      </c>
      <c r="BL597">
        <v>0</v>
      </c>
      <c r="BM597">
        <v>0</v>
      </c>
      <c r="BN597">
        <v>2.2984999999999998E-2</v>
      </c>
      <c r="BO597" t="s">
        <v>8057</v>
      </c>
      <c r="BP597">
        <v>0</v>
      </c>
      <c r="BQ597">
        <v>0</v>
      </c>
      <c r="BR597" t="s">
        <v>5737</v>
      </c>
      <c r="BS597">
        <v>0</v>
      </c>
      <c r="BT597">
        <v>0</v>
      </c>
      <c r="BU597">
        <v>39.049999999999997</v>
      </c>
      <c r="BV597" t="s">
        <v>5737</v>
      </c>
      <c r="BW597" t="s">
        <v>5737</v>
      </c>
      <c r="BX597" t="s">
        <v>5737</v>
      </c>
      <c r="BY597">
        <v>0.01</v>
      </c>
      <c r="BZ597">
        <v>0.5</v>
      </c>
      <c r="CA597" t="s">
        <v>5734</v>
      </c>
    </row>
    <row r="598" spans="1:79">
      <c r="A598" t="s">
        <v>1410</v>
      </c>
      <c r="E598" t="s">
        <v>4354</v>
      </c>
      <c r="F598" s="4" t="s">
        <v>5108</v>
      </c>
      <c r="G598" t="s">
        <v>1410</v>
      </c>
      <c r="H598" t="s">
        <v>6311</v>
      </c>
      <c r="I598">
        <v>2022</v>
      </c>
      <c r="J598">
        <v>596115</v>
      </c>
      <c r="K598">
        <v>3.5262000000000002E-2</v>
      </c>
      <c r="L598">
        <v>0.92</v>
      </c>
      <c r="M598" t="s">
        <v>5732</v>
      </c>
      <c r="N598" t="s">
        <v>5732</v>
      </c>
      <c r="O598" t="s">
        <v>5732</v>
      </c>
      <c r="P598" t="s">
        <v>5732</v>
      </c>
      <c r="Q598" t="s">
        <v>5732</v>
      </c>
      <c r="R598" t="s">
        <v>5732</v>
      </c>
      <c r="S598" t="s">
        <v>5732</v>
      </c>
      <c r="T598" t="s">
        <v>5732</v>
      </c>
      <c r="U598" t="s">
        <v>5732</v>
      </c>
      <c r="V598">
        <v>0</v>
      </c>
      <c r="W598">
        <v>0</v>
      </c>
      <c r="X598">
        <v>0</v>
      </c>
      <c r="Y598" t="s">
        <v>5734</v>
      </c>
      <c r="Z598">
        <v>54.91</v>
      </c>
      <c r="AA598" t="s">
        <v>5748</v>
      </c>
      <c r="AB598" t="s">
        <v>5736</v>
      </c>
      <c r="AC598" t="s">
        <v>5736</v>
      </c>
      <c r="AD598">
        <v>3.5262000000000002E-2</v>
      </c>
      <c r="AE598">
        <v>3.8328000000000001E-2</v>
      </c>
      <c r="AF598">
        <v>4.1784000000000002E-2</v>
      </c>
      <c r="AG598">
        <v>4.5695E-2</v>
      </c>
      <c r="AH598">
        <v>5.0138000000000002E-2</v>
      </c>
      <c r="AI598">
        <v>5.5211999999999997E-2</v>
      </c>
      <c r="AJ598">
        <v>6.1036E-2</v>
      </c>
      <c r="AK598">
        <v>6.7762000000000003E-2</v>
      </c>
      <c r="AL598">
        <v>7.5586E-2</v>
      </c>
      <c r="AM598">
        <v>0</v>
      </c>
      <c r="AN598" t="s">
        <v>5734</v>
      </c>
      <c r="AO598" t="s">
        <v>5737</v>
      </c>
      <c r="AP598" t="s">
        <v>5732</v>
      </c>
      <c r="AQ598">
        <v>0.26700000000000002</v>
      </c>
      <c r="AR598">
        <v>0</v>
      </c>
      <c r="AS598">
        <v>0</v>
      </c>
      <c r="AT598">
        <v>3.1520000000000001</v>
      </c>
      <c r="AU598">
        <v>5742</v>
      </c>
      <c r="AV598">
        <v>27877</v>
      </c>
      <c r="AW598">
        <v>2791294.389192</v>
      </c>
      <c r="AX598">
        <v>0</v>
      </c>
      <c r="AY598">
        <v>0.01</v>
      </c>
      <c r="AZ598">
        <v>0</v>
      </c>
      <c r="BA598">
        <v>0</v>
      </c>
      <c r="BB598">
        <v>0.01</v>
      </c>
      <c r="BC598">
        <v>0</v>
      </c>
      <c r="BD598">
        <v>0</v>
      </c>
      <c r="BE598">
        <v>49</v>
      </c>
      <c r="BF598">
        <v>2.0579999999999998</v>
      </c>
      <c r="BG598">
        <v>2.5190000000000001</v>
      </c>
      <c r="BH598">
        <v>3.2069999999999999</v>
      </c>
      <c r="BI598">
        <v>2.5449999999999999</v>
      </c>
      <c r="BJ598" t="s">
        <v>5734</v>
      </c>
      <c r="BK598" t="s">
        <v>5734</v>
      </c>
      <c r="BL598">
        <v>0</v>
      </c>
      <c r="BM598">
        <v>0</v>
      </c>
      <c r="BN598">
        <v>1.262588</v>
      </c>
      <c r="BO598" t="s">
        <v>8057</v>
      </c>
      <c r="BP598">
        <v>0</v>
      </c>
      <c r="BQ598">
        <v>0</v>
      </c>
      <c r="BR598" t="s">
        <v>5737</v>
      </c>
      <c r="BS598">
        <v>0</v>
      </c>
      <c r="BT598">
        <v>0</v>
      </c>
      <c r="BU598">
        <v>54.91</v>
      </c>
      <c r="BV598" t="s">
        <v>5737</v>
      </c>
      <c r="BW598" t="s">
        <v>5737</v>
      </c>
      <c r="BX598" t="s">
        <v>5737</v>
      </c>
      <c r="BY598" t="s">
        <v>5734</v>
      </c>
      <c r="BZ598">
        <v>0.22220000000000001</v>
      </c>
      <c r="CA598" t="s">
        <v>5734</v>
      </c>
    </row>
    <row r="599" spans="1:79">
      <c r="A599" t="s">
        <v>1796</v>
      </c>
      <c r="E599" t="s">
        <v>3210</v>
      </c>
      <c r="F599" s="4" t="s">
        <v>3210</v>
      </c>
      <c r="G599" t="s">
        <v>1796</v>
      </c>
      <c r="H599" t="s">
        <v>6312</v>
      </c>
      <c r="I599">
        <v>2022</v>
      </c>
      <c r="J599">
        <v>510926</v>
      </c>
      <c r="K599">
        <v>0.11443200000000001</v>
      </c>
      <c r="L599">
        <v>0.87</v>
      </c>
      <c r="M599" t="s">
        <v>5732</v>
      </c>
      <c r="N599" t="s">
        <v>5732</v>
      </c>
      <c r="O599" t="s">
        <v>5732</v>
      </c>
      <c r="P599" t="s">
        <v>5732</v>
      </c>
      <c r="Q599" t="s">
        <v>5732</v>
      </c>
      <c r="R599" t="s">
        <v>5732</v>
      </c>
      <c r="S599" t="s">
        <v>5732</v>
      </c>
      <c r="T599" t="s">
        <v>5732</v>
      </c>
      <c r="U599" t="s">
        <v>5732</v>
      </c>
      <c r="V599">
        <v>0</v>
      </c>
      <c r="W599">
        <v>0</v>
      </c>
      <c r="X599">
        <v>0</v>
      </c>
      <c r="Y599" t="s">
        <v>5734</v>
      </c>
      <c r="Z599">
        <v>27.61</v>
      </c>
      <c r="AA599" t="s">
        <v>5741</v>
      </c>
      <c r="AB599" t="s">
        <v>5736</v>
      </c>
      <c r="AC599" t="s">
        <v>5736</v>
      </c>
      <c r="AD599">
        <v>0.11443200000000001</v>
      </c>
      <c r="AE599">
        <v>0.116235</v>
      </c>
      <c r="AF599">
        <v>0.11824800000000001</v>
      </c>
      <c r="AG599">
        <v>0.12048300000000001</v>
      </c>
      <c r="AH599">
        <v>0.122956</v>
      </c>
      <c r="AI599">
        <v>0.12568099999999999</v>
      </c>
      <c r="AJ599">
        <v>0.12867899999999999</v>
      </c>
      <c r="AK599">
        <v>0.13197</v>
      </c>
      <c r="AL599">
        <v>0.13558000000000001</v>
      </c>
      <c r="AM599">
        <v>0</v>
      </c>
      <c r="AN599" t="s">
        <v>5734</v>
      </c>
      <c r="AO599" t="s">
        <v>5737</v>
      </c>
      <c r="AP599" t="s">
        <v>5732</v>
      </c>
      <c r="AQ599">
        <v>0.625</v>
      </c>
      <c r="AR599">
        <v>0</v>
      </c>
      <c r="AS599">
        <v>0</v>
      </c>
      <c r="AT599">
        <v>-3.379</v>
      </c>
      <c r="AU599">
        <v>33147</v>
      </c>
      <c r="AV599">
        <v>13884</v>
      </c>
      <c r="AW599">
        <v>3316838.2663190002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42</v>
      </c>
      <c r="BF599">
        <v>1.7909999999999999</v>
      </c>
      <c r="BG599">
        <v>1.542</v>
      </c>
      <c r="BH599">
        <v>1.5229999999999999</v>
      </c>
      <c r="BI599">
        <v>1.5389999999999999</v>
      </c>
      <c r="BJ599" t="s">
        <v>5734</v>
      </c>
      <c r="BK599" t="s">
        <v>5734</v>
      </c>
      <c r="BL599">
        <v>0</v>
      </c>
      <c r="BM599">
        <v>0</v>
      </c>
      <c r="BN599">
        <v>0.323382</v>
      </c>
      <c r="BO599" t="s">
        <v>8055</v>
      </c>
      <c r="BP599">
        <v>0</v>
      </c>
      <c r="BQ599">
        <v>0</v>
      </c>
      <c r="BR599" t="s">
        <v>5737</v>
      </c>
      <c r="BS599">
        <v>0</v>
      </c>
      <c r="BT599">
        <v>0</v>
      </c>
      <c r="BU599">
        <v>27.61</v>
      </c>
      <c r="BV599" t="s">
        <v>5737</v>
      </c>
      <c r="BW599" t="s">
        <v>5737</v>
      </c>
      <c r="BX599" t="s">
        <v>5754</v>
      </c>
      <c r="BY599" t="s">
        <v>5734</v>
      </c>
      <c r="BZ599" t="s">
        <v>5734</v>
      </c>
      <c r="CA599" t="s">
        <v>5734</v>
      </c>
    </row>
    <row r="600" spans="1:79">
      <c r="A600" t="s">
        <v>780</v>
      </c>
      <c r="E600" t="s">
        <v>2281</v>
      </c>
      <c r="F600" s="4" t="s">
        <v>2281</v>
      </c>
      <c r="G600" t="s">
        <v>780</v>
      </c>
      <c r="H600" t="s">
        <v>6313</v>
      </c>
      <c r="I600">
        <v>2022</v>
      </c>
      <c r="J600">
        <v>510343</v>
      </c>
      <c r="K600">
        <v>3.6000000000000002E-4</v>
      </c>
      <c r="L600">
        <v>0.84</v>
      </c>
      <c r="M600" t="s">
        <v>5732</v>
      </c>
      <c r="N600" t="s">
        <v>5732</v>
      </c>
      <c r="O600" t="s">
        <v>5732</v>
      </c>
      <c r="P600" t="s">
        <v>5732</v>
      </c>
      <c r="Q600" t="s">
        <v>5732</v>
      </c>
      <c r="R600" t="s">
        <v>5732</v>
      </c>
      <c r="S600" t="s">
        <v>5732</v>
      </c>
      <c r="T600" t="s">
        <v>5732</v>
      </c>
      <c r="U600" t="s">
        <v>5732</v>
      </c>
      <c r="V600">
        <v>0</v>
      </c>
      <c r="W600">
        <v>0</v>
      </c>
      <c r="X600">
        <v>0</v>
      </c>
      <c r="Y600" t="s">
        <v>5734</v>
      </c>
      <c r="Z600">
        <v>57.54</v>
      </c>
      <c r="AA600" t="s">
        <v>5748</v>
      </c>
      <c r="AB600" t="s">
        <v>5736</v>
      </c>
      <c r="AC600" t="s">
        <v>5736</v>
      </c>
      <c r="AD600">
        <v>3.6000000000000002E-4</v>
      </c>
      <c r="AE600">
        <v>3.6099999999999999E-4</v>
      </c>
      <c r="AF600">
        <v>3.6200000000000002E-4</v>
      </c>
      <c r="AG600">
        <v>3.6499999999999998E-4</v>
      </c>
      <c r="AH600">
        <v>3.6900000000000002E-4</v>
      </c>
      <c r="AI600">
        <v>3.7399999999999998E-4</v>
      </c>
      <c r="AJ600">
        <v>3.8099999999999999E-4</v>
      </c>
      <c r="AK600">
        <v>3.8999999999999999E-4</v>
      </c>
      <c r="AL600">
        <v>4.0000000000000002E-4</v>
      </c>
      <c r="AM600">
        <v>0</v>
      </c>
      <c r="AN600" t="s">
        <v>5734</v>
      </c>
      <c r="AO600" t="s">
        <v>5737</v>
      </c>
      <c r="AP600" t="s">
        <v>5732</v>
      </c>
      <c r="AQ600">
        <v>1.4139999999999999</v>
      </c>
      <c r="AR600">
        <v>2.3149999999999999</v>
      </c>
      <c r="AS600">
        <v>2.1080000000000001</v>
      </c>
      <c r="AT600">
        <v>2.3610000000000002</v>
      </c>
      <c r="AU600">
        <v>186</v>
      </c>
      <c r="AV600">
        <v>119</v>
      </c>
      <c r="AW600">
        <v>18796336.800000001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47</v>
      </c>
      <c r="BF600">
        <v>2.1440000000000001</v>
      </c>
      <c r="BG600">
        <v>2.2930000000000001</v>
      </c>
      <c r="BH600">
        <v>3.117</v>
      </c>
      <c r="BI600">
        <v>2.9020000000000001</v>
      </c>
      <c r="BJ600" t="s">
        <v>5734</v>
      </c>
      <c r="BK600" t="s">
        <v>5734</v>
      </c>
      <c r="BL600">
        <v>0</v>
      </c>
      <c r="BM600">
        <v>0</v>
      </c>
      <c r="BN600">
        <v>2.1298000000000001E-2</v>
      </c>
      <c r="BO600" t="s">
        <v>8057</v>
      </c>
      <c r="BP600">
        <v>0</v>
      </c>
      <c r="BQ600">
        <v>0</v>
      </c>
      <c r="BR600" t="s">
        <v>5737</v>
      </c>
      <c r="BS600">
        <v>0</v>
      </c>
      <c r="BT600">
        <v>0</v>
      </c>
      <c r="BU600">
        <v>57.54</v>
      </c>
      <c r="BV600" t="s">
        <v>5737</v>
      </c>
      <c r="BW600" t="s">
        <v>5737</v>
      </c>
      <c r="BX600" t="s">
        <v>5737</v>
      </c>
      <c r="BY600" t="s">
        <v>5734</v>
      </c>
      <c r="BZ600">
        <v>0.5</v>
      </c>
      <c r="CA600">
        <v>2.12E-4</v>
      </c>
    </row>
    <row r="601" spans="1:79">
      <c r="A601" t="s">
        <v>4071</v>
      </c>
      <c r="E601" t="s">
        <v>4236</v>
      </c>
      <c r="F601" s="4" t="s">
        <v>4916</v>
      </c>
      <c r="G601" t="s">
        <v>4071</v>
      </c>
      <c r="H601" t="s">
        <v>6314</v>
      </c>
      <c r="I601">
        <v>2022</v>
      </c>
      <c r="J601">
        <v>514302</v>
      </c>
      <c r="K601">
        <v>0.839642</v>
      </c>
      <c r="L601">
        <v>0.5</v>
      </c>
      <c r="M601" t="s">
        <v>5732</v>
      </c>
      <c r="N601" t="s">
        <v>5732</v>
      </c>
      <c r="O601" t="s">
        <v>5732</v>
      </c>
      <c r="P601" t="s">
        <v>5732</v>
      </c>
      <c r="Q601" t="s">
        <v>5732</v>
      </c>
      <c r="R601" t="s">
        <v>5732</v>
      </c>
      <c r="S601" t="s">
        <v>5732</v>
      </c>
      <c r="T601" t="s">
        <v>5732</v>
      </c>
      <c r="U601" t="s">
        <v>5732</v>
      </c>
      <c r="V601">
        <v>0</v>
      </c>
      <c r="W601">
        <v>0</v>
      </c>
      <c r="X601">
        <v>0</v>
      </c>
      <c r="Y601" t="s">
        <v>5734</v>
      </c>
      <c r="Z601">
        <v>14.72</v>
      </c>
      <c r="AA601" t="s">
        <v>5758</v>
      </c>
      <c r="AB601" t="s">
        <v>5736</v>
      </c>
      <c r="AC601" t="s">
        <v>5736</v>
      </c>
      <c r="AD601">
        <v>0.839642</v>
      </c>
      <c r="AE601">
        <v>0.84184300000000001</v>
      </c>
      <c r="AF601">
        <v>0.84626400000000002</v>
      </c>
      <c r="AG601">
        <v>0.85311999999999999</v>
      </c>
      <c r="AH601">
        <v>0.86267899999999997</v>
      </c>
      <c r="AI601">
        <v>0.87527999999999995</v>
      </c>
      <c r="AJ601">
        <v>0.89135200000000003</v>
      </c>
      <c r="AK601">
        <v>0.91144499999999995</v>
      </c>
      <c r="AL601">
        <v>0.93626500000000001</v>
      </c>
      <c r="AM601">
        <v>0</v>
      </c>
      <c r="AN601" t="s">
        <v>5734</v>
      </c>
      <c r="AO601" t="s">
        <v>5737</v>
      </c>
      <c r="AP601" t="s">
        <v>5732</v>
      </c>
      <c r="AQ601">
        <v>-2.7669999999999999</v>
      </c>
      <c r="AR601">
        <v>-3.5579999999999998</v>
      </c>
      <c r="AS601">
        <v>-2.8839999999999999</v>
      </c>
      <c r="AT601">
        <v>-4.1260000000000003</v>
      </c>
      <c r="AU601">
        <v>61763</v>
      </c>
      <c r="AV601">
        <v>37967</v>
      </c>
      <c r="AW601">
        <v>491335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41</v>
      </c>
      <c r="BF601">
        <v>1.361</v>
      </c>
      <c r="BG601">
        <v>1.3180000000000001</v>
      </c>
      <c r="BH601">
        <v>1.6779999999999999</v>
      </c>
      <c r="BI601">
        <v>1.155</v>
      </c>
      <c r="BJ601" t="s">
        <v>5734</v>
      </c>
      <c r="BK601" t="s">
        <v>5734</v>
      </c>
      <c r="BL601">
        <v>0</v>
      </c>
      <c r="BM601">
        <v>0</v>
      </c>
      <c r="BN601">
        <v>0.217585</v>
      </c>
      <c r="BO601" t="s">
        <v>8055</v>
      </c>
      <c r="BP601">
        <v>0</v>
      </c>
      <c r="BQ601">
        <v>0</v>
      </c>
      <c r="BR601" t="s">
        <v>5737</v>
      </c>
      <c r="BS601">
        <v>0</v>
      </c>
      <c r="BT601">
        <v>0</v>
      </c>
      <c r="BU601">
        <v>14.72</v>
      </c>
      <c r="BV601" t="s">
        <v>5737</v>
      </c>
      <c r="BW601" t="s">
        <v>5737</v>
      </c>
      <c r="BX601" t="s">
        <v>5754</v>
      </c>
      <c r="BY601" t="s">
        <v>5734</v>
      </c>
      <c r="BZ601">
        <v>0.25</v>
      </c>
      <c r="CA601">
        <v>9.0662730000000007</v>
      </c>
    </row>
    <row r="602" spans="1:79">
      <c r="A602" t="s">
        <v>1675</v>
      </c>
      <c r="E602" t="s">
        <v>2699</v>
      </c>
      <c r="F602" s="4" t="s">
        <v>2699</v>
      </c>
      <c r="G602" t="s">
        <v>1675</v>
      </c>
      <c r="H602" t="s">
        <v>6315</v>
      </c>
      <c r="I602">
        <v>2022</v>
      </c>
      <c r="J602">
        <v>1462282</v>
      </c>
      <c r="K602">
        <v>7.4797000000000002E-2</v>
      </c>
      <c r="L602" t="s">
        <v>5736</v>
      </c>
      <c r="M602" t="s">
        <v>5732</v>
      </c>
      <c r="N602" t="s">
        <v>5732</v>
      </c>
      <c r="O602" t="s">
        <v>5732</v>
      </c>
      <c r="P602" t="s">
        <v>5732</v>
      </c>
      <c r="Q602" t="s">
        <v>5732</v>
      </c>
      <c r="R602" t="s">
        <v>5732</v>
      </c>
      <c r="S602" t="s">
        <v>5732</v>
      </c>
      <c r="T602" t="s">
        <v>5732</v>
      </c>
      <c r="U602" t="s">
        <v>5732</v>
      </c>
      <c r="V602">
        <v>0</v>
      </c>
      <c r="W602">
        <v>0</v>
      </c>
      <c r="X602">
        <v>0</v>
      </c>
      <c r="Y602" t="s">
        <v>5734</v>
      </c>
      <c r="Z602">
        <v>46.56</v>
      </c>
      <c r="AA602" t="s">
        <v>5746</v>
      </c>
      <c r="AB602" t="s">
        <v>5736</v>
      </c>
      <c r="AC602" t="s">
        <v>5736</v>
      </c>
      <c r="AD602">
        <v>7.4797000000000002E-2</v>
      </c>
      <c r="AE602">
        <v>7.3400000000000007E-2</v>
      </c>
      <c r="AF602">
        <v>7.2202000000000002E-2</v>
      </c>
      <c r="AG602">
        <v>7.1209999999999996E-2</v>
      </c>
      <c r="AH602">
        <v>7.0433999999999997E-2</v>
      </c>
      <c r="AI602">
        <v>6.9889000000000007E-2</v>
      </c>
      <c r="AJ602">
        <v>6.9594000000000003E-2</v>
      </c>
      <c r="AK602">
        <v>6.9573999999999997E-2</v>
      </c>
      <c r="AL602">
        <v>6.9864999999999997E-2</v>
      </c>
      <c r="AM602">
        <v>0</v>
      </c>
      <c r="AN602" t="s">
        <v>5734</v>
      </c>
      <c r="AO602" t="s">
        <v>5737</v>
      </c>
      <c r="AP602" t="s">
        <v>5732</v>
      </c>
      <c r="AQ602">
        <v>-2.581</v>
      </c>
      <c r="AR602">
        <v>0</v>
      </c>
      <c r="AS602">
        <v>0</v>
      </c>
      <c r="AT602">
        <v>0</v>
      </c>
      <c r="AU602">
        <v>2100.445933</v>
      </c>
      <c r="AV602">
        <v>13027.981067000001</v>
      </c>
      <c r="AW602">
        <v>420420.74959999998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56</v>
      </c>
      <c r="BF602">
        <v>1.536</v>
      </c>
      <c r="BG602">
        <v>2.0049999999999999</v>
      </c>
      <c r="BH602">
        <v>2.641</v>
      </c>
      <c r="BI602">
        <v>1.679</v>
      </c>
      <c r="BJ602" t="s">
        <v>5734</v>
      </c>
      <c r="BK602" t="s">
        <v>5734</v>
      </c>
      <c r="BL602">
        <v>0</v>
      </c>
      <c r="BM602">
        <v>0</v>
      </c>
      <c r="BN602">
        <v>2.5694000000000002E-2</v>
      </c>
      <c r="BO602" t="s">
        <v>8055</v>
      </c>
      <c r="BP602">
        <v>0</v>
      </c>
      <c r="BQ602">
        <v>0</v>
      </c>
      <c r="BR602" t="s">
        <v>5737</v>
      </c>
      <c r="BS602">
        <v>0</v>
      </c>
      <c r="BT602">
        <v>0</v>
      </c>
      <c r="BU602">
        <v>46.56</v>
      </c>
      <c r="BV602" t="s">
        <v>5737</v>
      </c>
      <c r="BW602" t="s">
        <v>5737</v>
      </c>
      <c r="BX602" t="s">
        <v>5754</v>
      </c>
      <c r="BY602" t="s">
        <v>5734</v>
      </c>
      <c r="BZ602">
        <v>0.3</v>
      </c>
      <c r="CA602" t="s">
        <v>5734</v>
      </c>
    </row>
    <row r="603" spans="1:79">
      <c r="A603" t="s">
        <v>3994</v>
      </c>
      <c r="E603" t="s">
        <v>4388</v>
      </c>
      <c r="F603" s="4" t="s">
        <v>4388</v>
      </c>
      <c r="G603" t="s">
        <v>3994</v>
      </c>
      <c r="H603" t="s">
        <v>6316</v>
      </c>
      <c r="I603" t="s">
        <v>5730</v>
      </c>
      <c r="J603">
        <v>3447471</v>
      </c>
      <c r="K603" t="s">
        <v>5730</v>
      </c>
      <c r="L603" t="s">
        <v>5730</v>
      </c>
      <c r="M603" t="s">
        <v>5732</v>
      </c>
      <c r="N603" t="s">
        <v>5732</v>
      </c>
      <c r="O603" t="s">
        <v>5732</v>
      </c>
      <c r="P603" t="s">
        <v>5732</v>
      </c>
      <c r="Q603" t="s">
        <v>5732</v>
      </c>
      <c r="R603" t="s">
        <v>5732</v>
      </c>
      <c r="S603" t="s">
        <v>5732</v>
      </c>
      <c r="T603" t="s">
        <v>5732</v>
      </c>
      <c r="U603" t="s">
        <v>5732</v>
      </c>
      <c r="V603">
        <v>0</v>
      </c>
      <c r="W603">
        <v>0</v>
      </c>
      <c r="X603">
        <v>0</v>
      </c>
      <c r="Y603" t="s">
        <v>5734</v>
      </c>
      <c r="Z603" t="s">
        <v>5730</v>
      </c>
      <c r="AA603" t="s">
        <v>5730</v>
      </c>
      <c r="AB603" t="s">
        <v>5730</v>
      </c>
      <c r="AC603" t="s">
        <v>5730</v>
      </c>
      <c r="AD603" t="s">
        <v>5730</v>
      </c>
      <c r="AE603" t="s">
        <v>5730</v>
      </c>
      <c r="AF603" t="s">
        <v>5730</v>
      </c>
      <c r="AG603" t="s">
        <v>5730</v>
      </c>
      <c r="AH603" t="s">
        <v>5730</v>
      </c>
      <c r="AI603" t="s">
        <v>5730</v>
      </c>
      <c r="AJ603" t="s">
        <v>5730</v>
      </c>
      <c r="AK603" t="s">
        <v>5730</v>
      </c>
      <c r="AL603" t="s">
        <v>5730</v>
      </c>
      <c r="AM603">
        <v>0</v>
      </c>
      <c r="AN603" t="s">
        <v>5734</v>
      </c>
      <c r="AO603" t="s">
        <v>5737</v>
      </c>
      <c r="AP603" t="s">
        <v>5732</v>
      </c>
      <c r="AQ603" t="s">
        <v>5730</v>
      </c>
      <c r="AR603" t="s">
        <v>5730</v>
      </c>
      <c r="AS603" t="s">
        <v>5730</v>
      </c>
      <c r="AT603" t="s">
        <v>5730</v>
      </c>
      <c r="AU603" t="s">
        <v>5730</v>
      </c>
      <c r="AV603" t="s">
        <v>5730</v>
      </c>
      <c r="AW603" t="s">
        <v>5730</v>
      </c>
      <c r="AX603">
        <v>0</v>
      </c>
      <c r="AY603">
        <v>0.71</v>
      </c>
      <c r="AZ603">
        <v>0</v>
      </c>
      <c r="BA603">
        <v>0</v>
      </c>
      <c r="BB603">
        <v>0</v>
      </c>
      <c r="BC603">
        <v>0</v>
      </c>
      <c r="BD603">
        <v>0</v>
      </c>
      <c r="BE603" t="s">
        <v>5730</v>
      </c>
      <c r="BF603" t="s">
        <v>5730</v>
      </c>
      <c r="BG603" t="s">
        <v>5730</v>
      </c>
      <c r="BH603" t="s">
        <v>5730</v>
      </c>
      <c r="BI603" t="s">
        <v>5730</v>
      </c>
      <c r="BJ603" t="s">
        <v>5734</v>
      </c>
      <c r="BK603" t="s">
        <v>5734</v>
      </c>
      <c r="BL603">
        <v>0</v>
      </c>
      <c r="BM603">
        <v>0</v>
      </c>
      <c r="BN603">
        <v>0</v>
      </c>
      <c r="BO603" t="s">
        <v>5730</v>
      </c>
      <c r="BP603">
        <v>0</v>
      </c>
      <c r="BQ603">
        <v>0</v>
      </c>
      <c r="BR603" t="s">
        <v>5737</v>
      </c>
      <c r="BS603">
        <v>0</v>
      </c>
      <c r="BT603">
        <v>0</v>
      </c>
      <c r="BU603" t="s">
        <v>5734</v>
      </c>
      <c r="BV603" t="s">
        <v>5734</v>
      </c>
      <c r="BW603" t="s">
        <v>5734</v>
      </c>
      <c r="BX603" t="s">
        <v>5734</v>
      </c>
      <c r="BY603" t="s">
        <v>5734</v>
      </c>
      <c r="BZ603">
        <v>0.4</v>
      </c>
      <c r="CA603" t="s">
        <v>5734</v>
      </c>
    </row>
    <row r="604" spans="1:79">
      <c r="A604" t="s">
        <v>440</v>
      </c>
      <c r="E604" t="s">
        <v>2700</v>
      </c>
      <c r="F604" s="4" t="s">
        <v>2700</v>
      </c>
      <c r="G604" t="s">
        <v>440</v>
      </c>
      <c r="H604" t="s">
        <v>6317</v>
      </c>
      <c r="I604">
        <v>2022</v>
      </c>
      <c r="J604">
        <v>43620</v>
      </c>
      <c r="K604">
        <v>0.639324</v>
      </c>
      <c r="L604">
        <v>0.66</v>
      </c>
      <c r="M604" t="s">
        <v>5732</v>
      </c>
      <c r="N604" t="s">
        <v>5732</v>
      </c>
      <c r="O604" t="s">
        <v>5732</v>
      </c>
      <c r="P604" t="s">
        <v>5732</v>
      </c>
      <c r="Q604" t="s">
        <v>5732</v>
      </c>
      <c r="R604" t="s">
        <v>5732</v>
      </c>
      <c r="S604" t="s">
        <v>5732</v>
      </c>
      <c r="T604" t="s">
        <v>5732</v>
      </c>
      <c r="U604" t="s">
        <v>5732</v>
      </c>
      <c r="V604">
        <v>0</v>
      </c>
      <c r="W604">
        <v>0</v>
      </c>
      <c r="X604">
        <v>0</v>
      </c>
      <c r="Y604" t="s">
        <v>5734</v>
      </c>
      <c r="Z604">
        <v>31.92</v>
      </c>
      <c r="AA604" t="s">
        <v>5746</v>
      </c>
      <c r="AB604" t="s">
        <v>5736</v>
      </c>
      <c r="AC604" t="s">
        <v>5736</v>
      </c>
      <c r="AD604">
        <v>0.639324</v>
      </c>
      <c r="AE604">
        <v>0.69957199999999997</v>
      </c>
      <c r="AF604">
        <v>0.76720699999999997</v>
      </c>
      <c r="AG604">
        <v>0.84344200000000003</v>
      </c>
      <c r="AH604">
        <v>0.92975300000000005</v>
      </c>
      <c r="AI604">
        <v>1.0279609999999999</v>
      </c>
      <c r="AJ604">
        <v>1.140331</v>
      </c>
      <c r="AK604">
        <v>1.269717</v>
      </c>
      <c r="AL604">
        <v>1.419764</v>
      </c>
      <c r="AM604">
        <v>0</v>
      </c>
      <c r="AN604" t="s">
        <v>5734</v>
      </c>
      <c r="AO604" t="s">
        <v>5737</v>
      </c>
      <c r="AP604" t="s">
        <v>5732</v>
      </c>
      <c r="AQ604">
        <v>-0.183</v>
      </c>
      <c r="AR604">
        <v>-0.79500000000000004</v>
      </c>
      <c r="AS604">
        <v>-0.16700000000000001</v>
      </c>
      <c r="AT604">
        <v>-7.9160000000000004</v>
      </c>
      <c r="AU604">
        <v>658617</v>
      </c>
      <c r="AV604">
        <v>1286468</v>
      </c>
      <c r="AW604">
        <v>7796019.788164</v>
      </c>
      <c r="AX604">
        <v>0</v>
      </c>
      <c r="AY604">
        <v>0</v>
      </c>
      <c r="AZ604">
        <v>0</v>
      </c>
      <c r="BA604">
        <v>0</v>
      </c>
      <c r="BB604">
        <v>0.01</v>
      </c>
      <c r="BC604">
        <v>0</v>
      </c>
      <c r="BD604">
        <v>0</v>
      </c>
      <c r="BE604">
        <v>60</v>
      </c>
      <c r="BF604">
        <v>1.681</v>
      </c>
      <c r="BG604">
        <v>1.7370000000000001</v>
      </c>
      <c r="BH604">
        <v>2.66</v>
      </c>
      <c r="BI604">
        <v>1.6870000000000001</v>
      </c>
      <c r="BJ604" t="s">
        <v>5734</v>
      </c>
      <c r="BK604" t="s">
        <v>5734</v>
      </c>
      <c r="BL604">
        <v>0</v>
      </c>
      <c r="BM604">
        <v>0</v>
      </c>
      <c r="BN604">
        <v>2.1877000000000001E-2</v>
      </c>
      <c r="BO604" t="s">
        <v>8057</v>
      </c>
      <c r="BP604">
        <v>0</v>
      </c>
      <c r="BQ604">
        <v>0</v>
      </c>
      <c r="BR604" t="s">
        <v>5737</v>
      </c>
      <c r="BS604">
        <v>0</v>
      </c>
      <c r="BT604">
        <v>0</v>
      </c>
      <c r="BU604">
        <v>31.92</v>
      </c>
      <c r="BV604" t="s">
        <v>5737</v>
      </c>
      <c r="BW604" t="s">
        <v>5737</v>
      </c>
      <c r="BX604" t="s">
        <v>5737</v>
      </c>
      <c r="BY604" t="s">
        <v>5734</v>
      </c>
      <c r="BZ604">
        <v>0.33329999999999999</v>
      </c>
      <c r="CA604" t="s">
        <v>5734</v>
      </c>
    </row>
    <row r="605" spans="1:79">
      <c r="A605" t="s">
        <v>441</v>
      </c>
      <c r="E605" t="s">
        <v>2701</v>
      </c>
      <c r="F605" s="4" t="s">
        <v>2701</v>
      </c>
      <c r="G605" t="s">
        <v>441</v>
      </c>
      <c r="H605" t="s">
        <v>6318</v>
      </c>
      <c r="I605">
        <v>2022</v>
      </c>
      <c r="J605">
        <v>43628</v>
      </c>
      <c r="K605">
        <v>0.60487500000000005</v>
      </c>
      <c r="L605">
        <v>0.66</v>
      </c>
      <c r="M605" t="s">
        <v>5732</v>
      </c>
      <c r="N605" t="s">
        <v>5732</v>
      </c>
      <c r="O605" t="s">
        <v>5732</v>
      </c>
      <c r="P605" t="s">
        <v>5732</v>
      </c>
      <c r="Q605" t="s">
        <v>5732</v>
      </c>
      <c r="R605" t="s">
        <v>5732</v>
      </c>
      <c r="S605" t="s">
        <v>5732</v>
      </c>
      <c r="T605" t="s">
        <v>5732</v>
      </c>
      <c r="U605" t="s">
        <v>5732</v>
      </c>
      <c r="V605">
        <v>0</v>
      </c>
      <c r="W605">
        <v>0</v>
      </c>
      <c r="X605">
        <v>0</v>
      </c>
      <c r="Y605" t="s">
        <v>5734</v>
      </c>
      <c r="Z605">
        <v>27.97</v>
      </c>
      <c r="AA605" t="s">
        <v>5741</v>
      </c>
      <c r="AB605" t="s">
        <v>5736</v>
      </c>
      <c r="AC605" t="s">
        <v>5736</v>
      </c>
      <c r="AD605">
        <v>0.60487500000000005</v>
      </c>
      <c r="AE605">
        <v>0.66225999999999996</v>
      </c>
      <c r="AF605">
        <v>0.72670500000000005</v>
      </c>
      <c r="AG605">
        <v>0.79937100000000005</v>
      </c>
      <c r="AH605">
        <v>0.88167300000000004</v>
      </c>
      <c r="AI605">
        <v>0.975352</v>
      </c>
      <c r="AJ605">
        <v>1.0825769999999999</v>
      </c>
      <c r="AK605">
        <v>1.2060789999999999</v>
      </c>
      <c r="AL605">
        <v>1.3493489999999999</v>
      </c>
      <c r="AM605">
        <v>0</v>
      </c>
      <c r="AN605" t="s">
        <v>5734</v>
      </c>
      <c r="AO605" t="s">
        <v>5737</v>
      </c>
      <c r="AP605" t="s">
        <v>5732</v>
      </c>
      <c r="AQ605">
        <v>-0.50800000000000001</v>
      </c>
      <c r="AR605">
        <v>-7.8E-2</v>
      </c>
      <c r="AS605">
        <v>3.6999999999999998E-2</v>
      </c>
      <c r="AT605">
        <v>-8.2040000000000006</v>
      </c>
      <c r="AU605">
        <v>421840</v>
      </c>
      <c r="AV605">
        <v>955841</v>
      </c>
      <c r="AW605">
        <v>17660173</v>
      </c>
      <c r="AX605">
        <v>0</v>
      </c>
      <c r="AY605">
        <v>0</v>
      </c>
      <c r="AZ605">
        <v>0</v>
      </c>
      <c r="BA605">
        <v>0</v>
      </c>
      <c r="BB605">
        <v>0.01</v>
      </c>
      <c r="BC605">
        <v>0</v>
      </c>
      <c r="BD605">
        <v>0</v>
      </c>
      <c r="BE605">
        <v>58</v>
      </c>
      <c r="BF605">
        <v>1.619</v>
      </c>
      <c r="BG605">
        <v>1.5960000000000001</v>
      </c>
      <c r="BH605">
        <v>2.637</v>
      </c>
      <c r="BI605">
        <v>1.421</v>
      </c>
      <c r="BJ605" t="s">
        <v>5734</v>
      </c>
      <c r="BK605" t="s">
        <v>5734</v>
      </c>
      <c r="BL605">
        <v>0</v>
      </c>
      <c r="BM605">
        <v>0</v>
      </c>
      <c r="BN605">
        <v>7.0903999999999995E-2</v>
      </c>
      <c r="BO605" t="s">
        <v>8057</v>
      </c>
      <c r="BP605">
        <v>0</v>
      </c>
      <c r="BQ605">
        <v>0</v>
      </c>
      <c r="BR605" t="s">
        <v>5737</v>
      </c>
      <c r="BS605">
        <v>0</v>
      </c>
      <c r="BT605">
        <v>0</v>
      </c>
      <c r="BU605">
        <v>27.97</v>
      </c>
      <c r="BV605" t="s">
        <v>5737</v>
      </c>
      <c r="BW605" t="s">
        <v>5737</v>
      </c>
      <c r="BX605" t="s">
        <v>5754</v>
      </c>
      <c r="BY605" t="s">
        <v>5734</v>
      </c>
      <c r="BZ605">
        <v>0.5</v>
      </c>
      <c r="CA605" t="s">
        <v>5734</v>
      </c>
    </row>
    <row r="606" spans="1:79">
      <c r="A606" t="s">
        <v>1441</v>
      </c>
      <c r="E606" t="s">
        <v>2702</v>
      </c>
      <c r="F606" s="4" t="s">
        <v>2702</v>
      </c>
      <c r="G606" t="s">
        <v>1441</v>
      </c>
      <c r="H606" t="s">
        <v>6319</v>
      </c>
      <c r="I606">
        <v>2022</v>
      </c>
      <c r="J606">
        <v>597620</v>
      </c>
      <c r="K606">
        <v>0.27671800000000002</v>
      </c>
      <c r="L606">
        <v>0.91</v>
      </c>
      <c r="M606" t="s">
        <v>5732</v>
      </c>
      <c r="N606" t="s">
        <v>5732</v>
      </c>
      <c r="O606" t="s">
        <v>5732</v>
      </c>
      <c r="P606" t="s">
        <v>5732</v>
      </c>
      <c r="Q606" t="s">
        <v>5732</v>
      </c>
      <c r="R606" t="s">
        <v>5732</v>
      </c>
      <c r="S606" t="s">
        <v>5732</v>
      </c>
      <c r="T606" t="s">
        <v>5732</v>
      </c>
      <c r="U606" t="s">
        <v>5732</v>
      </c>
      <c r="V606">
        <v>0</v>
      </c>
      <c r="W606">
        <v>0</v>
      </c>
      <c r="X606">
        <v>0</v>
      </c>
      <c r="Y606" t="s">
        <v>5734</v>
      </c>
      <c r="Z606">
        <v>33.22</v>
      </c>
      <c r="AA606" t="s">
        <v>5746</v>
      </c>
      <c r="AB606" t="s">
        <v>5736</v>
      </c>
      <c r="AC606" t="s">
        <v>5736</v>
      </c>
      <c r="AD606">
        <v>0.27671800000000002</v>
      </c>
      <c r="AE606">
        <v>0.29836400000000002</v>
      </c>
      <c r="AF606">
        <v>0.322403</v>
      </c>
      <c r="AG606">
        <v>0.349215</v>
      </c>
      <c r="AH606">
        <v>0.37925599999999998</v>
      </c>
      <c r="AI606">
        <v>0.41309200000000001</v>
      </c>
      <c r="AJ606">
        <v>0.45142399999999999</v>
      </c>
      <c r="AK606">
        <v>0.49513200000000002</v>
      </c>
      <c r="AL606">
        <v>0.54534199999999999</v>
      </c>
      <c r="AM606">
        <v>0</v>
      </c>
      <c r="AN606" t="s">
        <v>5734</v>
      </c>
      <c r="AO606" t="s">
        <v>5737</v>
      </c>
      <c r="AP606" t="s">
        <v>5732</v>
      </c>
      <c r="AQ606">
        <v>0.63100000000000001</v>
      </c>
      <c r="AR606">
        <v>-5.5E-2</v>
      </c>
      <c r="AS606">
        <v>0.58799999999999997</v>
      </c>
      <c r="AT606">
        <v>-9.1609999999999996</v>
      </c>
      <c r="AU606">
        <v>59494</v>
      </c>
      <c r="AV606">
        <v>26467</v>
      </c>
      <c r="AW606">
        <v>586453.13858000003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64</v>
      </c>
      <c r="BF606">
        <v>1.6359999999999999</v>
      </c>
      <c r="BG606">
        <v>1.8120000000000001</v>
      </c>
      <c r="BH606">
        <v>2.794</v>
      </c>
      <c r="BI606">
        <v>1.9039999999999999</v>
      </c>
      <c r="BJ606" t="s">
        <v>5734</v>
      </c>
      <c r="BK606" t="s">
        <v>5734</v>
      </c>
      <c r="BL606">
        <v>0</v>
      </c>
      <c r="BM606">
        <v>0</v>
      </c>
      <c r="BN606">
        <v>7.6242000000000004E-2</v>
      </c>
      <c r="BO606" t="s">
        <v>8057</v>
      </c>
      <c r="BP606">
        <v>0</v>
      </c>
      <c r="BQ606">
        <v>0</v>
      </c>
      <c r="BR606" t="s">
        <v>5737</v>
      </c>
      <c r="BS606">
        <v>0</v>
      </c>
      <c r="BT606">
        <v>0</v>
      </c>
      <c r="BU606">
        <v>33.22</v>
      </c>
      <c r="BV606" t="s">
        <v>5737</v>
      </c>
      <c r="BW606" t="s">
        <v>5737</v>
      </c>
      <c r="BX606" t="s">
        <v>5737</v>
      </c>
      <c r="BY606" t="s">
        <v>5734</v>
      </c>
      <c r="BZ606">
        <v>0.4</v>
      </c>
      <c r="CA606" t="s">
        <v>5734</v>
      </c>
    </row>
    <row r="607" spans="1:79">
      <c r="A607" t="s">
        <v>1621</v>
      </c>
      <c r="E607" t="s">
        <v>2508</v>
      </c>
      <c r="F607" s="4" t="s">
        <v>2508</v>
      </c>
      <c r="G607" t="s">
        <v>1621</v>
      </c>
      <c r="H607" t="s">
        <v>6320</v>
      </c>
      <c r="I607">
        <v>2022</v>
      </c>
      <c r="J607">
        <v>634996</v>
      </c>
      <c r="K607">
        <v>7.2404999999999997E-2</v>
      </c>
      <c r="L607">
        <v>0.91</v>
      </c>
      <c r="M607" t="s">
        <v>5732</v>
      </c>
      <c r="N607" t="s">
        <v>5732</v>
      </c>
      <c r="O607" t="s">
        <v>5732</v>
      </c>
      <c r="P607" t="s">
        <v>5732</v>
      </c>
      <c r="Q607" t="s">
        <v>5732</v>
      </c>
      <c r="R607" t="s">
        <v>5732</v>
      </c>
      <c r="S607" t="s">
        <v>5732</v>
      </c>
      <c r="T607" t="s">
        <v>5732</v>
      </c>
      <c r="U607" t="s">
        <v>5732</v>
      </c>
      <c r="V607">
        <v>0</v>
      </c>
      <c r="W607">
        <v>0</v>
      </c>
      <c r="X607">
        <v>0</v>
      </c>
      <c r="Y607" t="s">
        <v>5734</v>
      </c>
      <c r="Z607">
        <v>48.13</v>
      </c>
      <c r="AA607" t="s">
        <v>5743</v>
      </c>
      <c r="AB607" t="s">
        <v>5736</v>
      </c>
      <c r="AC607" t="s">
        <v>5736</v>
      </c>
      <c r="AD607">
        <v>7.2404999999999997E-2</v>
      </c>
      <c r="AE607">
        <v>7.2219000000000005E-2</v>
      </c>
      <c r="AF607">
        <v>7.2155999999999998E-2</v>
      </c>
      <c r="AG607">
        <v>7.2219000000000005E-2</v>
      </c>
      <c r="AH607">
        <v>7.2412000000000004E-2</v>
      </c>
      <c r="AI607">
        <v>7.2741E-2</v>
      </c>
      <c r="AJ607">
        <v>7.3210999999999998E-2</v>
      </c>
      <c r="AK607">
        <v>7.3830999999999994E-2</v>
      </c>
      <c r="AL607">
        <v>7.4607999999999994E-2</v>
      </c>
      <c r="AM607">
        <v>0</v>
      </c>
      <c r="AN607" t="s">
        <v>5734</v>
      </c>
      <c r="AO607" t="s">
        <v>5737</v>
      </c>
      <c r="AP607" t="s">
        <v>5732</v>
      </c>
      <c r="AQ607">
        <v>5.5190000000000001</v>
      </c>
      <c r="AR607">
        <v>0</v>
      </c>
      <c r="AS607">
        <v>0</v>
      </c>
      <c r="AT607">
        <v>-0.64900000000000002</v>
      </c>
      <c r="AU607">
        <v>9920</v>
      </c>
      <c r="AV607">
        <v>14260</v>
      </c>
      <c r="AW607">
        <v>1535872.774492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54</v>
      </c>
      <c r="BF607">
        <v>2.2269999999999999</v>
      </c>
      <c r="BG607">
        <v>1.9950000000000001</v>
      </c>
      <c r="BH607">
        <v>2.85</v>
      </c>
      <c r="BI607">
        <v>1.7470000000000001</v>
      </c>
      <c r="BJ607" t="s">
        <v>5734</v>
      </c>
      <c r="BK607" t="s">
        <v>5734</v>
      </c>
      <c r="BL607">
        <v>0</v>
      </c>
      <c r="BM607">
        <v>0</v>
      </c>
      <c r="BN607">
        <v>0.42276399999999997</v>
      </c>
      <c r="BO607" t="s">
        <v>8058</v>
      </c>
      <c r="BP607">
        <v>0</v>
      </c>
      <c r="BQ607">
        <v>0</v>
      </c>
      <c r="BR607" t="s">
        <v>5737</v>
      </c>
      <c r="BS607">
        <v>0</v>
      </c>
      <c r="BT607">
        <v>0</v>
      </c>
      <c r="BU607">
        <v>48.13</v>
      </c>
      <c r="BV607" t="s">
        <v>5737</v>
      </c>
      <c r="BW607" t="s">
        <v>5737</v>
      </c>
      <c r="BX607" t="s">
        <v>5737</v>
      </c>
      <c r="BY607" t="s">
        <v>5734</v>
      </c>
      <c r="BZ607">
        <v>0.375</v>
      </c>
      <c r="CA607">
        <v>4.6774000000000003E-2</v>
      </c>
    </row>
    <row r="608" spans="1:79">
      <c r="A608" t="s">
        <v>442</v>
      </c>
      <c r="E608" t="s">
        <v>2703</v>
      </c>
      <c r="F608" s="4" t="s">
        <v>5581</v>
      </c>
      <c r="G608" t="s">
        <v>442</v>
      </c>
      <c r="H608" t="s">
        <v>5758</v>
      </c>
      <c r="I608">
        <v>2022</v>
      </c>
      <c r="J608">
        <v>43735</v>
      </c>
      <c r="K608">
        <v>0.71608400000000005</v>
      </c>
      <c r="L608">
        <v>0.94</v>
      </c>
      <c r="M608" t="s">
        <v>5732</v>
      </c>
      <c r="N608" t="s">
        <v>5732</v>
      </c>
      <c r="O608" t="s">
        <v>5732</v>
      </c>
      <c r="P608" t="s">
        <v>5732</v>
      </c>
      <c r="Q608" t="s">
        <v>5732</v>
      </c>
      <c r="R608" t="s">
        <v>5732</v>
      </c>
      <c r="S608" t="s">
        <v>5732</v>
      </c>
      <c r="T608" t="s">
        <v>5732</v>
      </c>
      <c r="U608" t="s">
        <v>5732</v>
      </c>
      <c r="V608">
        <v>0</v>
      </c>
      <c r="W608">
        <v>0.39140000000000003</v>
      </c>
      <c r="X608">
        <v>0</v>
      </c>
      <c r="Y608" t="s">
        <v>5889</v>
      </c>
      <c r="Z608">
        <v>48.37</v>
      </c>
      <c r="AA608" t="s">
        <v>5748</v>
      </c>
      <c r="AB608" t="s">
        <v>5736</v>
      </c>
      <c r="AC608" t="s">
        <v>5736</v>
      </c>
      <c r="AD608">
        <v>0.71608400000000005</v>
      </c>
      <c r="AE608">
        <v>0.69305499999999998</v>
      </c>
      <c r="AF608">
        <v>0.67310499999999995</v>
      </c>
      <c r="AG608">
        <v>0.65630299999999997</v>
      </c>
      <c r="AH608">
        <v>0.64278900000000005</v>
      </c>
      <c r="AI608">
        <v>0.63279700000000005</v>
      </c>
      <c r="AJ608">
        <v>0.62668699999999999</v>
      </c>
      <c r="AK608">
        <v>0.62499899999999997</v>
      </c>
      <c r="AL608">
        <v>0.62853999999999999</v>
      </c>
      <c r="AM608">
        <v>0</v>
      </c>
      <c r="AN608" t="s">
        <v>5734</v>
      </c>
      <c r="AO608" t="s">
        <v>5737</v>
      </c>
      <c r="AP608" t="s">
        <v>5732</v>
      </c>
      <c r="AQ608">
        <v>2.5859999999999999</v>
      </c>
      <c r="AR608">
        <v>0.75600000000000001</v>
      </c>
      <c r="AS608">
        <v>0</v>
      </c>
      <c r="AT608">
        <v>2.202</v>
      </c>
      <c r="AU608">
        <v>33260819</v>
      </c>
      <c r="AV608">
        <v>384232</v>
      </c>
      <c r="AW608">
        <v>29279253</v>
      </c>
      <c r="AX608">
        <v>0.08</v>
      </c>
      <c r="AY608">
        <v>0.65700000000000003</v>
      </c>
      <c r="AZ608">
        <v>0</v>
      </c>
      <c r="BA608">
        <v>0.39200000000000002</v>
      </c>
      <c r="BB608">
        <v>0</v>
      </c>
      <c r="BC608">
        <v>0.08</v>
      </c>
      <c r="BD608">
        <v>0</v>
      </c>
      <c r="BE608">
        <v>41</v>
      </c>
      <c r="BF608">
        <v>2.3940000000000001</v>
      </c>
      <c r="BG608">
        <v>2.4550000000000001</v>
      </c>
      <c r="BH608">
        <v>2.8610000000000002</v>
      </c>
      <c r="BI608">
        <v>2.0710000000000002</v>
      </c>
      <c r="BJ608" t="s">
        <v>5734</v>
      </c>
      <c r="BK608" t="s">
        <v>5734</v>
      </c>
      <c r="BL608">
        <v>0.442</v>
      </c>
      <c r="BM608">
        <v>0.215</v>
      </c>
      <c r="BN608">
        <v>0.39036500000000002</v>
      </c>
      <c r="BO608" t="s">
        <v>8057</v>
      </c>
      <c r="BP608">
        <v>0</v>
      </c>
      <c r="BQ608">
        <v>0</v>
      </c>
      <c r="BR608" t="s">
        <v>5754</v>
      </c>
      <c r="BS608">
        <v>0.39140000000000003</v>
      </c>
      <c r="BT608">
        <v>0.08</v>
      </c>
      <c r="BU608">
        <v>48.37</v>
      </c>
      <c r="BV608" t="s">
        <v>5737</v>
      </c>
      <c r="BW608" t="s">
        <v>5737</v>
      </c>
      <c r="BX608" t="s">
        <v>5737</v>
      </c>
      <c r="BY608" t="s">
        <v>5734</v>
      </c>
      <c r="BZ608">
        <v>0.36359999999999998</v>
      </c>
      <c r="CA608">
        <v>2.7732E-2</v>
      </c>
    </row>
    <row r="609" spans="1:79">
      <c r="A609" t="s">
        <v>4018</v>
      </c>
      <c r="E609" t="s">
        <v>4411</v>
      </c>
      <c r="F609" s="4" t="s">
        <v>5150</v>
      </c>
      <c r="G609" t="s">
        <v>4018</v>
      </c>
      <c r="H609" t="s">
        <v>6320</v>
      </c>
      <c r="I609">
        <v>2022</v>
      </c>
      <c r="J609">
        <v>525583</v>
      </c>
      <c r="K609">
        <v>0.23974799999999999</v>
      </c>
      <c r="L609">
        <v>0.95</v>
      </c>
      <c r="M609" t="s">
        <v>5732</v>
      </c>
      <c r="N609" t="s">
        <v>5732</v>
      </c>
      <c r="O609" t="s">
        <v>5732</v>
      </c>
      <c r="P609" t="s">
        <v>5732</v>
      </c>
      <c r="Q609" t="s">
        <v>5732</v>
      </c>
      <c r="R609" t="s">
        <v>5732</v>
      </c>
      <c r="S609" t="s">
        <v>5732</v>
      </c>
      <c r="T609" t="s">
        <v>5732</v>
      </c>
      <c r="U609" t="s">
        <v>5732</v>
      </c>
      <c r="V609">
        <v>0</v>
      </c>
      <c r="W609">
        <v>0</v>
      </c>
      <c r="X609">
        <v>0</v>
      </c>
      <c r="Y609" t="s">
        <v>5734</v>
      </c>
      <c r="Z609">
        <v>32.369999999999997</v>
      </c>
      <c r="AA609" t="s">
        <v>5746</v>
      </c>
      <c r="AB609" t="s">
        <v>5736</v>
      </c>
      <c r="AC609" t="s">
        <v>5736</v>
      </c>
      <c r="AD609">
        <v>0.23974799999999999</v>
      </c>
      <c r="AE609">
        <v>0.24335599999999999</v>
      </c>
      <c r="AF609">
        <v>0.24759400000000001</v>
      </c>
      <c r="AG609">
        <v>0.25254700000000002</v>
      </c>
      <c r="AH609">
        <v>0.25831700000000002</v>
      </c>
      <c r="AI609">
        <v>0.26503199999999999</v>
      </c>
      <c r="AJ609">
        <v>0.27284900000000001</v>
      </c>
      <c r="AK609">
        <v>0.28196900000000003</v>
      </c>
      <c r="AL609">
        <v>0.29264600000000002</v>
      </c>
      <c r="AM609">
        <v>0</v>
      </c>
      <c r="AN609" t="s">
        <v>5734</v>
      </c>
      <c r="AO609" t="s">
        <v>5737</v>
      </c>
      <c r="AP609" t="s">
        <v>5732</v>
      </c>
      <c r="AQ609">
        <v>0.87</v>
      </c>
      <c r="AR609">
        <v>-2.9550000000000001</v>
      </c>
      <c r="AS609">
        <v>-1.6819999999999999</v>
      </c>
      <c r="AT609">
        <v>-4.1879999999999997</v>
      </c>
      <c r="AU609">
        <v>12858</v>
      </c>
      <c r="AV609">
        <v>1437</v>
      </c>
      <c r="AW609">
        <v>505504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54</v>
      </c>
      <c r="BF609">
        <v>1.673</v>
      </c>
      <c r="BG609">
        <v>1.7989999999999999</v>
      </c>
      <c r="BH609">
        <v>2.4670000000000001</v>
      </c>
      <c r="BI609">
        <v>1.7949999999999999</v>
      </c>
      <c r="BJ609" t="s">
        <v>5734</v>
      </c>
      <c r="BK609" t="s">
        <v>5734</v>
      </c>
      <c r="BL609">
        <v>0</v>
      </c>
      <c r="BM609">
        <v>0</v>
      </c>
      <c r="BN609">
        <v>0.15779099999999999</v>
      </c>
      <c r="BO609" t="s">
        <v>8055</v>
      </c>
      <c r="BP609">
        <v>0</v>
      </c>
      <c r="BQ609">
        <v>0</v>
      </c>
      <c r="BR609" t="s">
        <v>5737</v>
      </c>
      <c r="BS609">
        <v>0</v>
      </c>
      <c r="BT609">
        <v>0</v>
      </c>
      <c r="BU609">
        <v>32.369999999999997</v>
      </c>
      <c r="BV609" t="s">
        <v>5737</v>
      </c>
      <c r="BW609" t="s">
        <v>5737</v>
      </c>
      <c r="BX609" t="s">
        <v>5737</v>
      </c>
      <c r="BY609">
        <v>-6.9000000000000006E-2</v>
      </c>
      <c r="BZ609">
        <v>0.33329999999999999</v>
      </c>
      <c r="CA609" t="s">
        <v>5734</v>
      </c>
    </row>
    <row r="610" spans="1:79">
      <c r="A610" t="s">
        <v>443</v>
      </c>
      <c r="E610" t="s">
        <v>2704</v>
      </c>
      <c r="F610" s="4" t="s">
        <v>2704</v>
      </c>
      <c r="G610" t="s">
        <v>443</v>
      </c>
      <c r="H610" t="s">
        <v>6321</v>
      </c>
      <c r="I610">
        <v>2022</v>
      </c>
      <c r="J610">
        <v>554896</v>
      </c>
      <c r="K610">
        <v>0.46139200000000002</v>
      </c>
      <c r="L610">
        <v>0.91</v>
      </c>
      <c r="M610" t="s">
        <v>5732</v>
      </c>
      <c r="N610" t="s">
        <v>5732</v>
      </c>
      <c r="O610" t="s">
        <v>5732</v>
      </c>
      <c r="P610" t="s">
        <v>5732</v>
      </c>
      <c r="Q610" t="s">
        <v>5732</v>
      </c>
      <c r="R610" t="s">
        <v>5732</v>
      </c>
      <c r="S610" t="s">
        <v>5732</v>
      </c>
      <c r="T610" t="s">
        <v>5732</v>
      </c>
      <c r="U610" t="s">
        <v>5732</v>
      </c>
      <c r="V610">
        <v>0</v>
      </c>
      <c r="W610">
        <v>0</v>
      </c>
      <c r="X610">
        <v>0</v>
      </c>
      <c r="Y610" t="s">
        <v>5734</v>
      </c>
      <c r="Z610">
        <v>24.07</v>
      </c>
      <c r="AA610" t="s">
        <v>5741</v>
      </c>
      <c r="AB610" t="s">
        <v>5736</v>
      </c>
      <c r="AC610" t="s">
        <v>5736</v>
      </c>
      <c r="AD610">
        <v>0.46139200000000002</v>
      </c>
      <c r="AE610">
        <v>0.46515600000000001</v>
      </c>
      <c r="AF610">
        <v>0.470138</v>
      </c>
      <c r="AG610">
        <v>0.47647400000000001</v>
      </c>
      <c r="AH610">
        <v>0.48433399999999999</v>
      </c>
      <c r="AI610">
        <v>0.49393100000000001</v>
      </c>
      <c r="AJ610">
        <v>0.50553099999999995</v>
      </c>
      <c r="AK610">
        <v>0.51947200000000004</v>
      </c>
      <c r="AL610">
        <v>0.53619000000000006</v>
      </c>
      <c r="AM610">
        <v>0</v>
      </c>
      <c r="AN610" t="s">
        <v>5734</v>
      </c>
      <c r="AO610" t="s">
        <v>5737</v>
      </c>
      <c r="AP610" t="s">
        <v>5732</v>
      </c>
      <c r="AQ610">
        <v>-2.0139999999999998</v>
      </c>
      <c r="AR610">
        <v>-4.5979999999999999</v>
      </c>
      <c r="AS610">
        <v>-2.9159999999999999</v>
      </c>
      <c r="AT610">
        <v>-2.9670000000000001</v>
      </c>
      <c r="AU610">
        <v>125233.374</v>
      </c>
      <c r="AV610">
        <v>43059.258000000002</v>
      </c>
      <c r="AW610">
        <v>3831881.2459999998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42</v>
      </c>
      <c r="BF610">
        <v>1.528</v>
      </c>
      <c r="BG610">
        <v>1.5329999999999999</v>
      </c>
      <c r="BH610">
        <v>2.3140000000000001</v>
      </c>
      <c r="BI610">
        <v>1.577</v>
      </c>
      <c r="BJ610" t="s">
        <v>5734</v>
      </c>
      <c r="BK610" t="s">
        <v>5734</v>
      </c>
      <c r="BL610">
        <v>0</v>
      </c>
      <c r="BM610">
        <v>0</v>
      </c>
      <c r="BN610">
        <v>0.105237</v>
      </c>
      <c r="BO610" t="s">
        <v>8056</v>
      </c>
      <c r="BP610">
        <v>0</v>
      </c>
      <c r="BQ610">
        <v>0</v>
      </c>
      <c r="BR610" t="s">
        <v>5737</v>
      </c>
      <c r="BS610">
        <v>0</v>
      </c>
      <c r="BT610">
        <v>0</v>
      </c>
      <c r="BU610">
        <v>24.07</v>
      </c>
      <c r="BV610" t="s">
        <v>5737</v>
      </c>
      <c r="BW610" t="s">
        <v>5737</v>
      </c>
      <c r="BX610" t="s">
        <v>5754</v>
      </c>
      <c r="BY610" t="s">
        <v>5734</v>
      </c>
      <c r="BZ610">
        <v>0.33329999999999999</v>
      </c>
      <c r="CA610">
        <v>0</v>
      </c>
    </row>
    <row r="611" spans="1:79">
      <c r="A611" t="s">
        <v>444</v>
      </c>
      <c r="E611" t="s">
        <v>2705</v>
      </c>
      <c r="F611" s="4" t="s">
        <v>5564</v>
      </c>
      <c r="G611" t="s">
        <v>444</v>
      </c>
      <c r="H611" t="s">
        <v>6322</v>
      </c>
      <c r="I611">
        <v>2022</v>
      </c>
      <c r="J611">
        <v>3360068</v>
      </c>
      <c r="K611">
        <v>4.2123000000000001E-2</v>
      </c>
      <c r="L611">
        <v>0.5</v>
      </c>
      <c r="M611" t="s">
        <v>5732</v>
      </c>
      <c r="N611" t="s">
        <v>5732</v>
      </c>
      <c r="O611" t="s">
        <v>5732</v>
      </c>
      <c r="P611" t="s">
        <v>5732</v>
      </c>
      <c r="Q611" t="s">
        <v>5732</v>
      </c>
      <c r="R611" t="s">
        <v>5732</v>
      </c>
      <c r="S611" t="s">
        <v>5732</v>
      </c>
      <c r="T611" t="s">
        <v>5732</v>
      </c>
      <c r="U611" t="s">
        <v>5732</v>
      </c>
      <c r="V611">
        <v>0</v>
      </c>
      <c r="W611">
        <v>0</v>
      </c>
      <c r="X611">
        <v>0</v>
      </c>
      <c r="Y611" t="s">
        <v>5734</v>
      </c>
      <c r="Z611">
        <v>24.95</v>
      </c>
      <c r="AA611" t="s">
        <v>5741</v>
      </c>
      <c r="AB611" t="s">
        <v>5736</v>
      </c>
      <c r="AC611" t="s">
        <v>5736</v>
      </c>
      <c r="AD611">
        <v>4.2123000000000001E-2</v>
      </c>
      <c r="AE611">
        <v>4.6239000000000002E-2</v>
      </c>
      <c r="AF611">
        <v>5.0869999999999999E-2</v>
      </c>
      <c r="AG611">
        <v>5.6099999999999997E-2</v>
      </c>
      <c r="AH611">
        <v>6.2032999999999998E-2</v>
      </c>
      <c r="AI611">
        <v>6.8795999999999996E-2</v>
      </c>
      <c r="AJ611">
        <v>7.6549000000000006E-2</v>
      </c>
      <c r="AK611">
        <v>8.5491999999999999E-2</v>
      </c>
      <c r="AL611">
        <v>9.5880000000000007E-2</v>
      </c>
      <c r="AM611">
        <v>0</v>
      </c>
      <c r="AN611" t="s">
        <v>5734</v>
      </c>
      <c r="AO611" t="s">
        <v>5737</v>
      </c>
      <c r="AP611" t="s">
        <v>5732</v>
      </c>
      <c r="AQ611">
        <v>-4.492</v>
      </c>
      <c r="AR611">
        <v>0</v>
      </c>
      <c r="AS611">
        <v>0</v>
      </c>
      <c r="AT611">
        <v>0</v>
      </c>
      <c r="AU611">
        <v>3565</v>
      </c>
      <c r="AV611">
        <v>18727</v>
      </c>
      <c r="AW611">
        <v>1119512.4373979999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51</v>
      </c>
      <c r="BF611">
        <v>1.337</v>
      </c>
      <c r="BG611">
        <v>1.534</v>
      </c>
      <c r="BH611">
        <v>2.61</v>
      </c>
      <c r="BI611">
        <v>1.514</v>
      </c>
      <c r="BJ611" t="s">
        <v>5734</v>
      </c>
      <c r="BK611" t="s">
        <v>5734</v>
      </c>
      <c r="BL611">
        <v>0</v>
      </c>
      <c r="BM611">
        <v>0</v>
      </c>
      <c r="BN611">
        <v>3.692E-3</v>
      </c>
      <c r="BO611" t="s">
        <v>8059</v>
      </c>
      <c r="BP611">
        <v>0</v>
      </c>
      <c r="BQ611">
        <v>0</v>
      </c>
      <c r="BR611" t="s">
        <v>5737</v>
      </c>
      <c r="BS611">
        <v>0</v>
      </c>
      <c r="BT611">
        <v>0</v>
      </c>
      <c r="BU611">
        <v>24.95</v>
      </c>
      <c r="BV611" t="s">
        <v>5737</v>
      </c>
      <c r="BW611" t="s">
        <v>5737</v>
      </c>
      <c r="BX611" t="s">
        <v>5754</v>
      </c>
      <c r="BY611" t="s">
        <v>5734</v>
      </c>
      <c r="BZ611">
        <v>0.3</v>
      </c>
      <c r="CA611" t="s">
        <v>5734</v>
      </c>
    </row>
    <row r="612" spans="1:79">
      <c r="A612" t="s">
        <v>3950</v>
      </c>
      <c r="E612" t="s">
        <v>4348</v>
      </c>
      <c r="F612" s="4" t="s">
        <v>4348</v>
      </c>
      <c r="G612" t="s">
        <v>3950</v>
      </c>
      <c r="H612" t="s">
        <v>6323</v>
      </c>
      <c r="I612">
        <v>2022</v>
      </c>
      <c r="J612">
        <v>512605</v>
      </c>
      <c r="K612">
        <v>0.18815599999999999</v>
      </c>
      <c r="L612">
        <v>0.94</v>
      </c>
      <c r="M612" t="s">
        <v>5732</v>
      </c>
      <c r="N612" t="s">
        <v>5732</v>
      </c>
      <c r="O612" t="s">
        <v>5732</v>
      </c>
      <c r="P612" t="s">
        <v>5732</v>
      </c>
      <c r="Q612" t="s">
        <v>5732</v>
      </c>
      <c r="R612" t="s">
        <v>5732</v>
      </c>
      <c r="S612" t="s">
        <v>5732</v>
      </c>
      <c r="T612" t="s">
        <v>5732</v>
      </c>
      <c r="U612" t="s">
        <v>5732</v>
      </c>
      <c r="V612">
        <v>0</v>
      </c>
      <c r="W612">
        <v>0</v>
      </c>
      <c r="X612">
        <v>0</v>
      </c>
      <c r="Y612" t="s">
        <v>5734</v>
      </c>
      <c r="Z612">
        <v>55.06</v>
      </c>
      <c r="AA612" t="s">
        <v>5748</v>
      </c>
      <c r="AB612" t="s">
        <v>5736</v>
      </c>
      <c r="AC612" t="s">
        <v>5736</v>
      </c>
      <c r="AD612">
        <v>0.18815599999999999</v>
      </c>
      <c r="AE612">
        <v>0.18825500000000001</v>
      </c>
      <c r="AF612">
        <v>0.18867700000000001</v>
      </c>
      <c r="AG612">
        <v>0.18943299999999999</v>
      </c>
      <c r="AH612">
        <v>0.19053700000000001</v>
      </c>
      <c r="AI612">
        <v>0.19200400000000001</v>
      </c>
      <c r="AJ612">
        <v>0.193852</v>
      </c>
      <c r="AK612">
        <v>0.196104</v>
      </c>
      <c r="AL612">
        <v>0.19878499999999999</v>
      </c>
      <c r="AM612">
        <v>0</v>
      </c>
      <c r="AN612" t="s">
        <v>5734</v>
      </c>
      <c r="AO612" t="s">
        <v>5737</v>
      </c>
      <c r="AP612" t="s">
        <v>5732</v>
      </c>
      <c r="AQ612">
        <v>3.4689999999999999</v>
      </c>
      <c r="AR612">
        <v>0</v>
      </c>
      <c r="AS612">
        <v>0</v>
      </c>
      <c r="AT612">
        <v>0.64300000000000002</v>
      </c>
      <c r="AU612">
        <v>29725</v>
      </c>
      <c r="AV612">
        <v>34896</v>
      </c>
      <c r="AW612">
        <v>1127500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47</v>
      </c>
      <c r="BF612">
        <v>2.41</v>
      </c>
      <c r="BG612">
        <v>2.363</v>
      </c>
      <c r="BH612">
        <v>2.8039999999999998</v>
      </c>
      <c r="BI612">
        <v>2.6030000000000002</v>
      </c>
      <c r="BJ612" t="s">
        <v>5734</v>
      </c>
      <c r="BK612" t="s">
        <v>5734</v>
      </c>
      <c r="BL612">
        <v>0</v>
      </c>
      <c r="BM612">
        <v>0</v>
      </c>
      <c r="BN612">
        <v>0.18990599999999999</v>
      </c>
      <c r="BO612" t="s">
        <v>8055</v>
      </c>
      <c r="BP612">
        <v>0</v>
      </c>
      <c r="BQ612">
        <v>0</v>
      </c>
      <c r="BR612" t="s">
        <v>5737</v>
      </c>
      <c r="BS612">
        <v>0</v>
      </c>
      <c r="BT612">
        <v>0</v>
      </c>
      <c r="BU612">
        <v>55.06</v>
      </c>
      <c r="BV612" t="s">
        <v>5737</v>
      </c>
      <c r="BW612" t="s">
        <v>5737</v>
      </c>
      <c r="BX612" t="s">
        <v>5737</v>
      </c>
      <c r="BY612" t="s">
        <v>5734</v>
      </c>
      <c r="BZ612">
        <v>0.3</v>
      </c>
      <c r="CA612">
        <v>0.62102599999999997</v>
      </c>
    </row>
    <row r="613" spans="1:79">
      <c r="A613" t="s">
        <v>3983</v>
      </c>
      <c r="B613" s="4"/>
      <c r="C613" s="4"/>
      <c r="D613" s="4"/>
      <c r="E613" t="s">
        <v>4205</v>
      </c>
      <c r="F613" s="4" t="s">
        <v>4205</v>
      </c>
      <c r="G613" t="s">
        <v>3983</v>
      </c>
      <c r="H613" t="s">
        <v>6324</v>
      </c>
      <c r="I613" t="s">
        <v>5730</v>
      </c>
      <c r="J613">
        <v>3428242</v>
      </c>
      <c r="K613" t="s">
        <v>5730</v>
      </c>
      <c r="L613" t="s">
        <v>5730</v>
      </c>
      <c r="M613" t="s">
        <v>5732</v>
      </c>
      <c r="N613" t="s">
        <v>5732</v>
      </c>
      <c r="O613" t="s">
        <v>5732</v>
      </c>
      <c r="P613" t="s">
        <v>5732</v>
      </c>
      <c r="Q613" t="s">
        <v>5732</v>
      </c>
      <c r="R613" t="s">
        <v>5732</v>
      </c>
      <c r="S613" t="s">
        <v>5732</v>
      </c>
      <c r="T613" t="s">
        <v>5732</v>
      </c>
      <c r="U613" t="s">
        <v>5732</v>
      </c>
      <c r="V613">
        <v>0</v>
      </c>
      <c r="W613">
        <v>0</v>
      </c>
      <c r="X613">
        <v>0</v>
      </c>
      <c r="Y613" t="s">
        <v>5734</v>
      </c>
      <c r="Z613" t="s">
        <v>5730</v>
      </c>
      <c r="AA613" t="s">
        <v>5730</v>
      </c>
      <c r="AB613" t="s">
        <v>5730</v>
      </c>
      <c r="AC613" t="s">
        <v>5730</v>
      </c>
      <c r="AD613" t="s">
        <v>5730</v>
      </c>
      <c r="AE613" t="s">
        <v>5730</v>
      </c>
      <c r="AF613" t="s">
        <v>5730</v>
      </c>
      <c r="AG613" t="s">
        <v>5730</v>
      </c>
      <c r="AH613" t="s">
        <v>5730</v>
      </c>
      <c r="AI613" t="s">
        <v>5730</v>
      </c>
      <c r="AJ613" t="s">
        <v>5730</v>
      </c>
      <c r="AK613" t="s">
        <v>5730</v>
      </c>
      <c r="AL613" t="s">
        <v>5730</v>
      </c>
      <c r="AM613">
        <v>0</v>
      </c>
      <c r="AN613" t="s">
        <v>5734</v>
      </c>
      <c r="AO613" t="s">
        <v>5737</v>
      </c>
      <c r="AP613" t="s">
        <v>5732</v>
      </c>
      <c r="AQ613" t="s">
        <v>5730</v>
      </c>
      <c r="AR613" t="s">
        <v>5730</v>
      </c>
      <c r="AS613" t="s">
        <v>5730</v>
      </c>
      <c r="AT613" t="s">
        <v>5730</v>
      </c>
      <c r="AU613" t="s">
        <v>5730</v>
      </c>
      <c r="AV613" t="s">
        <v>5730</v>
      </c>
      <c r="AW613" t="s">
        <v>5730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 t="s">
        <v>5730</v>
      </c>
      <c r="BF613" t="s">
        <v>5730</v>
      </c>
      <c r="BG613" t="s">
        <v>5730</v>
      </c>
      <c r="BH613" t="s">
        <v>5730</v>
      </c>
      <c r="BI613" t="s">
        <v>5730</v>
      </c>
      <c r="BJ613" t="s">
        <v>5730</v>
      </c>
      <c r="BK613" t="s">
        <v>5730</v>
      </c>
      <c r="BL613">
        <v>0</v>
      </c>
      <c r="BM613">
        <v>0</v>
      </c>
      <c r="BN613" t="s">
        <v>5734</v>
      </c>
      <c r="BO613" t="s">
        <v>5730</v>
      </c>
      <c r="BP613">
        <v>0</v>
      </c>
      <c r="BQ613">
        <v>0</v>
      </c>
      <c r="BR613" t="s">
        <v>5737</v>
      </c>
      <c r="BS613">
        <v>0</v>
      </c>
      <c r="BT613">
        <v>0</v>
      </c>
      <c r="BU613" t="s">
        <v>5734</v>
      </c>
      <c r="BV613" t="s">
        <v>5734</v>
      </c>
      <c r="BW613" t="s">
        <v>5734</v>
      </c>
      <c r="BX613" t="s">
        <v>5734</v>
      </c>
      <c r="BY613" t="s">
        <v>5734</v>
      </c>
      <c r="BZ613" t="s">
        <v>5734</v>
      </c>
      <c r="CA613" t="s">
        <v>5734</v>
      </c>
    </row>
    <row r="614" spans="1:79">
      <c r="A614" t="s">
        <v>445</v>
      </c>
      <c r="E614" t="s">
        <v>2706</v>
      </c>
      <c r="F614" s="4" t="s">
        <v>2706</v>
      </c>
      <c r="G614" t="s">
        <v>445</v>
      </c>
      <c r="H614" t="s">
        <v>6325</v>
      </c>
      <c r="I614">
        <v>2022</v>
      </c>
      <c r="J614">
        <v>44105</v>
      </c>
      <c r="K614">
        <v>0.15481900000000001</v>
      </c>
      <c r="L614">
        <v>0.84</v>
      </c>
      <c r="M614" t="s">
        <v>5732</v>
      </c>
      <c r="N614" t="s">
        <v>5732</v>
      </c>
      <c r="O614" t="s">
        <v>5732</v>
      </c>
      <c r="P614" t="s">
        <v>5732</v>
      </c>
      <c r="Q614" t="s">
        <v>5732</v>
      </c>
      <c r="R614" t="s">
        <v>5732</v>
      </c>
      <c r="S614" t="s">
        <v>5732</v>
      </c>
      <c r="T614" t="s">
        <v>5732</v>
      </c>
      <c r="U614" t="s">
        <v>5732</v>
      </c>
      <c r="V614">
        <v>0</v>
      </c>
      <c r="W614">
        <v>0</v>
      </c>
      <c r="X614">
        <v>0</v>
      </c>
      <c r="Y614" t="s">
        <v>5734</v>
      </c>
      <c r="Z614">
        <v>43.42</v>
      </c>
      <c r="AA614" t="s">
        <v>5743</v>
      </c>
      <c r="AB614" t="s">
        <v>5736</v>
      </c>
      <c r="AC614" t="s">
        <v>5736</v>
      </c>
      <c r="AD614">
        <v>0.15481900000000001</v>
      </c>
      <c r="AE614">
        <v>0.15370200000000001</v>
      </c>
      <c r="AF614">
        <v>0.15284300000000001</v>
      </c>
      <c r="AG614">
        <v>0.15224599999999999</v>
      </c>
      <c r="AH614">
        <v>0.151917</v>
      </c>
      <c r="AI614">
        <v>0.151865</v>
      </c>
      <c r="AJ614">
        <v>0.15209800000000001</v>
      </c>
      <c r="AK614">
        <v>0.15263099999999999</v>
      </c>
      <c r="AL614">
        <v>0.153477</v>
      </c>
      <c r="AM614">
        <v>0</v>
      </c>
      <c r="AN614" t="s">
        <v>5734</v>
      </c>
      <c r="AO614" t="s">
        <v>5737</v>
      </c>
      <c r="AP614" t="s">
        <v>5732</v>
      </c>
      <c r="AQ614">
        <v>1.1759999999999999</v>
      </c>
      <c r="AR614">
        <v>0</v>
      </c>
      <c r="AS614">
        <v>0</v>
      </c>
      <c r="AT614">
        <v>-1.7130000000000001</v>
      </c>
      <c r="AU614">
        <v>50044</v>
      </c>
      <c r="AV614">
        <v>99036</v>
      </c>
      <c r="AW614">
        <v>17275374.48</v>
      </c>
      <c r="AX614">
        <v>0</v>
      </c>
      <c r="AY614">
        <v>0.05</v>
      </c>
      <c r="AZ614">
        <v>0</v>
      </c>
      <c r="BA614">
        <v>0</v>
      </c>
      <c r="BB614">
        <v>0</v>
      </c>
      <c r="BC614">
        <v>0</v>
      </c>
      <c r="BD614">
        <v>0.05</v>
      </c>
      <c r="BE614">
        <v>45</v>
      </c>
      <c r="BF614">
        <v>2.0470000000000002</v>
      </c>
      <c r="BG614">
        <v>1.9510000000000001</v>
      </c>
      <c r="BH614">
        <v>2.9049999999999998</v>
      </c>
      <c r="BI614">
        <v>2.1549999999999998</v>
      </c>
      <c r="BJ614" t="s">
        <v>5734</v>
      </c>
      <c r="BK614" t="s">
        <v>5734</v>
      </c>
      <c r="BL614">
        <v>0</v>
      </c>
      <c r="BM614">
        <v>0</v>
      </c>
      <c r="BN614">
        <v>0.110955</v>
      </c>
      <c r="BO614" t="s">
        <v>8055</v>
      </c>
      <c r="BP614">
        <v>0</v>
      </c>
      <c r="BQ614">
        <v>0.05</v>
      </c>
      <c r="BR614" t="s">
        <v>5737</v>
      </c>
      <c r="BS614">
        <v>0</v>
      </c>
      <c r="BT614">
        <v>0</v>
      </c>
      <c r="BU614">
        <v>43.42</v>
      </c>
      <c r="BV614" t="s">
        <v>5737</v>
      </c>
      <c r="BW614" t="s">
        <v>5737</v>
      </c>
      <c r="BX614" t="s">
        <v>5737</v>
      </c>
      <c r="BY614" t="s">
        <v>5734</v>
      </c>
      <c r="BZ614">
        <v>0.3</v>
      </c>
      <c r="CA614" t="s">
        <v>5734</v>
      </c>
    </row>
    <row r="615" spans="1:79">
      <c r="A615" t="s">
        <v>446</v>
      </c>
      <c r="E615" t="s">
        <v>2707</v>
      </c>
      <c r="F615" s="4" t="s">
        <v>5610</v>
      </c>
      <c r="G615" t="s">
        <v>446</v>
      </c>
      <c r="H615" t="s">
        <v>6326</v>
      </c>
      <c r="I615">
        <v>2022</v>
      </c>
      <c r="J615">
        <v>3296456</v>
      </c>
      <c r="K615">
        <v>0.32706000000000002</v>
      </c>
      <c r="L615">
        <v>0.92</v>
      </c>
      <c r="M615" t="s">
        <v>5732</v>
      </c>
      <c r="N615" t="s">
        <v>5732</v>
      </c>
      <c r="O615" t="s">
        <v>5732</v>
      </c>
      <c r="P615" t="s">
        <v>5732</v>
      </c>
      <c r="Q615" t="s">
        <v>5732</v>
      </c>
      <c r="R615" t="s">
        <v>5732</v>
      </c>
      <c r="S615" t="s">
        <v>5732</v>
      </c>
      <c r="T615" t="s">
        <v>5732</v>
      </c>
      <c r="U615" t="s">
        <v>5732</v>
      </c>
      <c r="V615">
        <v>0</v>
      </c>
      <c r="W615">
        <v>0</v>
      </c>
      <c r="X615">
        <v>0</v>
      </c>
      <c r="Y615" t="s">
        <v>5739</v>
      </c>
      <c r="Z615">
        <v>51.67</v>
      </c>
      <c r="AA615" t="s">
        <v>5735</v>
      </c>
      <c r="AB615" t="s">
        <v>5736</v>
      </c>
      <c r="AC615" t="s">
        <v>5736</v>
      </c>
      <c r="AD615">
        <v>0.32706000000000002</v>
      </c>
      <c r="AE615">
        <v>0.32757500000000001</v>
      </c>
      <c r="AF615">
        <v>0.32827499999999998</v>
      </c>
      <c r="AG615">
        <v>0.32915499999999998</v>
      </c>
      <c r="AH615">
        <v>0.33021099999999998</v>
      </c>
      <c r="AI615">
        <v>0.33144200000000001</v>
      </c>
      <c r="AJ615">
        <v>0.33284399999999997</v>
      </c>
      <c r="AK615">
        <v>0.33441599999999999</v>
      </c>
      <c r="AL615">
        <v>0.33615499999999998</v>
      </c>
      <c r="AM615">
        <v>0</v>
      </c>
      <c r="AN615" t="s">
        <v>5734</v>
      </c>
      <c r="AO615" t="s">
        <v>5737</v>
      </c>
      <c r="AP615" t="s">
        <v>5732</v>
      </c>
      <c r="AQ615">
        <v>4.4589999999999996</v>
      </c>
      <c r="AR615">
        <v>1.0960000000000001</v>
      </c>
      <c r="AS615">
        <v>-0.1</v>
      </c>
      <c r="AT615">
        <v>-0.75800000000000001</v>
      </c>
      <c r="AU615">
        <v>27290000</v>
      </c>
      <c r="AV615">
        <v>4190000</v>
      </c>
      <c r="AW615">
        <v>80548000</v>
      </c>
      <c r="AX615">
        <v>0</v>
      </c>
      <c r="AY615">
        <v>0.05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50</v>
      </c>
      <c r="BF615">
        <v>2.286</v>
      </c>
      <c r="BG615">
        <v>2.8010000000000002</v>
      </c>
      <c r="BH615">
        <v>3.7629999999999999</v>
      </c>
      <c r="BI615">
        <v>3.0369999999999999</v>
      </c>
      <c r="BJ615" t="s">
        <v>8034</v>
      </c>
      <c r="BK615" t="s">
        <v>8037</v>
      </c>
      <c r="BL615">
        <v>0</v>
      </c>
      <c r="BM615">
        <v>0</v>
      </c>
      <c r="BN615">
        <v>0.60550599999999999</v>
      </c>
      <c r="BO615" t="s">
        <v>8058</v>
      </c>
      <c r="BP615">
        <v>0</v>
      </c>
      <c r="BQ615">
        <v>0</v>
      </c>
      <c r="BR615" t="s">
        <v>5737</v>
      </c>
      <c r="BS615">
        <v>0</v>
      </c>
      <c r="BT615">
        <v>0</v>
      </c>
      <c r="BU615">
        <v>51.67</v>
      </c>
      <c r="BV615" t="s">
        <v>5737</v>
      </c>
      <c r="BW615" t="s">
        <v>5737</v>
      </c>
      <c r="BX615" t="s">
        <v>5737</v>
      </c>
      <c r="BY615" t="s">
        <v>5734</v>
      </c>
      <c r="BZ615">
        <v>0.33329999999999999</v>
      </c>
      <c r="CA615">
        <v>8.1588919999999998</v>
      </c>
    </row>
    <row r="616" spans="1:79">
      <c r="A616" t="s">
        <v>1797</v>
      </c>
      <c r="E616" t="s">
        <v>3211</v>
      </c>
      <c r="F616" s="4" t="s">
        <v>5478</v>
      </c>
      <c r="G616" t="s">
        <v>1797</v>
      </c>
      <c r="H616" t="s">
        <v>6327</v>
      </c>
      <c r="I616">
        <v>2022</v>
      </c>
      <c r="J616">
        <v>510650</v>
      </c>
      <c r="K616">
        <v>1.5116970000000001</v>
      </c>
      <c r="L616">
        <v>0.99</v>
      </c>
      <c r="M616" t="s">
        <v>5732</v>
      </c>
      <c r="N616" t="s">
        <v>5732</v>
      </c>
      <c r="O616" t="s">
        <v>5732</v>
      </c>
      <c r="P616" t="s">
        <v>5732</v>
      </c>
      <c r="Q616" t="s">
        <v>5732</v>
      </c>
      <c r="R616" t="s">
        <v>5732</v>
      </c>
      <c r="S616" t="s">
        <v>5732</v>
      </c>
      <c r="T616" t="s">
        <v>5732</v>
      </c>
      <c r="U616" t="s">
        <v>5732</v>
      </c>
      <c r="V616">
        <v>0</v>
      </c>
      <c r="W616">
        <v>0</v>
      </c>
      <c r="X616">
        <v>0</v>
      </c>
      <c r="Y616" t="s">
        <v>5734</v>
      </c>
      <c r="Z616">
        <v>39.29</v>
      </c>
      <c r="AA616" t="s">
        <v>5743</v>
      </c>
      <c r="AB616" t="s">
        <v>5736</v>
      </c>
      <c r="AC616" t="s">
        <v>5736</v>
      </c>
      <c r="AD616">
        <v>1.5116970000000001</v>
      </c>
      <c r="AE616">
        <v>1.577062</v>
      </c>
      <c r="AF616">
        <v>1.6465559999999999</v>
      </c>
      <c r="AG616">
        <v>1.720548</v>
      </c>
      <c r="AH616">
        <v>1.7994490000000001</v>
      </c>
      <c r="AI616">
        <v>1.8837250000000001</v>
      </c>
      <c r="AJ616">
        <v>1.9739</v>
      </c>
      <c r="AK616">
        <v>2.0705640000000001</v>
      </c>
      <c r="AL616">
        <v>2.1743939999999999</v>
      </c>
      <c r="AM616">
        <v>0</v>
      </c>
      <c r="AN616" t="s">
        <v>5734</v>
      </c>
      <c r="AO616" t="s">
        <v>5737</v>
      </c>
      <c r="AP616" t="s">
        <v>5732</v>
      </c>
      <c r="AQ616">
        <v>3.871</v>
      </c>
      <c r="AR616">
        <v>0</v>
      </c>
      <c r="AS616">
        <v>0</v>
      </c>
      <c r="AT616">
        <v>1.7</v>
      </c>
      <c r="AU616">
        <v>313000</v>
      </c>
      <c r="AV616">
        <v>674400</v>
      </c>
      <c r="AW616">
        <v>6023280.798587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49</v>
      </c>
      <c r="BF616">
        <v>2.4649999999999999</v>
      </c>
      <c r="BG616">
        <v>1.9990000000000001</v>
      </c>
      <c r="BH616">
        <v>1.569</v>
      </c>
      <c r="BI616">
        <v>2.0049999999999999</v>
      </c>
      <c r="BJ616" t="s">
        <v>5734</v>
      </c>
      <c r="BK616" t="s">
        <v>5734</v>
      </c>
      <c r="BL616">
        <v>0</v>
      </c>
      <c r="BM616">
        <v>0</v>
      </c>
      <c r="BN616">
        <v>1.5108919999999999</v>
      </c>
      <c r="BO616" t="s">
        <v>8057</v>
      </c>
      <c r="BP616">
        <v>0</v>
      </c>
      <c r="BQ616">
        <v>0</v>
      </c>
      <c r="BR616" t="s">
        <v>5737</v>
      </c>
      <c r="BS616">
        <v>0</v>
      </c>
      <c r="BT616">
        <v>0</v>
      </c>
      <c r="BU616">
        <v>39.29</v>
      </c>
      <c r="BV616" t="s">
        <v>5737</v>
      </c>
      <c r="BW616" t="s">
        <v>5737</v>
      </c>
      <c r="BX616" t="s">
        <v>5737</v>
      </c>
      <c r="BY616" t="s">
        <v>5734</v>
      </c>
      <c r="BZ616" t="s">
        <v>5734</v>
      </c>
      <c r="CA616" t="s">
        <v>5734</v>
      </c>
    </row>
    <row r="617" spans="1:79">
      <c r="A617" t="s">
        <v>1014</v>
      </c>
      <c r="E617" t="s">
        <v>3212</v>
      </c>
      <c r="F617" s="4" t="s">
        <v>3212</v>
      </c>
      <c r="G617" t="s">
        <v>1014</v>
      </c>
      <c r="H617" t="s">
        <v>6326</v>
      </c>
      <c r="I617">
        <v>2022</v>
      </c>
      <c r="J617">
        <v>525586</v>
      </c>
      <c r="K617">
        <v>0.427151</v>
      </c>
      <c r="L617">
        <v>0.95</v>
      </c>
      <c r="M617" t="s">
        <v>5732</v>
      </c>
      <c r="N617" t="s">
        <v>5732</v>
      </c>
      <c r="O617" t="s">
        <v>5732</v>
      </c>
      <c r="P617" t="s">
        <v>5732</v>
      </c>
      <c r="Q617" t="s">
        <v>5732</v>
      </c>
      <c r="R617" t="s">
        <v>5732</v>
      </c>
      <c r="S617" t="s">
        <v>5732</v>
      </c>
      <c r="T617" t="s">
        <v>5732</v>
      </c>
      <c r="U617" t="s">
        <v>5732</v>
      </c>
      <c r="V617">
        <v>0</v>
      </c>
      <c r="W617">
        <v>0</v>
      </c>
      <c r="X617">
        <v>0</v>
      </c>
      <c r="Y617" t="s">
        <v>5734</v>
      </c>
      <c r="Z617">
        <v>42.25</v>
      </c>
      <c r="AA617" t="s">
        <v>5743</v>
      </c>
      <c r="AB617" t="s">
        <v>5736</v>
      </c>
      <c r="AC617" t="s">
        <v>5736</v>
      </c>
      <c r="AD617">
        <v>0.427151</v>
      </c>
      <c r="AE617">
        <v>0.43896200000000002</v>
      </c>
      <c r="AF617">
        <v>0.451594</v>
      </c>
      <c r="AG617">
        <v>0.46511200000000003</v>
      </c>
      <c r="AH617">
        <v>0.47958899999999999</v>
      </c>
      <c r="AI617">
        <v>0.49510599999999999</v>
      </c>
      <c r="AJ617">
        <v>0.51175499999999996</v>
      </c>
      <c r="AK617">
        <v>0.52964199999999995</v>
      </c>
      <c r="AL617">
        <v>0.54888700000000001</v>
      </c>
      <c r="AM617">
        <v>0</v>
      </c>
      <c r="AN617" t="s">
        <v>5734</v>
      </c>
      <c r="AO617" t="s">
        <v>5737</v>
      </c>
      <c r="AP617" t="s">
        <v>5732</v>
      </c>
      <c r="AQ617">
        <v>0.76400000000000001</v>
      </c>
      <c r="AR617">
        <v>-4.375</v>
      </c>
      <c r="AS617">
        <v>0</v>
      </c>
      <c r="AT617">
        <v>3.125</v>
      </c>
      <c r="AU617">
        <v>339179</v>
      </c>
      <c r="AV617">
        <v>39404</v>
      </c>
      <c r="AW617">
        <v>2003730</v>
      </c>
      <c r="AX617">
        <v>0</v>
      </c>
      <c r="AY617">
        <v>0.1</v>
      </c>
      <c r="AZ617">
        <v>0</v>
      </c>
      <c r="BA617">
        <v>0</v>
      </c>
      <c r="BB617">
        <v>0</v>
      </c>
      <c r="BC617">
        <v>0</v>
      </c>
      <c r="BD617">
        <v>0.05</v>
      </c>
      <c r="BE617">
        <v>48</v>
      </c>
      <c r="BF617">
        <v>1.9279999999999999</v>
      </c>
      <c r="BG617">
        <v>2.0070000000000001</v>
      </c>
      <c r="BH617">
        <v>2.8879999999999999</v>
      </c>
      <c r="BI617">
        <v>2.4020000000000001</v>
      </c>
      <c r="BJ617" t="s">
        <v>5734</v>
      </c>
      <c r="BK617" t="s">
        <v>5734</v>
      </c>
      <c r="BL617">
        <v>0</v>
      </c>
      <c r="BM617">
        <v>0</v>
      </c>
      <c r="BN617">
        <v>2.0032909999999999</v>
      </c>
      <c r="BO617" t="s">
        <v>8058</v>
      </c>
      <c r="BP617">
        <v>0</v>
      </c>
      <c r="BQ617">
        <v>0.05</v>
      </c>
      <c r="BR617" t="s">
        <v>5737</v>
      </c>
      <c r="BS617">
        <v>0</v>
      </c>
      <c r="BT617">
        <v>0</v>
      </c>
      <c r="BU617">
        <v>42.25</v>
      </c>
      <c r="BV617" t="s">
        <v>5737</v>
      </c>
      <c r="BW617" t="s">
        <v>5737</v>
      </c>
      <c r="BX617" t="s">
        <v>5737</v>
      </c>
      <c r="BY617" t="s">
        <v>5734</v>
      </c>
      <c r="BZ617">
        <v>0.42859999999999998</v>
      </c>
      <c r="CA617">
        <v>0.40333000000000002</v>
      </c>
    </row>
    <row r="618" spans="1:79">
      <c r="A618" t="s">
        <v>1676</v>
      </c>
      <c r="E618" t="s">
        <v>2708</v>
      </c>
      <c r="F618" s="4" t="s">
        <v>5638</v>
      </c>
      <c r="G618" t="s">
        <v>1676</v>
      </c>
      <c r="H618" t="s">
        <v>6328</v>
      </c>
      <c r="I618">
        <v>2022</v>
      </c>
      <c r="J618">
        <v>3428232</v>
      </c>
      <c r="K618">
        <v>0.36431799999999998</v>
      </c>
      <c r="L618" t="s">
        <v>5736</v>
      </c>
      <c r="M618" t="s">
        <v>5732</v>
      </c>
      <c r="N618" t="s">
        <v>5732</v>
      </c>
      <c r="O618" t="s">
        <v>5732</v>
      </c>
      <c r="P618" t="s">
        <v>5732</v>
      </c>
      <c r="Q618" t="s">
        <v>5732</v>
      </c>
      <c r="R618" t="s">
        <v>5732</v>
      </c>
      <c r="S618" t="s">
        <v>5732</v>
      </c>
      <c r="T618" t="s">
        <v>5732</v>
      </c>
      <c r="U618" t="s">
        <v>5732</v>
      </c>
      <c r="V618">
        <v>0</v>
      </c>
      <c r="W618">
        <v>0</v>
      </c>
      <c r="X618">
        <v>0</v>
      </c>
      <c r="Y618" t="s">
        <v>5734</v>
      </c>
      <c r="Z618">
        <v>25.41</v>
      </c>
      <c r="AA618" t="s">
        <v>5741</v>
      </c>
      <c r="AB618" t="s">
        <v>5736</v>
      </c>
      <c r="AC618" t="s">
        <v>5736</v>
      </c>
      <c r="AD618">
        <v>0.36431799999999998</v>
      </c>
      <c r="AE618">
        <v>0.35826799999999998</v>
      </c>
      <c r="AF618">
        <v>0.35318699999999997</v>
      </c>
      <c r="AG618">
        <v>0.34911700000000001</v>
      </c>
      <c r="AH618">
        <v>0.346113</v>
      </c>
      <c r="AI618">
        <v>0.34425</v>
      </c>
      <c r="AJ618">
        <v>0.34363300000000002</v>
      </c>
      <c r="AK618">
        <v>0.34439599999999998</v>
      </c>
      <c r="AL618">
        <v>0.34672199999999997</v>
      </c>
      <c r="AM618">
        <v>0</v>
      </c>
      <c r="AN618" t="s">
        <v>5734</v>
      </c>
      <c r="AO618" t="s">
        <v>5737</v>
      </c>
      <c r="AP618" t="s">
        <v>5732</v>
      </c>
      <c r="AQ618">
        <v>-4.9139999999999997</v>
      </c>
      <c r="AR618">
        <v>0</v>
      </c>
      <c r="AS618">
        <v>0</v>
      </c>
      <c r="AT618">
        <v>0</v>
      </c>
      <c r="AU618">
        <v>12184.44916</v>
      </c>
      <c r="AV618">
        <v>53434.470840000002</v>
      </c>
      <c r="AW618">
        <v>470996.91842100001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44</v>
      </c>
      <c r="BF618">
        <v>1.341</v>
      </c>
      <c r="BG618">
        <v>1.7</v>
      </c>
      <c r="BH618">
        <v>2.1080000000000001</v>
      </c>
      <c r="BI618">
        <v>1.4259999999999999</v>
      </c>
      <c r="BJ618" t="s">
        <v>5734</v>
      </c>
      <c r="BK618" t="s">
        <v>5734</v>
      </c>
      <c r="BL618">
        <v>0</v>
      </c>
      <c r="BM618">
        <v>0</v>
      </c>
      <c r="BN618">
        <v>3.0242000000000002E-2</v>
      </c>
      <c r="BO618" t="s">
        <v>8059</v>
      </c>
      <c r="BP618">
        <v>0</v>
      </c>
      <c r="BQ618">
        <v>0</v>
      </c>
      <c r="BR618" t="s">
        <v>5737</v>
      </c>
      <c r="BS618">
        <v>0</v>
      </c>
      <c r="BT618">
        <v>0</v>
      </c>
      <c r="BU618">
        <v>25.41</v>
      </c>
      <c r="BV618" t="s">
        <v>5737</v>
      </c>
      <c r="BW618" t="s">
        <v>5737</v>
      </c>
      <c r="BX618" t="s">
        <v>5754</v>
      </c>
      <c r="BY618" t="s">
        <v>5734</v>
      </c>
      <c r="BZ618">
        <v>0.3</v>
      </c>
      <c r="CA618" t="s">
        <v>5734</v>
      </c>
    </row>
    <row r="619" spans="1:79">
      <c r="A619" t="s">
        <v>1411</v>
      </c>
      <c r="E619" t="s">
        <v>2431</v>
      </c>
      <c r="F619" s="4" t="s">
        <v>5094</v>
      </c>
      <c r="G619" t="s">
        <v>1411</v>
      </c>
      <c r="H619" t="s">
        <v>6329</v>
      </c>
      <c r="I619">
        <v>2022</v>
      </c>
      <c r="J619">
        <v>566729</v>
      </c>
      <c r="K619">
        <v>6.1228999999999999E-2</v>
      </c>
      <c r="L619">
        <v>0.88</v>
      </c>
      <c r="M619" t="s">
        <v>5732</v>
      </c>
      <c r="N619" t="s">
        <v>5732</v>
      </c>
      <c r="O619" t="s">
        <v>5732</v>
      </c>
      <c r="P619" t="s">
        <v>5732</v>
      </c>
      <c r="Q619" t="s">
        <v>5732</v>
      </c>
      <c r="R619" t="s">
        <v>5732</v>
      </c>
      <c r="S619" t="s">
        <v>5732</v>
      </c>
      <c r="T619" t="s">
        <v>5732</v>
      </c>
      <c r="U619" t="s">
        <v>5732</v>
      </c>
      <c r="V619">
        <v>0</v>
      </c>
      <c r="W619">
        <v>0</v>
      </c>
      <c r="X619">
        <v>0</v>
      </c>
      <c r="Y619" t="s">
        <v>5734</v>
      </c>
      <c r="Z619">
        <v>51.65</v>
      </c>
      <c r="AA619" t="s">
        <v>5735</v>
      </c>
      <c r="AB619" t="s">
        <v>5736</v>
      </c>
      <c r="AC619" t="s">
        <v>5736</v>
      </c>
      <c r="AD619">
        <v>6.1228999999999999E-2</v>
      </c>
      <c r="AE619">
        <v>5.926E-2</v>
      </c>
      <c r="AF619">
        <v>5.7554000000000001E-2</v>
      </c>
      <c r="AG619">
        <v>5.6117E-2</v>
      </c>
      <c r="AH619">
        <v>5.4961999999999997E-2</v>
      </c>
      <c r="AI619">
        <v>5.4107000000000002E-2</v>
      </c>
      <c r="AJ619">
        <v>5.3585000000000001E-2</v>
      </c>
      <c r="AK619">
        <v>5.3440000000000001E-2</v>
      </c>
      <c r="AL619">
        <v>5.3742999999999999E-2</v>
      </c>
      <c r="AM619">
        <v>0</v>
      </c>
      <c r="AN619" t="s">
        <v>5734</v>
      </c>
      <c r="AO619" t="s">
        <v>5737</v>
      </c>
      <c r="AP619" t="s">
        <v>5732</v>
      </c>
      <c r="AQ619">
        <v>6.3609999999999998</v>
      </c>
      <c r="AR619">
        <v>2.3109999999999999</v>
      </c>
      <c r="AS619">
        <v>0</v>
      </c>
      <c r="AT619">
        <v>2.069</v>
      </c>
      <c r="AU619">
        <v>336000</v>
      </c>
      <c r="AV619">
        <v>332000</v>
      </c>
      <c r="AW619">
        <v>3120782</v>
      </c>
      <c r="AX619">
        <v>0</v>
      </c>
      <c r="AY619">
        <v>1.6E-2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54</v>
      </c>
      <c r="BF619">
        <v>2.7069999999999999</v>
      </c>
      <c r="BG619">
        <v>2.02</v>
      </c>
      <c r="BH619">
        <v>2.8220000000000001</v>
      </c>
      <c r="BI619">
        <v>2.5409999999999999</v>
      </c>
      <c r="BJ619" t="s">
        <v>5734</v>
      </c>
      <c r="BK619" t="s">
        <v>5734</v>
      </c>
      <c r="BL619">
        <v>0</v>
      </c>
      <c r="BM619">
        <v>1.6E-2</v>
      </c>
      <c r="BN619">
        <v>1.7012419999999999</v>
      </c>
      <c r="BO619" t="s">
        <v>8055</v>
      </c>
      <c r="BP619">
        <v>0</v>
      </c>
      <c r="BQ619">
        <v>0</v>
      </c>
      <c r="BR619" t="s">
        <v>5754</v>
      </c>
      <c r="BS619">
        <v>0</v>
      </c>
      <c r="BT619">
        <v>0</v>
      </c>
      <c r="BU619">
        <v>51.65</v>
      </c>
      <c r="BV619" t="s">
        <v>5737</v>
      </c>
      <c r="BW619" t="s">
        <v>5737</v>
      </c>
      <c r="BX619" t="s">
        <v>5737</v>
      </c>
      <c r="BY619" t="s">
        <v>5734</v>
      </c>
      <c r="BZ619">
        <v>0.44440000000000002</v>
      </c>
      <c r="CA619">
        <v>0.722881</v>
      </c>
    </row>
    <row r="620" spans="1:79">
      <c r="A620" t="s">
        <v>781</v>
      </c>
      <c r="E620" t="s">
        <v>2352</v>
      </c>
      <c r="F620" s="4" t="s">
        <v>5014</v>
      </c>
      <c r="G620" t="s">
        <v>781</v>
      </c>
      <c r="H620" t="s">
        <v>6330</v>
      </c>
      <c r="I620">
        <v>2022</v>
      </c>
      <c r="J620">
        <v>510183</v>
      </c>
      <c r="K620">
        <v>2.1266590000000001</v>
      </c>
      <c r="L620">
        <v>0.93</v>
      </c>
      <c r="M620" t="s">
        <v>5732</v>
      </c>
      <c r="N620" t="s">
        <v>5732</v>
      </c>
      <c r="O620" t="s">
        <v>5732</v>
      </c>
      <c r="P620" t="s">
        <v>5732</v>
      </c>
      <c r="Q620" t="s">
        <v>5732</v>
      </c>
      <c r="R620" t="s">
        <v>5732</v>
      </c>
      <c r="S620" t="s">
        <v>5732</v>
      </c>
      <c r="T620" t="s">
        <v>5732</v>
      </c>
      <c r="U620" t="s">
        <v>5732</v>
      </c>
      <c r="V620">
        <v>0</v>
      </c>
      <c r="W620">
        <v>0</v>
      </c>
      <c r="X620">
        <v>0</v>
      </c>
      <c r="Y620" t="s">
        <v>5734</v>
      </c>
      <c r="Z620">
        <v>66.099999999999994</v>
      </c>
      <c r="AA620" t="s">
        <v>5753</v>
      </c>
      <c r="AB620" t="s">
        <v>5736</v>
      </c>
      <c r="AC620" t="s">
        <v>5736</v>
      </c>
      <c r="AD620">
        <v>2.1266590000000001</v>
      </c>
      <c r="AE620">
        <v>2.1527970000000001</v>
      </c>
      <c r="AF620">
        <v>2.182782</v>
      </c>
      <c r="AG620">
        <v>2.2168190000000001</v>
      </c>
      <c r="AH620">
        <v>2.25515</v>
      </c>
      <c r="AI620">
        <v>2.2980489999999998</v>
      </c>
      <c r="AJ620">
        <v>2.3458359999999998</v>
      </c>
      <c r="AK620">
        <v>2.398876</v>
      </c>
      <c r="AL620">
        <v>2.4575939999999998</v>
      </c>
      <c r="AM620">
        <v>0</v>
      </c>
      <c r="AN620" t="s">
        <v>5734</v>
      </c>
      <c r="AO620" t="s">
        <v>5737</v>
      </c>
      <c r="AP620" t="s">
        <v>5732</v>
      </c>
      <c r="AQ620">
        <v>2.5230000000000001</v>
      </c>
      <c r="AR620">
        <v>2.7650000000000001</v>
      </c>
      <c r="AS620">
        <v>0</v>
      </c>
      <c r="AT620">
        <v>4.5</v>
      </c>
      <c r="AU620">
        <v>1542250</v>
      </c>
      <c r="AV620">
        <v>833759</v>
      </c>
      <c r="AW620">
        <v>5015409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55</v>
      </c>
      <c r="BF620">
        <v>2.9020000000000001</v>
      </c>
      <c r="BG620">
        <v>2.5139999999999998</v>
      </c>
      <c r="BH620">
        <v>2.9740000000000002</v>
      </c>
      <c r="BI620">
        <v>2.5529999999999999</v>
      </c>
      <c r="BJ620" t="s">
        <v>5734</v>
      </c>
      <c r="BK620" t="s">
        <v>5734</v>
      </c>
      <c r="BL620">
        <v>0</v>
      </c>
      <c r="BM620">
        <v>0</v>
      </c>
      <c r="BN620">
        <v>0.74406300000000003</v>
      </c>
      <c r="BO620" t="s">
        <v>8055</v>
      </c>
      <c r="BP620">
        <v>0</v>
      </c>
      <c r="BQ620">
        <v>0</v>
      </c>
      <c r="BR620" t="s">
        <v>5737</v>
      </c>
      <c r="BS620">
        <v>0</v>
      </c>
      <c r="BT620">
        <v>0</v>
      </c>
      <c r="BU620">
        <v>66.099999999999994</v>
      </c>
      <c r="BV620" t="s">
        <v>5737</v>
      </c>
      <c r="BW620" t="s">
        <v>5737</v>
      </c>
      <c r="BX620" t="s">
        <v>5737</v>
      </c>
      <c r="BY620" t="s">
        <v>5734</v>
      </c>
      <c r="BZ620">
        <v>0.33329999999999999</v>
      </c>
      <c r="CA620">
        <v>0.367844</v>
      </c>
    </row>
    <row r="621" spans="1:79">
      <c r="A621" t="s">
        <v>3924</v>
      </c>
      <c r="B621" s="4"/>
      <c r="C621" s="4"/>
      <c r="D621" s="4"/>
      <c r="E621" t="s">
        <v>4173</v>
      </c>
      <c r="F621" s="4" t="s">
        <v>4173</v>
      </c>
      <c r="G621" t="s">
        <v>3924</v>
      </c>
      <c r="H621" t="s">
        <v>6331</v>
      </c>
      <c r="I621">
        <v>2022</v>
      </c>
      <c r="J621">
        <v>39544</v>
      </c>
      <c r="K621">
        <v>6.7589999999999997E-2</v>
      </c>
      <c r="L621">
        <v>0.96</v>
      </c>
      <c r="M621" t="s">
        <v>5732</v>
      </c>
      <c r="N621" t="s">
        <v>5732</v>
      </c>
      <c r="O621" t="s">
        <v>5732</v>
      </c>
      <c r="P621" t="s">
        <v>5732</v>
      </c>
      <c r="Q621" t="s">
        <v>5732</v>
      </c>
      <c r="R621" t="s">
        <v>5732</v>
      </c>
      <c r="S621" t="s">
        <v>5732</v>
      </c>
      <c r="T621" t="s">
        <v>5732</v>
      </c>
      <c r="U621" t="s">
        <v>5732</v>
      </c>
      <c r="V621">
        <v>0</v>
      </c>
      <c r="W621">
        <v>0</v>
      </c>
      <c r="X621">
        <v>0</v>
      </c>
      <c r="Y621" t="s">
        <v>5734</v>
      </c>
      <c r="Z621">
        <v>51.3</v>
      </c>
      <c r="AA621" t="s">
        <v>5735</v>
      </c>
      <c r="AB621" t="s">
        <v>5736</v>
      </c>
      <c r="AC621" t="s">
        <v>5736</v>
      </c>
      <c r="AD621">
        <v>6.7589999999999997E-2</v>
      </c>
      <c r="AE621">
        <v>6.6379999999999995E-2</v>
      </c>
      <c r="AF621">
        <v>6.5261E-2</v>
      </c>
      <c r="AG621">
        <v>6.4229999999999995E-2</v>
      </c>
      <c r="AH621">
        <v>6.3282000000000005E-2</v>
      </c>
      <c r="AI621">
        <v>6.2414999999999998E-2</v>
      </c>
      <c r="AJ621">
        <v>6.1623999999999998E-2</v>
      </c>
      <c r="AK621">
        <v>6.0906000000000002E-2</v>
      </c>
      <c r="AL621">
        <v>6.0257999999999999E-2</v>
      </c>
      <c r="AM621">
        <v>0</v>
      </c>
      <c r="AN621" t="s">
        <v>5734</v>
      </c>
      <c r="AO621" t="s">
        <v>5737</v>
      </c>
      <c r="AP621" t="s">
        <v>5732</v>
      </c>
      <c r="AQ621">
        <v>5.4189999999999996</v>
      </c>
      <c r="AR621">
        <v>3.726</v>
      </c>
      <c r="AS621">
        <v>0</v>
      </c>
      <c r="AT621">
        <v>1.1459999999999999</v>
      </c>
      <c r="AU621">
        <v>572800</v>
      </c>
      <c r="AV621">
        <v>481700</v>
      </c>
      <c r="AW621">
        <v>9809515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51</v>
      </c>
      <c r="BF621">
        <v>2.5470000000000002</v>
      </c>
      <c r="BG621">
        <v>2.3959999999999999</v>
      </c>
      <c r="BH621">
        <v>3.2669999999999999</v>
      </c>
      <c r="BI621">
        <v>2.258</v>
      </c>
      <c r="BJ621" t="s">
        <v>8034</v>
      </c>
      <c r="BK621" t="s">
        <v>8036</v>
      </c>
      <c r="BL621">
        <v>0</v>
      </c>
      <c r="BM621">
        <v>0</v>
      </c>
      <c r="BN621">
        <v>0.39097799999999999</v>
      </c>
      <c r="BO621" t="s">
        <v>8055</v>
      </c>
      <c r="BP621">
        <v>0</v>
      </c>
      <c r="BQ621">
        <v>0</v>
      </c>
      <c r="BR621" t="s">
        <v>5737</v>
      </c>
      <c r="BS621">
        <v>0</v>
      </c>
      <c r="BT621">
        <v>0</v>
      </c>
      <c r="BU621">
        <v>51.3</v>
      </c>
      <c r="BV621" t="s">
        <v>5737</v>
      </c>
      <c r="BW621" t="s">
        <v>5737</v>
      </c>
      <c r="BX621" t="s">
        <v>5737</v>
      </c>
      <c r="BY621" t="s">
        <v>5734</v>
      </c>
      <c r="BZ621">
        <v>0.36359999999999998</v>
      </c>
      <c r="CA621" t="s">
        <v>5734</v>
      </c>
    </row>
    <row r="622" spans="1:79">
      <c r="A622" t="s">
        <v>782</v>
      </c>
      <c r="E622" t="s">
        <v>728</v>
      </c>
      <c r="F622" s="4" t="s">
        <v>728</v>
      </c>
      <c r="G622" t="s">
        <v>782</v>
      </c>
      <c r="H622" t="s">
        <v>6332</v>
      </c>
      <c r="I622">
        <v>2022</v>
      </c>
      <c r="J622">
        <v>503249</v>
      </c>
      <c r="K622">
        <v>1.3561999999999999E-2</v>
      </c>
      <c r="L622">
        <v>0.92</v>
      </c>
      <c r="M622" t="s">
        <v>5732</v>
      </c>
      <c r="N622" t="s">
        <v>5732</v>
      </c>
      <c r="O622" t="s">
        <v>5732</v>
      </c>
      <c r="P622" t="s">
        <v>5732</v>
      </c>
      <c r="Q622" t="s">
        <v>5732</v>
      </c>
      <c r="R622" t="s">
        <v>5732</v>
      </c>
      <c r="S622" t="s">
        <v>5732</v>
      </c>
      <c r="T622" t="s">
        <v>5732</v>
      </c>
      <c r="U622" t="s">
        <v>5732</v>
      </c>
      <c r="V622">
        <v>0</v>
      </c>
      <c r="W622">
        <v>0</v>
      </c>
      <c r="X622">
        <v>0</v>
      </c>
      <c r="Y622" t="s">
        <v>5734</v>
      </c>
      <c r="Z622">
        <v>34.340000000000003</v>
      </c>
      <c r="AA622" t="s">
        <v>5746</v>
      </c>
      <c r="AB622" t="s">
        <v>5736</v>
      </c>
      <c r="AC622" t="s">
        <v>5736</v>
      </c>
      <c r="AD622">
        <v>1.3561999999999999E-2</v>
      </c>
      <c r="AE622">
        <v>1.3598000000000001E-2</v>
      </c>
      <c r="AF622">
        <v>1.3636000000000001E-2</v>
      </c>
      <c r="AG622">
        <v>1.3676000000000001E-2</v>
      </c>
      <c r="AH622">
        <v>1.3717999999999999E-2</v>
      </c>
      <c r="AI622">
        <v>1.3761000000000001E-2</v>
      </c>
      <c r="AJ622">
        <v>1.3806000000000001E-2</v>
      </c>
      <c r="AK622">
        <v>1.3854E-2</v>
      </c>
      <c r="AL622">
        <v>1.3903E-2</v>
      </c>
      <c r="AM622">
        <v>0</v>
      </c>
      <c r="AN622" t="s">
        <v>5734</v>
      </c>
      <c r="AO622" t="s">
        <v>5737</v>
      </c>
      <c r="AP622" t="s">
        <v>5732</v>
      </c>
      <c r="AQ622">
        <v>-1.64</v>
      </c>
      <c r="AR622">
        <v>0.93700000000000006</v>
      </c>
      <c r="AS622">
        <v>-5</v>
      </c>
      <c r="AT622">
        <v>1.9650000000000001</v>
      </c>
      <c r="AU622">
        <v>214426</v>
      </c>
      <c r="AV622">
        <v>226299</v>
      </c>
      <c r="AW622">
        <v>16790601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46</v>
      </c>
      <c r="BF622">
        <v>1.7849999999999999</v>
      </c>
      <c r="BG622">
        <v>1.829</v>
      </c>
      <c r="BH622">
        <v>2.8250000000000002</v>
      </c>
      <c r="BI622">
        <v>1.9279999999999999</v>
      </c>
      <c r="BJ622" t="s">
        <v>5734</v>
      </c>
      <c r="BK622" t="s">
        <v>5734</v>
      </c>
      <c r="BL622">
        <v>0</v>
      </c>
      <c r="BM622">
        <v>0</v>
      </c>
      <c r="BN622">
        <v>0.33853299999999997</v>
      </c>
      <c r="BO622" t="s">
        <v>8055</v>
      </c>
      <c r="BP622">
        <v>0</v>
      </c>
      <c r="BQ622">
        <v>0</v>
      </c>
      <c r="BR622" t="s">
        <v>5737</v>
      </c>
      <c r="BS622">
        <v>0</v>
      </c>
      <c r="BT622">
        <v>0</v>
      </c>
      <c r="BU622">
        <v>34.340000000000003</v>
      </c>
      <c r="BV622" t="s">
        <v>5737</v>
      </c>
      <c r="BW622" t="s">
        <v>5737</v>
      </c>
      <c r="BX622" t="s">
        <v>5737</v>
      </c>
      <c r="BY622" t="s">
        <v>5734</v>
      </c>
      <c r="BZ622">
        <v>0.375</v>
      </c>
      <c r="CA622">
        <v>0.105665</v>
      </c>
    </row>
    <row r="623" spans="1:79">
      <c r="A623" t="s">
        <v>3773</v>
      </c>
      <c r="E623" t="s">
        <v>4694</v>
      </c>
      <c r="F623" s="4" t="s">
        <v>4694</v>
      </c>
      <c r="G623" t="s">
        <v>3773</v>
      </c>
      <c r="H623" t="s">
        <v>6333</v>
      </c>
      <c r="I623">
        <v>2022</v>
      </c>
      <c r="J623">
        <v>3401158</v>
      </c>
      <c r="K623">
        <v>16.637653</v>
      </c>
      <c r="L623">
        <v>0.62</v>
      </c>
      <c r="M623" t="s">
        <v>5732</v>
      </c>
      <c r="N623" t="s">
        <v>5732</v>
      </c>
      <c r="O623" t="s">
        <v>5732</v>
      </c>
      <c r="P623" t="s">
        <v>5732</v>
      </c>
      <c r="Q623" t="s">
        <v>5732</v>
      </c>
      <c r="R623" t="s">
        <v>5732</v>
      </c>
      <c r="S623" t="s">
        <v>5732</v>
      </c>
      <c r="T623" t="s">
        <v>5732</v>
      </c>
      <c r="U623" t="s">
        <v>5732</v>
      </c>
      <c r="V623">
        <v>0</v>
      </c>
      <c r="W623">
        <v>0</v>
      </c>
      <c r="X623">
        <v>0</v>
      </c>
      <c r="Y623" t="s">
        <v>5734</v>
      </c>
      <c r="Z623">
        <v>40.85</v>
      </c>
      <c r="AA623" t="s">
        <v>5743</v>
      </c>
      <c r="AB623" t="s">
        <v>5736</v>
      </c>
      <c r="AC623" t="s">
        <v>5736</v>
      </c>
      <c r="AD623">
        <v>16.637653</v>
      </c>
      <c r="AE623">
        <v>17.670266999999999</v>
      </c>
      <c r="AF623">
        <v>18.790844</v>
      </c>
      <c r="AG623">
        <v>20.007943000000001</v>
      </c>
      <c r="AH623">
        <v>21.331204</v>
      </c>
      <c r="AI623">
        <v>22.771515000000001</v>
      </c>
      <c r="AJ623">
        <v>24.341213</v>
      </c>
      <c r="AK623">
        <v>26.054323</v>
      </c>
      <c r="AL623">
        <v>27.926849000000001</v>
      </c>
      <c r="AM623">
        <v>0</v>
      </c>
      <c r="AN623" t="s">
        <v>5734</v>
      </c>
      <c r="AO623" t="s">
        <v>5737</v>
      </c>
      <c r="AP623" t="s">
        <v>5732</v>
      </c>
      <c r="AQ623">
        <v>-0.52900000000000003</v>
      </c>
      <c r="AR623">
        <v>1</v>
      </c>
      <c r="AS623">
        <v>0</v>
      </c>
      <c r="AT623">
        <v>0</v>
      </c>
      <c r="AU623">
        <v>1616703</v>
      </c>
      <c r="AV623">
        <v>115679</v>
      </c>
      <c r="AW623">
        <v>7222876.2327939998</v>
      </c>
      <c r="AX623">
        <v>0</v>
      </c>
      <c r="AY623">
        <v>1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31</v>
      </c>
      <c r="BF623">
        <v>2.1850000000000001</v>
      </c>
      <c r="BG623">
        <v>1.6819999999999999</v>
      </c>
      <c r="BH623">
        <v>2.83</v>
      </c>
      <c r="BI623">
        <v>2.4020000000000001</v>
      </c>
      <c r="BJ623" t="s">
        <v>5734</v>
      </c>
      <c r="BK623" t="s">
        <v>5734</v>
      </c>
      <c r="BL623">
        <v>0</v>
      </c>
      <c r="BM623">
        <v>1</v>
      </c>
      <c r="BN623">
        <v>0.15487500000000001</v>
      </c>
      <c r="BO623" t="s">
        <v>8059</v>
      </c>
      <c r="BP623">
        <v>0</v>
      </c>
      <c r="BQ623">
        <v>0</v>
      </c>
      <c r="BR623" t="s">
        <v>5754</v>
      </c>
      <c r="BS623">
        <v>0</v>
      </c>
      <c r="BT623">
        <v>0</v>
      </c>
      <c r="BU623">
        <v>40.85</v>
      </c>
      <c r="BV623" t="s">
        <v>5737</v>
      </c>
      <c r="BW623" t="s">
        <v>5737</v>
      </c>
      <c r="BX623" t="s">
        <v>5737</v>
      </c>
      <c r="BY623" t="s">
        <v>5734</v>
      </c>
      <c r="BZ623">
        <v>0.28570000000000001</v>
      </c>
      <c r="CA623">
        <v>0</v>
      </c>
    </row>
    <row r="624" spans="1:79">
      <c r="A624" t="s">
        <v>429</v>
      </c>
      <c r="E624" t="s">
        <v>2709</v>
      </c>
      <c r="F624" s="4" t="s">
        <v>2709</v>
      </c>
      <c r="G624" t="s">
        <v>429</v>
      </c>
      <c r="H624" t="s">
        <v>6294</v>
      </c>
      <c r="I624">
        <v>2022</v>
      </c>
      <c r="J624">
        <v>39548</v>
      </c>
      <c r="K624">
        <v>1.581243</v>
      </c>
      <c r="L624">
        <v>0.75</v>
      </c>
      <c r="M624" t="s">
        <v>5732</v>
      </c>
      <c r="N624" t="s">
        <v>5732</v>
      </c>
      <c r="O624" t="s">
        <v>5732</v>
      </c>
      <c r="P624" t="s">
        <v>5732</v>
      </c>
      <c r="Q624" t="s">
        <v>5732</v>
      </c>
      <c r="R624" t="s">
        <v>5732</v>
      </c>
      <c r="S624" t="s">
        <v>5732</v>
      </c>
      <c r="T624" t="s">
        <v>5732</v>
      </c>
      <c r="U624" t="s">
        <v>5732</v>
      </c>
      <c r="V624">
        <v>0</v>
      </c>
      <c r="W624">
        <v>0.23180000000000001</v>
      </c>
      <c r="X624">
        <v>0</v>
      </c>
      <c r="Y624" t="s">
        <v>5734</v>
      </c>
      <c r="Z624">
        <v>39.4</v>
      </c>
      <c r="AA624" t="s">
        <v>5743</v>
      </c>
      <c r="AB624" t="s">
        <v>5736</v>
      </c>
      <c r="AC624" t="s">
        <v>5736</v>
      </c>
      <c r="AD624">
        <v>1.581243</v>
      </c>
      <c r="AE624">
        <v>1.5303910000000001</v>
      </c>
      <c r="AF624">
        <v>1.4863379999999999</v>
      </c>
      <c r="AG624">
        <v>1.449236</v>
      </c>
      <c r="AH624">
        <v>1.419395</v>
      </c>
      <c r="AI624">
        <v>1.3973310000000001</v>
      </c>
      <c r="AJ624">
        <v>1.383839</v>
      </c>
      <c r="AK624">
        <v>1.3801110000000001</v>
      </c>
      <c r="AL624">
        <v>1.387931</v>
      </c>
      <c r="AM624">
        <v>0</v>
      </c>
      <c r="AN624" t="s">
        <v>5734</v>
      </c>
      <c r="AO624" t="s">
        <v>5737</v>
      </c>
      <c r="AP624" t="s">
        <v>5732</v>
      </c>
      <c r="AQ624">
        <v>-1.0389999999999999</v>
      </c>
      <c r="AR624">
        <v>0.108</v>
      </c>
      <c r="AS624">
        <v>0</v>
      </c>
      <c r="AT624">
        <v>1.1419999999999999</v>
      </c>
      <c r="AU624">
        <v>27082000</v>
      </c>
      <c r="AV624">
        <v>197000</v>
      </c>
      <c r="AW624">
        <v>13099000</v>
      </c>
      <c r="AX624">
        <v>0.19209999999999999</v>
      </c>
      <c r="AY624">
        <v>0.34399999999999997</v>
      </c>
      <c r="AZ624">
        <v>0</v>
      </c>
      <c r="BA624">
        <v>0.23200000000000001</v>
      </c>
      <c r="BB624">
        <v>0</v>
      </c>
      <c r="BC624">
        <v>0.193</v>
      </c>
      <c r="BD624">
        <v>0</v>
      </c>
      <c r="BE624">
        <v>25</v>
      </c>
      <c r="BF624">
        <v>2.0979999999999999</v>
      </c>
      <c r="BG624">
        <v>2.2509999999999999</v>
      </c>
      <c r="BH624">
        <v>2.8780000000000001</v>
      </c>
      <c r="BI624">
        <v>1.748</v>
      </c>
      <c r="BJ624" t="s">
        <v>5734</v>
      </c>
      <c r="BK624" t="s">
        <v>5734</v>
      </c>
      <c r="BL624">
        <v>0.23200000000000001</v>
      </c>
      <c r="BM624">
        <v>0.112</v>
      </c>
      <c r="BN624">
        <v>0.437639</v>
      </c>
      <c r="BO624" t="s">
        <v>8058</v>
      </c>
      <c r="BP624">
        <v>0</v>
      </c>
      <c r="BQ624">
        <v>0</v>
      </c>
      <c r="BR624" t="s">
        <v>5754</v>
      </c>
      <c r="BS624">
        <v>0.23180000000000001</v>
      </c>
      <c r="BT624">
        <v>0.19209999999999999</v>
      </c>
      <c r="BU624">
        <v>39.4</v>
      </c>
      <c r="BV624" t="s">
        <v>5737</v>
      </c>
      <c r="BW624" t="s">
        <v>5737</v>
      </c>
      <c r="BX624" t="s">
        <v>5754</v>
      </c>
      <c r="BY624" t="s">
        <v>5734</v>
      </c>
      <c r="BZ624">
        <v>0.25</v>
      </c>
      <c r="CA624">
        <v>4.8050000000000002E-2</v>
      </c>
    </row>
    <row r="625" spans="1:79">
      <c r="A625" t="s">
        <v>447</v>
      </c>
      <c r="E625" t="s">
        <v>2710</v>
      </c>
      <c r="F625" s="4" t="s">
        <v>2710</v>
      </c>
      <c r="G625" t="s">
        <v>447</v>
      </c>
      <c r="H625" t="s">
        <v>6335</v>
      </c>
      <c r="I625">
        <v>2022</v>
      </c>
      <c r="J625">
        <v>44805</v>
      </c>
      <c r="K625">
        <v>0.86835799999999996</v>
      </c>
      <c r="L625">
        <v>0.7</v>
      </c>
      <c r="M625" t="s">
        <v>5732</v>
      </c>
      <c r="N625" t="s">
        <v>5732</v>
      </c>
      <c r="O625" t="s">
        <v>5732</v>
      </c>
      <c r="P625" t="s">
        <v>5732</v>
      </c>
      <c r="Q625" t="s">
        <v>5732</v>
      </c>
      <c r="R625" t="s">
        <v>5732</v>
      </c>
      <c r="S625" t="s">
        <v>5732</v>
      </c>
      <c r="T625" t="s">
        <v>5732</v>
      </c>
      <c r="U625" t="s">
        <v>5732</v>
      </c>
      <c r="V625">
        <v>0</v>
      </c>
      <c r="W625">
        <v>0.50749999999999995</v>
      </c>
      <c r="X625">
        <v>0</v>
      </c>
      <c r="Y625" t="s">
        <v>5734</v>
      </c>
      <c r="Z625">
        <v>44.8</v>
      </c>
      <c r="AA625" t="s">
        <v>5748</v>
      </c>
      <c r="AB625" t="s">
        <v>5736</v>
      </c>
      <c r="AC625" t="s">
        <v>5736</v>
      </c>
      <c r="AD625">
        <v>0.86835799999999996</v>
      </c>
      <c r="AE625">
        <v>0.84043199999999996</v>
      </c>
      <c r="AF625">
        <v>0.81623999999999997</v>
      </c>
      <c r="AG625">
        <v>0.79586500000000004</v>
      </c>
      <c r="AH625">
        <v>0.779478</v>
      </c>
      <c r="AI625">
        <v>0.76736099999999996</v>
      </c>
      <c r="AJ625">
        <v>0.75995100000000004</v>
      </c>
      <c r="AK625">
        <v>0.75790400000000002</v>
      </c>
      <c r="AL625">
        <v>0.76219899999999996</v>
      </c>
      <c r="AM625">
        <v>0</v>
      </c>
      <c r="AN625" t="s">
        <v>5734</v>
      </c>
      <c r="AO625" t="s">
        <v>5737</v>
      </c>
      <c r="AP625" t="s">
        <v>5732</v>
      </c>
      <c r="AQ625">
        <v>1.3480000000000001</v>
      </c>
      <c r="AR625">
        <v>0.52100000000000002</v>
      </c>
      <c r="AS625">
        <v>0</v>
      </c>
      <c r="AT625">
        <v>0.49099999999999999</v>
      </c>
      <c r="AU625">
        <v>78800000</v>
      </c>
      <c r="AV625">
        <v>420000</v>
      </c>
      <c r="AW625">
        <v>38330143.063199997</v>
      </c>
      <c r="AX625">
        <v>0.1429</v>
      </c>
      <c r="AY625">
        <v>0.58299999999999996</v>
      </c>
      <c r="AZ625">
        <v>0</v>
      </c>
      <c r="BA625">
        <v>0.50800000000000001</v>
      </c>
      <c r="BB625">
        <v>0</v>
      </c>
      <c r="BC625">
        <v>0.14299999999999999</v>
      </c>
      <c r="BD625">
        <v>0</v>
      </c>
      <c r="BE625">
        <v>35</v>
      </c>
      <c r="BF625">
        <v>2.085</v>
      </c>
      <c r="BG625">
        <v>2.4580000000000002</v>
      </c>
      <c r="BH625">
        <v>3.8260000000000001</v>
      </c>
      <c r="BI625">
        <v>2.137</v>
      </c>
      <c r="BJ625" t="s">
        <v>5734</v>
      </c>
      <c r="BK625" t="s">
        <v>5734</v>
      </c>
      <c r="BL625">
        <v>0.50800000000000001</v>
      </c>
      <c r="BM625">
        <v>7.4999999999999997E-2</v>
      </c>
      <c r="BN625">
        <v>0.53642299999999998</v>
      </c>
      <c r="BO625" t="s">
        <v>8058</v>
      </c>
      <c r="BP625">
        <v>0</v>
      </c>
      <c r="BQ625">
        <v>0</v>
      </c>
      <c r="BR625" t="s">
        <v>5754</v>
      </c>
      <c r="BS625">
        <v>0.50749999999999995</v>
      </c>
      <c r="BT625">
        <v>0.1429</v>
      </c>
      <c r="BU625">
        <v>44.8</v>
      </c>
      <c r="BV625" t="s">
        <v>5737</v>
      </c>
      <c r="BW625" t="s">
        <v>5737</v>
      </c>
      <c r="BX625" t="s">
        <v>5737</v>
      </c>
      <c r="BY625" t="s">
        <v>5734</v>
      </c>
      <c r="BZ625">
        <v>0.35709999999999997</v>
      </c>
      <c r="CA625">
        <v>5.313E-3</v>
      </c>
    </row>
    <row r="626" spans="1:79">
      <c r="A626" t="s">
        <v>4000</v>
      </c>
      <c r="E626" t="s">
        <v>4394</v>
      </c>
      <c r="F626" s="4" t="s">
        <v>5141</v>
      </c>
      <c r="G626" t="s">
        <v>4000</v>
      </c>
      <c r="H626" t="s">
        <v>6336</v>
      </c>
      <c r="I626">
        <v>2022</v>
      </c>
      <c r="J626">
        <v>572810</v>
      </c>
      <c r="K626">
        <v>4.4617999999999998E-2</v>
      </c>
      <c r="L626">
        <v>0.93</v>
      </c>
      <c r="M626" t="s">
        <v>5732</v>
      </c>
      <c r="N626" t="s">
        <v>5732</v>
      </c>
      <c r="O626" t="s">
        <v>5732</v>
      </c>
      <c r="P626" t="s">
        <v>5732</v>
      </c>
      <c r="Q626" t="s">
        <v>5732</v>
      </c>
      <c r="R626" t="s">
        <v>5732</v>
      </c>
      <c r="S626" t="s">
        <v>5732</v>
      </c>
      <c r="T626" t="s">
        <v>5732</v>
      </c>
      <c r="U626" t="s">
        <v>5732</v>
      </c>
      <c r="V626">
        <v>0</v>
      </c>
      <c r="W626">
        <v>0</v>
      </c>
      <c r="X626">
        <v>0</v>
      </c>
      <c r="Y626" t="s">
        <v>5734</v>
      </c>
      <c r="Z626">
        <v>45.65</v>
      </c>
      <c r="AA626" t="s">
        <v>5743</v>
      </c>
      <c r="AB626" t="s">
        <v>5736</v>
      </c>
      <c r="AC626" t="s">
        <v>5736</v>
      </c>
      <c r="AD626">
        <v>4.4617999999999998E-2</v>
      </c>
      <c r="AE626">
        <v>4.5481000000000001E-2</v>
      </c>
      <c r="AF626">
        <v>4.6461000000000002E-2</v>
      </c>
      <c r="AG626">
        <v>4.7574999999999999E-2</v>
      </c>
      <c r="AH626">
        <v>4.8843999999999999E-2</v>
      </c>
      <c r="AI626">
        <v>5.0293999999999998E-2</v>
      </c>
      <c r="AJ626">
        <v>5.1956000000000002E-2</v>
      </c>
      <c r="AK626">
        <v>5.3871000000000002E-2</v>
      </c>
      <c r="AL626">
        <v>5.6089E-2</v>
      </c>
      <c r="AM626">
        <v>0</v>
      </c>
      <c r="AN626" t="s">
        <v>5734</v>
      </c>
      <c r="AO626" t="s">
        <v>5737</v>
      </c>
      <c r="AP626" t="s">
        <v>5732</v>
      </c>
      <c r="AQ626">
        <v>1.399</v>
      </c>
      <c r="AR626">
        <v>0.89400000000000002</v>
      </c>
      <c r="AS626">
        <v>2.6080000000000001</v>
      </c>
      <c r="AT626">
        <v>-4.63</v>
      </c>
      <c r="AU626">
        <v>7044</v>
      </c>
      <c r="AV626">
        <v>27</v>
      </c>
      <c r="AW626">
        <v>2279730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55</v>
      </c>
      <c r="BF626">
        <v>1.837</v>
      </c>
      <c r="BG626">
        <v>2.2890000000000001</v>
      </c>
      <c r="BH626">
        <v>2.653</v>
      </c>
      <c r="BI626">
        <v>2.6819999999999999</v>
      </c>
      <c r="BJ626" t="s">
        <v>5734</v>
      </c>
      <c r="BK626" t="s">
        <v>5734</v>
      </c>
      <c r="BL626">
        <v>0</v>
      </c>
      <c r="BM626">
        <v>0</v>
      </c>
      <c r="BN626">
        <v>3.9687E-2</v>
      </c>
      <c r="BO626" t="s">
        <v>8055</v>
      </c>
      <c r="BP626">
        <v>0</v>
      </c>
      <c r="BQ626">
        <v>0</v>
      </c>
      <c r="BR626" t="s">
        <v>5737</v>
      </c>
      <c r="BS626">
        <v>0</v>
      </c>
      <c r="BT626">
        <v>0</v>
      </c>
      <c r="BU626">
        <v>45.65</v>
      </c>
      <c r="BV626" t="s">
        <v>5737</v>
      </c>
      <c r="BW626" t="s">
        <v>5737</v>
      </c>
      <c r="BX626" t="s">
        <v>5737</v>
      </c>
      <c r="BY626">
        <v>0.16900000000000001</v>
      </c>
      <c r="BZ626">
        <v>0.4</v>
      </c>
      <c r="CA626" t="s">
        <v>5734</v>
      </c>
    </row>
    <row r="627" spans="1:79">
      <c r="A627" t="s">
        <v>3734</v>
      </c>
      <c r="E627" t="s">
        <v>4652</v>
      </c>
      <c r="F627" s="4" t="s">
        <v>5680</v>
      </c>
      <c r="G627" t="s">
        <v>3734</v>
      </c>
      <c r="H627" t="s">
        <v>6337</v>
      </c>
      <c r="I627">
        <v>2022</v>
      </c>
      <c r="J627">
        <v>3402698</v>
      </c>
      <c r="K627">
        <v>6.6798999999999997E-2</v>
      </c>
      <c r="L627" t="s">
        <v>5736</v>
      </c>
      <c r="M627" t="s">
        <v>5732</v>
      </c>
      <c r="N627" t="s">
        <v>5732</v>
      </c>
      <c r="O627" t="s">
        <v>5732</v>
      </c>
      <c r="P627" t="s">
        <v>5732</v>
      </c>
      <c r="Q627" t="s">
        <v>5732</v>
      </c>
      <c r="R627" t="s">
        <v>5732</v>
      </c>
      <c r="S627" t="s">
        <v>5732</v>
      </c>
      <c r="T627" t="s">
        <v>5732</v>
      </c>
      <c r="U627" t="s">
        <v>5732</v>
      </c>
      <c r="V627">
        <v>0</v>
      </c>
      <c r="W627">
        <v>0</v>
      </c>
      <c r="X627">
        <v>0</v>
      </c>
      <c r="Y627" t="s">
        <v>5734</v>
      </c>
      <c r="Z627">
        <v>61.66</v>
      </c>
      <c r="AA627" t="s">
        <v>5748</v>
      </c>
      <c r="AB627" t="s">
        <v>5736</v>
      </c>
      <c r="AC627" t="s">
        <v>5736</v>
      </c>
      <c r="AD627">
        <v>6.6798999999999997E-2</v>
      </c>
      <c r="AE627">
        <v>7.1624999999999994E-2</v>
      </c>
      <c r="AF627">
        <v>7.6966000000000007E-2</v>
      </c>
      <c r="AG627">
        <v>8.2902000000000003E-2</v>
      </c>
      <c r="AH627">
        <v>8.9530999999999999E-2</v>
      </c>
      <c r="AI627">
        <v>9.6973000000000004E-2</v>
      </c>
      <c r="AJ627">
        <v>0.105377</v>
      </c>
      <c r="AK627">
        <v>0.11493</v>
      </c>
      <c r="AL627">
        <v>0.12587100000000001</v>
      </c>
      <c r="AM627">
        <v>0</v>
      </c>
      <c r="AN627" t="s">
        <v>5734</v>
      </c>
      <c r="AO627" t="s">
        <v>5737</v>
      </c>
      <c r="AP627" t="s">
        <v>5732</v>
      </c>
      <c r="AQ627">
        <v>0.58399999999999996</v>
      </c>
      <c r="AR627">
        <v>0</v>
      </c>
      <c r="AS627">
        <v>0</v>
      </c>
      <c r="AT627">
        <v>0</v>
      </c>
      <c r="AU627">
        <v>338.40797600000002</v>
      </c>
      <c r="AV627">
        <v>1645.796024</v>
      </c>
      <c r="AW627">
        <v>64377.428650000002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53</v>
      </c>
      <c r="BF627">
        <v>1.425</v>
      </c>
      <c r="BG627">
        <v>2.7</v>
      </c>
      <c r="BH627">
        <v>2.9689999999999999</v>
      </c>
      <c r="BI627">
        <v>1.724</v>
      </c>
      <c r="BJ627" t="s">
        <v>5734</v>
      </c>
      <c r="BK627" t="s">
        <v>5734</v>
      </c>
      <c r="BL627">
        <v>0</v>
      </c>
      <c r="BM627">
        <v>0</v>
      </c>
      <c r="BN627">
        <v>1.7777000000000001E-2</v>
      </c>
      <c r="BO627" t="s">
        <v>8059</v>
      </c>
      <c r="BP627">
        <v>0</v>
      </c>
      <c r="BQ627">
        <v>0</v>
      </c>
      <c r="BR627" t="s">
        <v>5737</v>
      </c>
      <c r="BS627">
        <v>0</v>
      </c>
      <c r="BT627">
        <v>0</v>
      </c>
      <c r="BU627">
        <v>61.66</v>
      </c>
      <c r="BV627" t="s">
        <v>5737</v>
      </c>
      <c r="BW627" t="s">
        <v>5737</v>
      </c>
      <c r="BX627" t="s">
        <v>5754</v>
      </c>
      <c r="BY627" t="s">
        <v>5734</v>
      </c>
      <c r="BZ627">
        <v>0.33329999999999999</v>
      </c>
      <c r="CA627" t="s">
        <v>5734</v>
      </c>
    </row>
    <row r="628" spans="1:79">
      <c r="A628" t="s">
        <v>448</v>
      </c>
      <c r="E628" t="s">
        <v>2711</v>
      </c>
      <c r="F628" s="4" t="s">
        <v>2711</v>
      </c>
      <c r="G628" t="s">
        <v>448</v>
      </c>
      <c r="H628" t="s">
        <v>6338</v>
      </c>
      <c r="I628">
        <v>2022</v>
      </c>
      <c r="J628">
        <v>44158</v>
      </c>
      <c r="K628">
        <v>9.6893000000000007E-2</v>
      </c>
      <c r="L628">
        <v>0.86</v>
      </c>
      <c r="M628" t="s">
        <v>5732</v>
      </c>
      <c r="N628" t="s">
        <v>5732</v>
      </c>
      <c r="O628" t="s">
        <v>5732</v>
      </c>
      <c r="P628" t="s">
        <v>5732</v>
      </c>
      <c r="Q628" t="s">
        <v>5732</v>
      </c>
      <c r="R628" t="s">
        <v>5732</v>
      </c>
      <c r="S628" t="s">
        <v>5732</v>
      </c>
      <c r="T628" t="s">
        <v>5732</v>
      </c>
      <c r="U628" t="s">
        <v>5732</v>
      </c>
      <c r="V628">
        <v>0</v>
      </c>
      <c r="W628">
        <v>0</v>
      </c>
      <c r="X628">
        <v>0</v>
      </c>
      <c r="Y628" t="s">
        <v>5739</v>
      </c>
      <c r="Z628">
        <v>48.4</v>
      </c>
      <c r="AA628" t="s">
        <v>5748</v>
      </c>
      <c r="AB628" t="s">
        <v>5736</v>
      </c>
      <c r="AC628" t="s">
        <v>5736</v>
      </c>
      <c r="AD628">
        <v>9.6893000000000007E-2</v>
      </c>
      <c r="AE628">
        <v>9.5908999999999994E-2</v>
      </c>
      <c r="AF628">
        <v>9.5025999999999999E-2</v>
      </c>
      <c r="AG628">
        <v>9.4240000000000004E-2</v>
      </c>
      <c r="AH628">
        <v>9.3547000000000005E-2</v>
      </c>
      <c r="AI628">
        <v>9.2943999999999999E-2</v>
      </c>
      <c r="AJ628">
        <v>9.2426999999999995E-2</v>
      </c>
      <c r="AK628">
        <v>9.1993000000000005E-2</v>
      </c>
      <c r="AL628">
        <v>9.1638999999999998E-2</v>
      </c>
      <c r="AM628">
        <v>0</v>
      </c>
      <c r="AN628" t="s">
        <v>5734</v>
      </c>
      <c r="AO628" t="s">
        <v>5737</v>
      </c>
      <c r="AP628" t="s">
        <v>5732</v>
      </c>
      <c r="AQ628">
        <v>6.3479999999999999</v>
      </c>
      <c r="AR628">
        <v>0</v>
      </c>
      <c r="AS628">
        <v>0</v>
      </c>
      <c r="AT628">
        <v>-1.5660000000000001</v>
      </c>
      <c r="AU628">
        <v>1433816</v>
      </c>
      <c r="AV628">
        <v>699636</v>
      </c>
      <c r="AW628">
        <v>11874940</v>
      </c>
      <c r="AX628">
        <v>0</v>
      </c>
      <c r="AY628">
        <v>0.05</v>
      </c>
      <c r="AZ628">
        <v>0</v>
      </c>
      <c r="BA628">
        <v>0</v>
      </c>
      <c r="BB628">
        <v>0</v>
      </c>
      <c r="BC628">
        <v>0</v>
      </c>
      <c r="BD628">
        <v>0.05</v>
      </c>
      <c r="BE628">
        <v>55</v>
      </c>
      <c r="BF628">
        <v>2.3029999999999999</v>
      </c>
      <c r="BG628">
        <v>2.6019999999999999</v>
      </c>
      <c r="BH628">
        <v>3.08</v>
      </c>
      <c r="BI628">
        <v>2.9039999999999999</v>
      </c>
      <c r="BJ628" t="s">
        <v>8034</v>
      </c>
      <c r="BK628" t="s">
        <v>8037</v>
      </c>
      <c r="BL628">
        <v>0</v>
      </c>
      <c r="BM628">
        <v>0</v>
      </c>
      <c r="BN628">
        <v>0.28903000000000001</v>
      </c>
      <c r="BO628" t="s">
        <v>8055</v>
      </c>
      <c r="BP628">
        <v>0</v>
      </c>
      <c r="BQ628">
        <v>0.05</v>
      </c>
      <c r="BR628" t="s">
        <v>5737</v>
      </c>
      <c r="BS628">
        <v>0</v>
      </c>
      <c r="BT628">
        <v>0</v>
      </c>
      <c r="BU628">
        <v>48.4</v>
      </c>
      <c r="BV628" t="s">
        <v>5737</v>
      </c>
      <c r="BW628" t="s">
        <v>5737</v>
      </c>
      <c r="BX628" t="s">
        <v>5737</v>
      </c>
      <c r="BY628">
        <v>0.21</v>
      </c>
      <c r="BZ628">
        <v>0.3846</v>
      </c>
      <c r="CA628">
        <v>1.5126710000000001</v>
      </c>
    </row>
    <row r="629" spans="1:79">
      <c r="A629" t="s">
        <v>1509</v>
      </c>
      <c r="E629" t="s">
        <v>2178</v>
      </c>
      <c r="F629" s="4" t="s">
        <v>4931</v>
      </c>
      <c r="G629" t="s">
        <v>1509</v>
      </c>
      <c r="H629" t="s">
        <v>6334</v>
      </c>
      <c r="I629">
        <v>2022</v>
      </c>
      <c r="J629">
        <v>509959</v>
      </c>
      <c r="K629">
        <v>5.4004000000000003E-2</v>
      </c>
      <c r="L629">
        <v>0.89</v>
      </c>
      <c r="M629" t="s">
        <v>5732</v>
      </c>
      <c r="N629" t="s">
        <v>5732</v>
      </c>
      <c r="O629" t="s">
        <v>5732</v>
      </c>
      <c r="P629" t="s">
        <v>5732</v>
      </c>
      <c r="Q629" t="s">
        <v>5732</v>
      </c>
      <c r="R629" t="s">
        <v>5732</v>
      </c>
      <c r="S629" t="s">
        <v>5732</v>
      </c>
      <c r="T629" t="s">
        <v>5732</v>
      </c>
      <c r="U629" t="s">
        <v>5732</v>
      </c>
      <c r="V629">
        <v>0</v>
      </c>
      <c r="W629">
        <v>0</v>
      </c>
      <c r="X629">
        <v>0</v>
      </c>
      <c r="Y629" t="s">
        <v>5734</v>
      </c>
      <c r="Z629">
        <v>54.43</v>
      </c>
      <c r="AA629" t="s">
        <v>5748</v>
      </c>
      <c r="AB629" t="s">
        <v>5736</v>
      </c>
      <c r="AC629" t="s">
        <v>5736</v>
      </c>
      <c r="AD629">
        <v>5.4004000000000003E-2</v>
      </c>
      <c r="AE629">
        <v>5.4643999999999998E-2</v>
      </c>
      <c r="AF629">
        <v>5.5381E-2</v>
      </c>
      <c r="AG629">
        <v>5.6222000000000001E-2</v>
      </c>
      <c r="AH629">
        <v>5.7171E-2</v>
      </c>
      <c r="AI629">
        <v>5.8235000000000002E-2</v>
      </c>
      <c r="AJ629">
        <v>5.9422999999999997E-2</v>
      </c>
      <c r="AK629">
        <v>6.0743999999999999E-2</v>
      </c>
      <c r="AL629">
        <v>6.2207999999999999E-2</v>
      </c>
      <c r="AM629">
        <v>0</v>
      </c>
      <c r="AN629" t="s">
        <v>5734</v>
      </c>
      <c r="AO629" t="s">
        <v>5737</v>
      </c>
      <c r="AP629" t="s">
        <v>5732</v>
      </c>
      <c r="AQ629">
        <v>2.9849999999999999</v>
      </c>
      <c r="AR629">
        <v>0</v>
      </c>
      <c r="AS629">
        <v>0</v>
      </c>
      <c r="AT629">
        <v>0.311</v>
      </c>
      <c r="AU629">
        <v>17825</v>
      </c>
      <c r="AV629">
        <v>9937</v>
      </c>
      <c r="AW629">
        <v>6478917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45</v>
      </c>
      <c r="BF629">
        <v>2.3170000000000002</v>
      </c>
      <c r="BG629">
        <v>2.48</v>
      </c>
      <c r="BH629">
        <v>2.7610000000000001</v>
      </c>
      <c r="BI629">
        <v>2.5579999999999998</v>
      </c>
      <c r="BJ629" t="s">
        <v>5734</v>
      </c>
      <c r="BK629" t="s">
        <v>5734</v>
      </c>
      <c r="BL629">
        <v>0</v>
      </c>
      <c r="BM629">
        <v>0</v>
      </c>
      <c r="BN629">
        <v>0.67648200000000003</v>
      </c>
      <c r="BO629" t="s">
        <v>8055</v>
      </c>
      <c r="BP629">
        <v>0</v>
      </c>
      <c r="BQ629">
        <v>0</v>
      </c>
      <c r="BR629" t="s">
        <v>5737</v>
      </c>
      <c r="BS629">
        <v>0</v>
      </c>
      <c r="BT629">
        <v>0</v>
      </c>
      <c r="BU629">
        <v>54.43</v>
      </c>
      <c r="BV629" t="s">
        <v>5737</v>
      </c>
      <c r="BW629" t="s">
        <v>5737</v>
      </c>
      <c r="BX629" t="s">
        <v>5737</v>
      </c>
      <c r="BY629" t="s">
        <v>5734</v>
      </c>
      <c r="BZ629">
        <v>0.33329999999999999</v>
      </c>
      <c r="CA629">
        <v>0.69951399999999997</v>
      </c>
    </row>
    <row r="630" spans="1:79">
      <c r="A630" t="s">
        <v>4076</v>
      </c>
      <c r="E630" t="s">
        <v>4242</v>
      </c>
      <c r="F630" s="4" t="s">
        <v>4242</v>
      </c>
      <c r="G630" t="s">
        <v>4076</v>
      </c>
      <c r="H630" t="s">
        <v>6339</v>
      </c>
      <c r="I630">
        <v>2022</v>
      </c>
      <c r="J630">
        <v>1454903</v>
      </c>
      <c r="K630">
        <v>7.1120000000000003E-3</v>
      </c>
      <c r="L630">
        <v>0.76</v>
      </c>
      <c r="M630" t="s">
        <v>5732</v>
      </c>
      <c r="N630" t="s">
        <v>5732</v>
      </c>
      <c r="O630" t="s">
        <v>5732</v>
      </c>
      <c r="P630" t="s">
        <v>5732</v>
      </c>
      <c r="Q630" t="s">
        <v>5732</v>
      </c>
      <c r="R630" t="s">
        <v>5732</v>
      </c>
      <c r="S630" t="s">
        <v>5732</v>
      </c>
      <c r="T630" t="s">
        <v>5732</v>
      </c>
      <c r="U630" t="s">
        <v>5732</v>
      </c>
      <c r="V630">
        <v>0</v>
      </c>
      <c r="W630">
        <v>0</v>
      </c>
      <c r="X630">
        <v>0</v>
      </c>
      <c r="Y630" t="s">
        <v>5734</v>
      </c>
      <c r="Z630">
        <v>54.39</v>
      </c>
      <c r="AA630" t="s">
        <v>5743</v>
      </c>
      <c r="AB630" t="s">
        <v>5736</v>
      </c>
      <c r="AC630" t="s">
        <v>5736</v>
      </c>
      <c r="AD630">
        <v>7.1120000000000003E-3</v>
      </c>
      <c r="AE630">
        <v>7.0159999999999997E-3</v>
      </c>
      <c r="AF630">
        <v>6.9389999999999999E-3</v>
      </c>
      <c r="AG630">
        <v>6.881E-3</v>
      </c>
      <c r="AH630">
        <v>6.8450000000000004E-3</v>
      </c>
      <c r="AI630">
        <v>6.8320000000000004E-3</v>
      </c>
      <c r="AJ630">
        <v>6.8440000000000003E-3</v>
      </c>
      <c r="AK630">
        <v>6.8840000000000004E-3</v>
      </c>
      <c r="AL630">
        <v>6.9560000000000004E-3</v>
      </c>
      <c r="AM630">
        <v>0</v>
      </c>
      <c r="AN630" t="s">
        <v>5734</v>
      </c>
      <c r="AO630" t="s">
        <v>5737</v>
      </c>
      <c r="AP630" t="s">
        <v>5732</v>
      </c>
      <c r="AQ630">
        <v>3.8479999999999999</v>
      </c>
      <c r="AR630">
        <v>0</v>
      </c>
      <c r="AS630">
        <v>0</v>
      </c>
      <c r="AT630">
        <v>0.53700000000000003</v>
      </c>
      <c r="AU630">
        <v>601.26864999999998</v>
      </c>
      <c r="AV630">
        <v>1748.73135</v>
      </c>
      <c r="AW630">
        <v>814966.65688300005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75</v>
      </c>
      <c r="BF630">
        <v>2.2320000000000002</v>
      </c>
      <c r="BG630">
        <v>2.012</v>
      </c>
      <c r="BH630">
        <v>2.544</v>
      </c>
      <c r="BI630">
        <v>2.1269999999999998</v>
      </c>
      <c r="BJ630" t="s">
        <v>5734</v>
      </c>
      <c r="BK630" t="s">
        <v>5734</v>
      </c>
      <c r="BL630">
        <v>0</v>
      </c>
      <c r="BM630">
        <v>0</v>
      </c>
      <c r="BN630">
        <v>4.3892E-2</v>
      </c>
      <c r="BO630" t="s">
        <v>8056</v>
      </c>
      <c r="BP630">
        <v>0</v>
      </c>
      <c r="BQ630">
        <v>0</v>
      </c>
      <c r="BR630" t="s">
        <v>5737</v>
      </c>
      <c r="BS630">
        <v>0</v>
      </c>
      <c r="BT630">
        <v>0</v>
      </c>
      <c r="BU630">
        <v>54.39</v>
      </c>
      <c r="BV630" t="s">
        <v>5737</v>
      </c>
      <c r="BW630" t="s">
        <v>5737</v>
      </c>
      <c r="BX630" t="s">
        <v>5737</v>
      </c>
      <c r="BY630" t="s">
        <v>5734</v>
      </c>
      <c r="BZ630">
        <v>0.41670000000000001</v>
      </c>
      <c r="CA630" t="s">
        <v>5734</v>
      </c>
    </row>
    <row r="631" spans="1:79">
      <c r="A631" t="s">
        <v>1677</v>
      </c>
      <c r="E631" t="s">
        <v>2712</v>
      </c>
      <c r="F631" s="4" t="s">
        <v>2712</v>
      </c>
      <c r="G631" t="s">
        <v>1677</v>
      </c>
      <c r="H631" t="s">
        <v>6340</v>
      </c>
      <c r="I631">
        <v>2022</v>
      </c>
      <c r="J631">
        <v>3312593</v>
      </c>
      <c r="K631">
        <v>1.8747E-2</v>
      </c>
      <c r="L631">
        <v>0.5</v>
      </c>
      <c r="M631" t="s">
        <v>5732</v>
      </c>
      <c r="N631" t="s">
        <v>5732</v>
      </c>
      <c r="O631" t="s">
        <v>5732</v>
      </c>
      <c r="P631" t="s">
        <v>5732</v>
      </c>
      <c r="Q631" t="s">
        <v>5732</v>
      </c>
      <c r="R631" t="s">
        <v>5732</v>
      </c>
      <c r="S631" t="s">
        <v>5732</v>
      </c>
      <c r="T631" t="s">
        <v>5732</v>
      </c>
      <c r="U631" t="s">
        <v>5732</v>
      </c>
      <c r="V631">
        <v>0</v>
      </c>
      <c r="W631">
        <v>0</v>
      </c>
      <c r="X631">
        <v>0</v>
      </c>
      <c r="Y631" t="s">
        <v>5734</v>
      </c>
      <c r="Z631">
        <v>54.64</v>
      </c>
      <c r="AA631" t="s">
        <v>5743</v>
      </c>
      <c r="AB631" t="s">
        <v>5736</v>
      </c>
      <c r="AC631" t="s">
        <v>5736</v>
      </c>
      <c r="AD631">
        <v>1.8747E-2</v>
      </c>
      <c r="AE631">
        <v>1.9935000000000001E-2</v>
      </c>
      <c r="AF631">
        <v>2.1250999999999999E-2</v>
      </c>
      <c r="AG631">
        <v>2.2714999999999999E-2</v>
      </c>
      <c r="AH631">
        <v>2.435E-2</v>
      </c>
      <c r="AI631">
        <v>2.6186000000000001E-2</v>
      </c>
      <c r="AJ631">
        <v>2.826E-2</v>
      </c>
      <c r="AK631">
        <v>3.0617999999999999E-2</v>
      </c>
      <c r="AL631">
        <v>3.3319000000000001E-2</v>
      </c>
      <c r="AM631">
        <v>0</v>
      </c>
      <c r="AN631" t="s">
        <v>5734</v>
      </c>
      <c r="AO631" t="s">
        <v>5737</v>
      </c>
      <c r="AP631" t="s">
        <v>5732</v>
      </c>
      <c r="AQ631">
        <v>-4.3129999999999997</v>
      </c>
      <c r="AR631">
        <v>0</v>
      </c>
      <c r="AS631">
        <v>0</v>
      </c>
      <c r="AT631">
        <v>0.86499999999999999</v>
      </c>
      <c r="AU631">
        <v>266</v>
      </c>
      <c r="AV631">
        <v>1480</v>
      </c>
      <c r="AW631">
        <v>48280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52</v>
      </c>
      <c r="BF631">
        <v>1.482</v>
      </c>
      <c r="BG631">
        <v>2.4020000000000001</v>
      </c>
      <c r="BH631">
        <v>2.964</v>
      </c>
      <c r="BI631">
        <v>1.8819999999999999</v>
      </c>
      <c r="BJ631" t="s">
        <v>5734</v>
      </c>
      <c r="BK631" t="s">
        <v>5734</v>
      </c>
      <c r="BL631">
        <v>0</v>
      </c>
      <c r="BM631">
        <v>0</v>
      </c>
      <c r="BN631">
        <v>9.0449999999999992E-3</v>
      </c>
      <c r="BO631" t="s">
        <v>8059</v>
      </c>
      <c r="BP631">
        <v>0</v>
      </c>
      <c r="BQ631">
        <v>0</v>
      </c>
      <c r="BR631" t="s">
        <v>5737</v>
      </c>
      <c r="BS631">
        <v>0</v>
      </c>
      <c r="BT631">
        <v>0</v>
      </c>
      <c r="BU631">
        <v>54.64</v>
      </c>
      <c r="BV631" t="s">
        <v>5737</v>
      </c>
      <c r="BW631" t="s">
        <v>5737</v>
      </c>
      <c r="BX631" t="s">
        <v>5737</v>
      </c>
      <c r="BY631" t="s">
        <v>5734</v>
      </c>
      <c r="BZ631">
        <v>0.375</v>
      </c>
      <c r="CA631" t="s">
        <v>5734</v>
      </c>
    </row>
    <row r="632" spans="1:79">
      <c r="A632" t="s">
        <v>182</v>
      </c>
      <c r="B632" s="4"/>
      <c r="C632" s="4"/>
      <c r="D632" s="4"/>
      <c r="E632" t="s">
        <v>183</v>
      </c>
      <c r="F632" s="4" t="s">
        <v>183</v>
      </c>
      <c r="G632" t="s">
        <v>182</v>
      </c>
      <c r="H632" t="s">
        <v>6341</v>
      </c>
      <c r="I632">
        <v>2022</v>
      </c>
      <c r="J632">
        <v>159982</v>
      </c>
      <c r="K632">
        <v>0.43581700000000001</v>
      </c>
      <c r="L632">
        <v>0.96</v>
      </c>
      <c r="M632" t="s">
        <v>5732</v>
      </c>
      <c r="N632" t="s">
        <v>5732</v>
      </c>
      <c r="O632" t="s">
        <v>5732</v>
      </c>
      <c r="P632" t="s">
        <v>5732</v>
      </c>
      <c r="Q632" t="s">
        <v>5732</v>
      </c>
      <c r="R632" t="s">
        <v>5732</v>
      </c>
      <c r="S632" t="s">
        <v>5732</v>
      </c>
      <c r="T632" t="s">
        <v>5732</v>
      </c>
      <c r="U632" t="s">
        <v>5732</v>
      </c>
      <c r="V632">
        <v>0.01</v>
      </c>
      <c r="W632">
        <v>3.0999999999999999E-3</v>
      </c>
      <c r="X632">
        <v>0</v>
      </c>
      <c r="Y632" t="s">
        <v>5734</v>
      </c>
      <c r="Z632">
        <v>57.09</v>
      </c>
      <c r="AA632" t="s">
        <v>5748</v>
      </c>
      <c r="AB632" t="s">
        <v>5736</v>
      </c>
      <c r="AC632" t="s">
        <v>5736</v>
      </c>
      <c r="AD632">
        <v>0.43581700000000001</v>
      </c>
      <c r="AE632">
        <v>0.42180200000000001</v>
      </c>
      <c r="AF632">
        <v>0.40966000000000002</v>
      </c>
      <c r="AG632">
        <v>0.39943400000000001</v>
      </c>
      <c r="AH632">
        <v>0.39121</v>
      </c>
      <c r="AI632">
        <v>0.38512800000000003</v>
      </c>
      <c r="AJ632">
        <v>0.381409</v>
      </c>
      <c r="AK632">
        <v>0.380382</v>
      </c>
      <c r="AL632">
        <v>0.38253700000000002</v>
      </c>
      <c r="AM632">
        <v>0</v>
      </c>
      <c r="AN632" t="s">
        <v>5734</v>
      </c>
      <c r="AO632" t="s">
        <v>5737</v>
      </c>
      <c r="AP632" t="s">
        <v>5732</v>
      </c>
      <c r="AQ632">
        <v>1.796</v>
      </c>
      <c r="AR632">
        <v>0.21099999999999999</v>
      </c>
      <c r="AS632">
        <v>-1</v>
      </c>
      <c r="AT632">
        <v>0.87</v>
      </c>
      <c r="AU632">
        <v>2880000</v>
      </c>
      <c r="AV632">
        <v>5830000</v>
      </c>
      <c r="AW632">
        <v>82578669.659999996</v>
      </c>
      <c r="AX632">
        <v>1.11E-2</v>
      </c>
      <c r="AY632">
        <v>0.26600000000000001</v>
      </c>
      <c r="AZ632">
        <v>0</v>
      </c>
      <c r="BA632">
        <v>4.0000000000000001E-3</v>
      </c>
      <c r="BB632">
        <v>0</v>
      </c>
      <c r="BC632">
        <v>0.01</v>
      </c>
      <c r="BD632">
        <v>0</v>
      </c>
      <c r="BE632">
        <v>41</v>
      </c>
      <c r="BF632">
        <v>2.3690000000000002</v>
      </c>
      <c r="BG632">
        <v>2.4670000000000001</v>
      </c>
      <c r="BH632">
        <v>3.052</v>
      </c>
      <c r="BI632">
        <v>2.484</v>
      </c>
      <c r="BJ632" t="s">
        <v>5734</v>
      </c>
      <c r="BK632" t="s">
        <v>5734</v>
      </c>
      <c r="BL632">
        <v>0.01</v>
      </c>
      <c r="BM632">
        <v>0.25600000000000001</v>
      </c>
      <c r="BN632">
        <v>0.48675200000000002</v>
      </c>
      <c r="BO632" t="s">
        <v>8055</v>
      </c>
      <c r="BP632">
        <v>0</v>
      </c>
      <c r="BQ632">
        <v>0</v>
      </c>
      <c r="BR632" t="s">
        <v>5754</v>
      </c>
      <c r="BS632">
        <v>3.0999999999999999E-3</v>
      </c>
      <c r="BT632">
        <v>1.11E-2</v>
      </c>
      <c r="BU632">
        <v>57.09</v>
      </c>
      <c r="BV632" t="s">
        <v>5737</v>
      </c>
      <c r="BW632" t="s">
        <v>5737</v>
      </c>
      <c r="BX632" t="s">
        <v>5737</v>
      </c>
      <c r="BY632" t="s">
        <v>5734</v>
      </c>
      <c r="BZ632">
        <v>0.375</v>
      </c>
      <c r="CA632">
        <v>2.5849579999999999</v>
      </c>
    </row>
    <row r="633" spans="1:79">
      <c r="A633" t="s">
        <v>3783</v>
      </c>
      <c r="E633" t="s">
        <v>4704</v>
      </c>
      <c r="F633" s="4" t="s">
        <v>4704</v>
      </c>
      <c r="G633" t="s">
        <v>3783</v>
      </c>
      <c r="H633" t="s">
        <v>6342</v>
      </c>
      <c r="I633">
        <v>2022</v>
      </c>
      <c r="J633">
        <v>552744</v>
      </c>
      <c r="K633">
        <v>1.667613</v>
      </c>
      <c r="L633" t="s">
        <v>5736</v>
      </c>
      <c r="M633" t="s">
        <v>5732</v>
      </c>
      <c r="N633" t="s">
        <v>5732</v>
      </c>
      <c r="O633" t="s">
        <v>5732</v>
      </c>
      <c r="P633" t="s">
        <v>5732</v>
      </c>
      <c r="Q633" t="s">
        <v>5732</v>
      </c>
      <c r="R633" t="s">
        <v>5732</v>
      </c>
      <c r="S633" t="s">
        <v>5732</v>
      </c>
      <c r="T633" t="s">
        <v>5732</v>
      </c>
      <c r="U633" t="s">
        <v>5732</v>
      </c>
      <c r="V633">
        <v>0</v>
      </c>
      <c r="W633">
        <v>0</v>
      </c>
      <c r="X633">
        <v>0</v>
      </c>
      <c r="Y633" t="s">
        <v>5734</v>
      </c>
      <c r="Z633">
        <v>25.88</v>
      </c>
      <c r="AA633" t="s">
        <v>5741</v>
      </c>
      <c r="AB633" t="s">
        <v>5736</v>
      </c>
      <c r="AC633" t="s">
        <v>5736</v>
      </c>
      <c r="AD633">
        <v>1.667613</v>
      </c>
      <c r="AE633">
        <v>1.673146</v>
      </c>
      <c r="AF633">
        <v>1.678992</v>
      </c>
      <c r="AG633">
        <v>1.6851609999999999</v>
      </c>
      <c r="AH633">
        <v>1.691665</v>
      </c>
      <c r="AI633">
        <v>1.6985129999999999</v>
      </c>
      <c r="AJ633">
        <v>1.7057180000000001</v>
      </c>
      <c r="AK633">
        <v>1.7132909999999999</v>
      </c>
      <c r="AL633">
        <v>1.721247</v>
      </c>
      <c r="AM633">
        <v>0</v>
      </c>
      <c r="AN633" t="s">
        <v>5734</v>
      </c>
      <c r="AO633" t="s">
        <v>5737</v>
      </c>
      <c r="AP633" t="s">
        <v>5732</v>
      </c>
      <c r="AQ633">
        <v>-6.6609999999999996</v>
      </c>
      <c r="AR633">
        <v>-4.25</v>
      </c>
      <c r="AS633">
        <v>0</v>
      </c>
      <c r="AT633">
        <v>-3.5169999999999999</v>
      </c>
      <c r="AU633">
        <v>4909919.8069599997</v>
      </c>
      <c r="AV633">
        <v>418337.46304</v>
      </c>
      <c r="AW633">
        <v>6738329.0723400004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16</v>
      </c>
      <c r="BF633">
        <v>1.51</v>
      </c>
      <c r="BG633">
        <v>1.609</v>
      </c>
      <c r="BH633">
        <v>2.8210000000000002</v>
      </c>
      <c r="BI633">
        <v>1.95</v>
      </c>
      <c r="BJ633" t="s">
        <v>8034</v>
      </c>
      <c r="BK633" t="s">
        <v>8037</v>
      </c>
      <c r="BL633">
        <v>0</v>
      </c>
      <c r="BM633">
        <v>0</v>
      </c>
      <c r="BN633">
        <v>0.28546100000000002</v>
      </c>
      <c r="BO633" t="s">
        <v>8059</v>
      </c>
      <c r="BP633">
        <v>0</v>
      </c>
      <c r="BQ633">
        <v>0</v>
      </c>
      <c r="BR633" t="s">
        <v>5737</v>
      </c>
      <c r="BS633">
        <v>0</v>
      </c>
      <c r="BT633">
        <v>0</v>
      </c>
      <c r="BU633">
        <v>25.88</v>
      </c>
      <c r="BV633" t="s">
        <v>5737</v>
      </c>
      <c r="BW633" t="s">
        <v>5737</v>
      </c>
      <c r="BX633" t="s">
        <v>5754</v>
      </c>
      <c r="BY633" t="s">
        <v>5734</v>
      </c>
      <c r="BZ633">
        <v>0.2</v>
      </c>
      <c r="CA633" t="s">
        <v>5734</v>
      </c>
    </row>
    <row r="634" spans="1:79">
      <c r="A634" t="s">
        <v>1015</v>
      </c>
      <c r="E634" t="s">
        <v>3213</v>
      </c>
      <c r="F634" s="4" t="s">
        <v>5214</v>
      </c>
      <c r="G634" t="s">
        <v>1015</v>
      </c>
      <c r="H634" t="s">
        <v>6343</v>
      </c>
      <c r="I634">
        <v>2022</v>
      </c>
      <c r="J634">
        <v>505935</v>
      </c>
      <c r="K634">
        <v>0.160217</v>
      </c>
      <c r="L634">
        <v>0.99</v>
      </c>
      <c r="M634" t="s">
        <v>5732</v>
      </c>
      <c r="N634" t="s">
        <v>5732</v>
      </c>
      <c r="O634" t="s">
        <v>5732</v>
      </c>
      <c r="P634" t="s">
        <v>5732</v>
      </c>
      <c r="Q634" t="s">
        <v>5732</v>
      </c>
      <c r="R634" t="s">
        <v>5732</v>
      </c>
      <c r="S634" t="s">
        <v>5732</v>
      </c>
      <c r="T634" t="s">
        <v>5732</v>
      </c>
      <c r="U634" t="s">
        <v>5732</v>
      </c>
      <c r="V634">
        <v>0</v>
      </c>
      <c r="W634">
        <v>0</v>
      </c>
      <c r="X634">
        <v>0</v>
      </c>
      <c r="Y634" t="s">
        <v>5734</v>
      </c>
      <c r="Z634">
        <v>42.78</v>
      </c>
      <c r="AA634" t="s">
        <v>5743</v>
      </c>
      <c r="AB634" t="s">
        <v>5736</v>
      </c>
      <c r="AC634" t="s">
        <v>5736</v>
      </c>
      <c r="AD634">
        <v>0.160217</v>
      </c>
      <c r="AE634">
        <v>0.16051199999999999</v>
      </c>
      <c r="AF634">
        <v>0.160827</v>
      </c>
      <c r="AG634">
        <v>0.161162</v>
      </c>
      <c r="AH634">
        <v>0.16151799999999999</v>
      </c>
      <c r="AI634">
        <v>0.16189400000000001</v>
      </c>
      <c r="AJ634">
        <v>0.16229299999999999</v>
      </c>
      <c r="AK634">
        <v>0.162713</v>
      </c>
      <c r="AL634">
        <v>0.16315499999999999</v>
      </c>
      <c r="AM634">
        <v>0</v>
      </c>
      <c r="AN634" t="s">
        <v>5734</v>
      </c>
      <c r="AO634" t="s">
        <v>5737</v>
      </c>
      <c r="AP634" t="s">
        <v>5732</v>
      </c>
      <c r="AQ634">
        <v>3.4</v>
      </c>
      <c r="AR634">
        <v>0</v>
      </c>
      <c r="AS634">
        <v>0</v>
      </c>
      <c r="AT634">
        <v>1.522</v>
      </c>
      <c r="AU634">
        <v>1520000</v>
      </c>
      <c r="AV634">
        <v>1270000</v>
      </c>
      <c r="AW634">
        <v>3730000</v>
      </c>
      <c r="AX634">
        <v>0</v>
      </c>
      <c r="AY634">
        <v>0</v>
      </c>
      <c r="AZ634">
        <v>0</v>
      </c>
      <c r="BA634">
        <v>0</v>
      </c>
      <c r="BB634">
        <v>0.01</v>
      </c>
      <c r="BC634">
        <v>0</v>
      </c>
      <c r="BD634">
        <v>0</v>
      </c>
      <c r="BE634">
        <v>59</v>
      </c>
      <c r="BF634">
        <v>2.2410000000000001</v>
      </c>
      <c r="BG634">
        <v>1.6120000000000001</v>
      </c>
      <c r="BH634">
        <v>1.891</v>
      </c>
      <c r="BI634">
        <v>1.4379999999999999</v>
      </c>
      <c r="BJ634" t="s">
        <v>5734</v>
      </c>
      <c r="BK634" t="s">
        <v>5734</v>
      </c>
      <c r="BL634">
        <v>0</v>
      </c>
      <c r="BM634">
        <v>0</v>
      </c>
      <c r="BN634">
        <v>5.5382000000000001E-2</v>
      </c>
      <c r="BO634" t="s">
        <v>8056</v>
      </c>
      <c r="BP634">
        <v>0</v>
      </c>
      <c r="BQ634">
        <v>0</v>
      </c>
      <c r="BR634" t="s">
        <v>5737</v>
      </c>
      <c r="BS634">
        <v>0</v>
      </c>
      <c r="BT634">
        <v>0</v>
      </c>
      <c r="BU634">
        <v>42.78</v>
      </c>
      <c r="BV634" t="s">
        <v>5737</v>
      </c>
      <c r="BW634" t="s">
        <v>5737</v>
      </c>
      <c r="BX634" t="s">
        <v>5754</v>
      </c>
      <c r="BY634">
        <v>0.224</v>
      </c>
      <c r="BZ634" t="s">
        <v>5734</v>
      </c>
      <c r="CA634" t="s">
        <v>5734</v>
      </c>
    </row>
    <row r="635" spans="1:79">
      <c r="A635" t="s">
        <v>1678</v>
      </c>
      <c r="E635" t="s">
        <v>2713</v>
      </c>
      <c r="F635" s="4" t="s">
        <v>2713</v>
      </c>
      <c r="G635" t="s">
        <v>1678</v>
      </c>
      <c r="H635" t="s">
        <v>6344</v>
      </c>
      <c r="I635">
        <v>2022</v>
      </c>
      <c r="J635">
        <v>513808</v>
      </c>
      <c r="K635">
        <v>1.9075999999999999E-2</v>
      </c>
      <c r="L635" t="s">
        <v>5736</v>
      </c>
      <c r="M635" t="s">
        <v>5732</v>
      </c>
      <c r="N635" t="s">
        <v>5732</v>
      </c>
      <c r="O635" t="s">
        <v>5732</v>
      </c>
      <c r="P635" t="s">
        <v>5732</v>
      </c>
      <c r="Q635" t="s">
        <v>5732</v>
      </c>
      <c r="R635" t="s">
        <v>5732</v>
      </c>
      <c r="S635" t="s">
        <v>5732</v>
      </c>
      <c r="T635" t="s">
        <v>5732</v>
      </c>
      <c r="U635" t="s">
        <v>5732</v>
      </c>
      <c r="V635">
        <v>0</v>
      </c>
      <c r="W635">
        <v>0</v>
      </c>
      <c r="X635">
        <v>0</v>
      </c>
      <c r="Y635" t="s">
        <v>5734</v>
      </c>
      <c r="Z635">
        <v>29.68</v>
      </c>
      <c r="AA635" t="s">
        <v>5741</v>
      </c>
      <c r="AB635" t="s">
        <v>5736</v>
      </c>
      <c r="AC635" t="s">
        <v>5736</v>
      </c>
      <c r="AD635">
        <v>1.9075999999999999E-2</v>
      </c>
      <c r="AE635">
        <v>1.8839999999999999E-2</v>
      </c>
      <c r="AF635">
        <v>1.8654E-2</v>
      </c>
      <c r="AG635">
        <v>1.8522E-2</v>
      </c>
      <c r="AH635">
        <v>1.8446000000000001E-2</v>
      </c>
      <c r="AI635">
        <v>1.8433000000000001E-2</v>
      </c>
      <c r="AJ635">
        <v>1.8487E-2</v>
      </c>
      <c r="AK635">
        <v>1.8617999999999999E-2</v>
      </c>
      <c r="AL635">
        <v>1.8837E-2</v>
      </c>
      <c r="AM635">
        <v>0</v>
      </c>
      <c r="AN635" t="s">
        <v>5734</v>
      </c>
      <c r="AO635" t="s">
        <v>5737</v>
      </c>
      <c r="AP635" t="s">
        <v>5732</v>
      </c>
      <c r="AQ635">
        <v>-3.7080000000000002</v>
      </c>
      <c r="AR635">
        <v>0</v>
      </c>
      <c r="AS635">
        <v>0</v>
      </c>
      <c r="AT635">
        <v>0</v>
      </c>
      <c r="AU635">
        <v>1108.783508</v>
      </c>
      <c r="AV635">
        <v>2843.084492</v>
      </c>
      <c r="AW635">
        <v>3765321.7087579998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24</v>
      </c>
      <c r="BF635">
        <v>1.222</v>
      </c>
      <c r="BG635">
        <v>1.7170000000000001</v>
      </c>
      <c r="BH635">
        <v>2.952</v>
      </c>
      <c r="BI635">
        <v>1.8979999999999999</v>
      </c>
      <c r="BJ635" t="s">
        <v>5734</v>
      </c>
      <c r="BK635" t="s">
        <v>5734</v>
      </c>
      <c r="BL635">
        <v>0</v>
      </c>
      <c r="BM635">
        <v>0</v>
      </c>
      <c r="BN635">
        <v>1.4707E-2</v>
      </c>
      <c r="BO635" t="s">
        <v>8059</v>
      </c>
      <c r="BP635">
        <v>0</v>
      </c>
      <c r="BQ635">
        <v>0</v>
      </c>
      <c r="BR635" t="s">
        <v>5737</v>
      </c>
      <c r="BS635">
        <v>0</v>
      </c>
      <c r="BT635">
        <v>0</v>
      </c>
      <c r="BU635">
        <v>29.68</v>
      </c>
      <c r="BV635" t="s">
        <v>5737</v>
      </c>
      <c r="BW635" t="s">
        <v>5737</v>
      </c>
      <c r="BX635" t="s">
        <v>5754</v>
      </c>
      <c r="BY635" t="s">
        <v>5734</v>
      </c>
      <c r="BZ635">
        <v>0.2727</v>
      </c>
      <c r="CA635" t="s">
        <v>5734</v>
      </c>
    </row>
    <row r="636" spans="1:79">
      <c r="A636" t="s">
        <v>1679</v>
      </c>
      <c r="E636" t="s">
        <v>2714</v>
      </c>
      <c r="F636" s="4" t="s">
        <v>2714</v>
      </c>
      <c r="G636" t="s">
        <v>1679</v>
      </c>
      <c r="H636" t="s">
        <v>6345</v>
      </c>
      <c r="I636">
        <v>2022</v>
      </c>
      <c r="J636">
        <v>46579</v>
      </c>
      <c r="K636">
        <v>0.37989699999999998</v>
      </c>
      <c r="L636">
        <v>0.96</v>
      </c>
      <c r="M636" t="s">
        <v>5732</v>
      </c>
      <c r="N636" t="s">
        <v>5732</v>
      </c>
      <c r="O636" t="s">
        <v>5732</v>
      </c>
      <c r="P636" t="s">
        <v>5732</v>
      </c>
      <c r="Q636" t="s">
        <v>5732</v>
      </c>
      <c r="R636" t="s">
        <v>5732</v>
      </c>
      <c r="S636" t="s">
        <v>5732</v>
      </c>
      <c r="T636" t="s">
        <v>5732</v>
      </c>
      <c r="U636" t="s">
        <v>5732</v>
      </c>
      <c r="V636">
        <v>0</v>
      </c>
      <c r="W636">
        <v>0.01</v>
      </c>
      <c r="X636">
        <v>0</v>
      </c>
      <c r="Y636" t="s">
        <v>5739</v>
      </c>
      <c r="Z636">
        <v>44.18</v>
      </c>
      <c r="AA636" t="s">
        <v>5748</v>
      </c>
      <c r="AB636" t="s">
        <v>5736</v>
      </c>
      <c r="AC636" t="s">
        <v>5736</v>
      </c>
      <c r="AD636">
        <v>0.37989699999999998</v>
      </c>
      <c r="AE636">
        <v>0.38084099999999999</v>
      </c>
      <c r="AF636">
        <v>0.38198399999999999</v>
      </c>
      <c r="AG636">
        <v>0.383324</v>
      </c>
      <c r="AH636">
        <v>0.38485599999999998</v>
      </c>
      <c r="AI636">
        <v>0.38657999999999998</v>
      </c>
      <c r="AJ636">
        <v>0.38849099999999998</v>
      </c>
      <c r="AK636">
        <v>0.39058999999999999</v>
      </c>
      <c r="AL636">
        <v>0.392874</v>
      </c>
      <c r="AM636">
        <v>0</v>
      </c>
      <c r="AN636" t="s">
        <v>5734</v>
      </c>
      <c r="AO636" t="s">
        <v>5737</v>
      </c>
      <c r="AP636" t="s">
        <v>5732</v>
      </c>
      <c r="AQ636">
        <v>3.129</v>
      </c>
      <c r="AR636">
        <v>2.5129999999999999</v>
      </c>
      <c r="AS636">
        <v>-0.3</v>
      </c>
      <c r="AT636">
        <v>0.248</v>
      </c>
      <c r="AU636">
        <v>5970870</v>
      </c>
      <c r="AV636">
        <v>799008</v>
      </c>
      <c r="AW636">
        <v>22092342</v>
      </c>
      <c r="AX636">
        <v>5.0000000000000001E-3</v>
      </c>
      <c r="AY636">
        <v>0.05</v>
      </c>
      <c r="AZ636">
        <v>0</v>
      </c>
      <c r="BA636">
        <v>0.01</v>
      </c>
      <c r="BB636">
        <v>0</v>
      </c>
      <c r="BC636">
        <v>5.0000000000000001E-3</v>
      </c>
      <c r="BD636">
        <v>0</v>
      </c>
      <c r="BE636">
        <v>45</v>
      </c>
      <c r="BF636">
        <v>2.2599999999999998</v>
      </c>
      <c r="BG636">
        <v>2.2970000000000002</v>
      </c>
      <c r="BH636">
        <v>3.1339999999999999</v>
      </c>
      <c r="BI636">
        <v>2.3559999999999999</v>
      </c>
      <c r="BJ636" t="s">
        <v>8034</v>
      </c>
      <c r="BK636" t="s">
        <v>8037</v>
      </c>
      <c r="BL636">
        <v>0.01</v>
      </c>
      <c r="BM636">
        <v>0</v>
      </c>
      <c r="BN636">
        <v>0.492143</v>
      </c>
      <c r="BO636" t="s">
        <v>8058</v>
      </c>
      <c r="BP636">
        <v>0</v>
      </c>
      <c r="BQ636">
        <v>0</v>
      </c>
      <c r="BR636" t="s">
        <v>5737</v>
      </c>
      <c r="BS636">
        <v>0.01</v>
      </c>
      <c r="BT636">
        <v>5.0000000000000001E-3</v>
      </c>
      <c r="BU636">
        <v>44.18</v>
      </c>
      <c r="BV636" t="s">
        <v>5737</v>
      </c>
      <c r="BW636" t="s">
        <v>5737</v>
      </c>
      <c r="BX636" t="s">
        <v>5737</v>
      </c>
      <c r="BY636" t="s">
        <v>5734</v>
      </c>
      <c r="BZ636">
        <v>0.36359999999999998</v>
      </c>
      <c r="CA636" t="s">
        <v>5734</v>
      </c>
    </row>
    <row r="637" spans="1:79">
      <c r="A637" t="s">
        <v>784</v>
      </c>
      <c r="E637" t="s">
        <v>2402</v>
      </c>
      <c r="F637" s="4" t="s">
        <v>2402</v>
      </c>
      <c r="G637" t="s">
        <v>784</v>
      </c>
      <c r="H637" t="s">
        <v>6346</v>
      </c>
      <c r="I637">
        <v>2022</v>
      </c>
      <c r="J637">
        <v>524905</v>
      </c>
      <c r="K637">
        <v>0.95717600000000003</v>
      </c>
      <c r="L637">
        <v>0.86</v>
      </c>
      <c r="M637" t="s">
        <v>5732</v>
      </c>
      <c r="N637" t="s">
        <v>5732</v>
      </c>
      <c r="O637" t="s">
        <v>5732</v>
      </c>
      <c r="P637" t="s">
        <v>5732</v>
      </c>
      <c r="Q637" t="s">
        <v>5732</v>
      </c>
      <c r="R637" t="s">
        <v>5732</v>
      </c>
      <c r="S637" t="s">
        <v>5732</v>
      </c>
      <c r="T637" t="s">
        <v>5732</v>
      </c>
      <c r="U637" t="s">
        <v>5732</v>
      </c>
      <c r="V637">
        <v>0</v>
      </c>
      <c r="W637">
        <v>0</v>
      </c>
      <c r="X637">
        <v>0</v>
      </c>
      <c r="Y637" t="s">
        <v>5734</v>
      </c>
      <c r="Z637">
        <v>36.909999999999997</v>
      </c>
      <c r="AA637" t="s">
        <v>5746</v>
      </c>
      <c r="AB637" t="s">
        <v>5736</v>
      </c>
      <c r="AC637" t="s">
        <v>5736</v>
      </c>
      <c r="AD637">
        <v>0.95717600000000003</v>
      </c>
      <c r="AE637">
        <v>0.93506400000000001</v>
      </c>
      <c r="AF637">
        <v>0.91683599999999998</v>
      </c>
      <c r="AG637">
        <v>0.90191500000000002</v>
      </c>
      <c r="AH637">
        <v>0.88983999999999996</v>
      </c>
      <c r="AI637">
        <v>0.88024599999999997</v>
      </c>
      <c r="AJ637">
        <v>0.87283599999999995</v>
      </c>
      <c r="AK637">
        <v>0.867367</v>
      </c>
      <c r="AL637">
        <v>0.86364099999999999</v>
      </c>
      <c r="AM637">
        <v>0</v>
      </c>
      <c r="AN637" t="s">
        <v>5734</v>
      </c>
      <c r="AO637" t="s">
        <v>5737</v>
      </c>
      <c r="AP637" t="s">
        <v>5732</v>
      </c>
      <c r="AQ637">
        <v>-3.423</v>
      </c>
      <c r="AR637">
        <v>-0.1</v>
      </c>
      <c r="AS637">
        <v>-0.1</v>
      </c>
      <c r="AT637">
        <v>0</v>
      </c>
      <c r="AU637">
        <v>6421434</v>
      </c>
      <c r="AV637">
        <v>0</v>
      </c>
      <c r="AW637">
        <v>1660512</v>
      </c>
      <c r="AX637">
        <v>0</v>
      </c>
      <c r="AY637">
        <v>0</v>
      </c>
      <c r="AZ637">
        <v>0</v>
      </c>
      <c r="BA637">
        <v>0</v>
      </c>
      <c r="BB637">
        <v>0.05</v>
      </c>
      <c r="BC637">
        <v>0</v>
      </c>
      <c r="BD637">
        <v>0</v>
      </c>
      <c r="BE637">
        <v>39</v>
      </c>
      <c r="BF637">
        <v>1.7669999999999999</v>
      </c>
      <c r="BG637">
        <v>2.2069999999999999</v>
      </c>
      <c r="BH637">
        <v>2.6</v>
      </c>
      <c r="BI637">
        <v>2.2570000000000001</v>
      </c>
      <c r="BJ637" t="s">
        <v>5734</v>
      </c>
      <c r="BK637" t="s">
        <v>5734</v>
      </c>
      <c r="BL637">
        <v>0</v>
      </c>
      <c r="BM637">
        <v>0</v>
      </c>
      <c r="BN637">
        <v>0.65382799999999996</v>
      </c>
      <c r="BO637" t="s">
        <v>8055</v>
      </c>
      <c r="BP637">
        <v>0</v>
      </c>
      <c r="BQ637">
        <v>0</v>
      </c>
      <c r="BR637" t="s">
        <v>5737</v>
      </c>
      <c r="BS637">
        <v>0</v>
      </c>
      <c r="BT637">
        <v>0</v>
      </c>
      <c r="BU637">
        <v>36.909999999999997</v>
      </c>
      <c r="BV637" t="s">
        <v>5737</v>
      </c>
      <c r="BW637" t="s">
        <v>5737</v>
      </c>
      <c r="BX637" t="s">
        <v>5737</v>
      </c>
      <c r="BY637">
        <v>0.503</v>
      </c>
      <c r="BZ637">
        <v>0.4</v>
      </c>
      <c r="CA637">
        <v>1.3024000000000001E-2</v>
      </c>
    </row>
    <row r="638" spans="1:79">
      <c r="A638" t="s">
        <v>315</v>
      </c>
      <c r="E638" t="s">
        <v>2715</v>
      </c>
      <c r="F638" s="4" t="s">
        <v>5527</v>
      </c>
      <c r="G638" t="s">
        <v>315</v>
      </c>
      <c r="H638" t="s">
        <v>6347</v>
      </c>
      <c r="I638">
        <v>2022</v>
      </c>
      <c r="J638">
        <v>46688</v>
      </c>
      <c r="K638">
        <v>0.30668099999999998</v>
      </c>
      <c r="L638">
        <v>0.99</v>
      </c>
      <c r="M638" t="s">
        <v>5732</v>
      </c>
      <c r="N638" t="s">
        <v>5732</v>
      </c>
      <c r="O638" t="s">
        <v>5732</v>
      </c>
      <c r="P638" t="s">
        <v>5732</v>
      </c>
      <c r="Q638" t="s">
        <v>5732</v>
      </c>
      <c r="R638" t="s">
        <v>5732</v>
      </c>
      <c r="S638" t="s">
        <v>5732</v>
      </c>
      <c r="T638" t="s">
        <v>5732</v>
      </c>
      <c r="U638" t="s">
        <v>5732</v>
      </c>
      <c r="V638">
        <v>0</v>
      </c>
      <c r="W638">
        <v>0</v>
      </c>
      <c r="X638">
        <v>0</v>
      </c>
      <c r="Y638" t="s">
        <v>5739</v>
      </c>
      <c r="Z638">
        <v>45.23</v>
      </c>
      <c r="AA638" t="s">
        <v>5743</v>
      </c>
      <c r="AB638" t="s">
        <v>5736</v>
      </c>
      <c r="AC638" t="s">
        <v>5736</v>
      </c>
      <c r="AD638">
        <v>0.30668099999999998</v>
      </c>
      <c r="AE638">
        <v>0.30377700000000002</v>
      </c>
      <c r="AF638">
        <v>0.30137799999999998</v>
      </c>
      <c r="AG638">
        <v>0.29948900000000001</v>
      </c>
      <c r="AH638">
        <v>0.298122</v>
      </c>
      <c r="AI638">
        <v>0.29729</v>
      </c>
      <c r="AJ638">
        <v>0.29700799999999999</v>
      </c>
      <c r="AK638">
        <v>0.29729899999999998</v>
      </c>
      <c r="AL638">
        <v>0.29818800000000001</v>
      </c>
      <c r="AM638">
        <v>0</v>
      </c>
      <c r="AN638" t="s">
        <v>5734</v>
      </c>
      <c r="AO638" t="s">
        <v>5754</v>
      </c>
      <c r="AP638" t="s">
        <v>5772</v>
      </c>
      <c r="AQ638">
        <v>2.9889999999999999</v>
      </c>
      <c r="AR638">
        <v>-0.1</v>
      </c>
      <c r="AS638">
        <v>0</v>
      </c>
      <c r="AT638">
        <v>0.27900000000000003</v>
      </c>
      <c r="AU638">
        <v>215653</v>
      </c>
      <c r="AV638">
        <v>504642</v>
      </c>
      <c r="AW638">
        <v>132597720</v>
      </c>
      <c r="AX638">
        <v>0</v>
      </c>
      <c r="AY638">
        <v>0.05</v>
      </c>
      <c r="AZ638">
        <v>0</v>
      </c>
      <c r="BA638">
        <v>0</v>
      </c>
      <c r="BB638">
        <v>0</v>
      </c>
      <c r="BC638">
        <v>0</v>
      </c>
      <c r="BD638">
        <v>0.1</v>
      </c>
      <c r="BE638">
        <v>49</v>
      </c>
      <c r="BF638">
        <v>2.1589999999999998</v>
      </c>
      <c r="BG638">
        <v>1.87</v>
      </c>
      <c r="BH638">
        <v>2.9609999999999999</v>
      </c>
      <c r="BI638">
        <v>2.1840000000000002</v>
      </c>
      <c r="BJ638" t="s">
        <v>8034</v>
      </c>
      <c r="BK638" t="s">
        <v>8037</v>
      </c>
      <c r="BL638">
        <v>0</v>
      </c>
      <c r="BM638">
        <v>0</v>
      </c>
      <c r="BN638">
        <v>6.1553999999999998E-2</v>
      </c>
      <c r="BO638" t="s">
        <v>8055</v>
      </c>
      <c r="BP638">
        <v>0</v>
      </c>
      <c r="BQ638">
        <v>0.1</v>
      </c>
      <c r="BR638" t="s">
        <v>5737</v>
      </c>
      <c r="BS638">
        <v>0</v>
      </c>
      <c r="BT638">
        <v>0</v>
      </c>
      <c r="BU638">
        <v>45.23</v>
      </c>
      <c r="BV638" t="s">
        <v>5737</v>
      </c>
      <c r="BW638" t="s">
        <v>5737</v>
      </c>
      <c r="BX638" t="s">
        <v>5737</v>
      </c>
      <c r="BY638" t="s">
        <v>5734</v>
      </c>
      <c r="BZ638">
        <v>0.33329999999999999</v>
      </c>
      <c r="CA638">
        <v>7.1245000000000003E-2</v>
      </c>
    </row>
    <row r="639" spans="1:79">
      <c r="A639" t="s">
        <v>1016</v>
      </c>
      <c r="E639" t="s">
        <v>3214</v>
      </c>
      <c r="F639" s="4" t="s">
        <v>5277</v>
      </c>
      <c r="G639" t="s">
        <v>1016</v>
      </c>
      <c r="H639" t="s">
        <v>6348</v>
      </c>
      <c r="I639">
        <v>2022</v>
      </c>
      <c r="J639">
        <v>46762</v>
      </c>
      <c r="K639">
        <v>0.26622200000000001</v>
      </c>
      <c r="L639">
        <v>0.91</v>
      </c>
      <c r="M639" t="s">
        <v>5732</v>
      </c>
      <c r="N639" t="s">
        <v>5732</v>
      </c>
      <c r="O639" t="s">
        <v>5732</v>
      </c>
      <c r="P639" t="s">
        <v>5732</v>
      </c>
      <c r="Q639" t="s">
        <v>5732</v>
      </c>
      <c r="R639" t="s">
        <v>5732</v>
      </c>
      <c r="S639" t="s">
        <v>5732</v>
      </c>
      <c r="T639" t="s">
        <v>5732</v>
      </c>
      <c r="U639" t="s">
        <v>5732</v>
      </c>
      <c r="V639">
        <v>0</v>
      </c>
      <c r="W639">
        <v>0</v>
      </c>
      <c r="X639">
        <v>0</v>
      </c>
      <c r="Y639" t="s">
        <v>5734</v>
      </c>
      <c r="Z639">
        <v>39.68</v>
      </c>
      <c r="AA639" t="s">
        <v>5746</v>
      </c>
      <c r="AB639" t="s">
        <v>5736</v>
      </c>
      <c r="AC639" t="s">
        <v>5736</v>
      </c>
      <c r="AD639">
        <v>0.26622200000000001</v>
      </c>
      <c r="AE639">
        <v>0.26609899999999997</v>
      </c>
      <c r="AF639">
        <v>0.266432</v>
      </c>
      <c r="AG639">
        <v>0.267235</v>
      </c>
      <c r="AH639">
        <v>0.26852500000000001</v>
      </c>
      <c r="AI639">
        <v>0.27032400000000001</v>
      </c>
      <c r="AJ639">
        <v>0.27265699999999998</v>
      </c>
      <c r="AK639">
        <v>0.27555299999999999</v>
      </c>
      <c r="AL639">
        <v>0.27904699999999999</v>
      </c>
      <c r="AM639">
        <v>0</v>
      </c>
      <c r="AN639" t="s">
        <v>5734</v>
      </c>
      <c r="AO639" t="s">
        <v>5737</v>
      </c>
      <c r="AP639" t="s">
        <v>5732</v>
      </c>
      <c r="AQ639">
        <v>-0.318</v>
      </c>
      <c r="AR639">
        <v>0</v>
      </c>
      <c r="AS639">
        <v>0</v>
      </c>
      <c r="AT639">
        <v>-0.192</v>
      </c>
      <c r="AU639">
        <v>69690</v>
      </c>
      <c r="AV639">
        <v>87224</v>
      </c>
      <c r="AW639">
        <v>316804687</v>
      </c>
      <c r="AX639">
        <v>0</v>
      </c>
      <c r="AY639">
        <v>0.25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35</v>
      </c>
      <c r="BF639">
        <v>2.0019999999999998</v>
      </c>
      <c r="BG639">
        <v>1.8759999999999999</v>
      </c>
      <c r="BH639">
        <v>2.3740000000000001</v>
      </c>
      <c r="BI639">
        <v>1.867</v>
      </c>
      <c r="BJ639" t="s">
        <v>5734</v>
      </c>
      <c r="BK639" t="s">
        <v>5734</v>
      </c>
      <c r="BL639">
        <v>0</v>
      </c>
      <c r="BM639">
        <v>0</v>
      </c>
      <c r="BN639">
        <v>0.46352500000000002</v>
      </c>
      <c r="BO639" t="s">
        <v>8056</v>
      </c>
      <c r="BP639">
        <v>0</v>
      </c>
      <c r="BQ639">
        <v>0</v>
      </c>
      <c r="BR639" t="s">
        <v>5737</v>
      </c>
      <c r="BS639">
        <v>0</v>
      </c>
      <c r="BT639">
        <v>0</v>
      </c>
      <c r="BU639">
        <v>39.68</v>
      </c>
      <c r="BV639" t="s">
        <v>5737</v>
      </c>
      <c r="BW639" t="s">
        <v>5737</v>
      </c>
      <c r="BX639" t="s">
        <v>5737</v>
      </c>
      <c r="BY639" t="s">
        <v>5734</v>
      </c>
      <c r="BZ639" t="s">
        <v>5734</v>
      </c>
      <c r="CA639">
        <v>1.0007E-2</v>
      </c>
    </row>
    <row r="640" spans="1:79">
      <c r="A640" t="s">
        <v>450</v>
      </c>
      <c r="E640" t="s">
        <v>2716</v>
      </c>
      <c r="F640" s="4" t="s">
        <v>2716</v>
      </c>
      <c r="G640" t="s">
        <v>450</v>
      </c>
      <c r="H640" t="s">
        <v>6349</v>
      </c>
      <c r="I640">
        <v>2022</v>
      </c>
      <c r="J640">
        <v>513346</v>
      </c>
      <c r="K640">
        <v>5.6187000000000001E-2</v>
      </c>
      <c r="L640">
        <v>0.91</v>
      </c>
      <c r="M640" t="s">
        <v>5732</v>
      </c>
      <c r="N640" t="s">
        <v>5732</v>
      </c>
      <c r="O640" t="s">
        <v>5732</v>
      </c>
      <c r="P640" t="s">
        <v>5732</v>
      </c>
      <c r="Q640" t="s">
        <v>5732</v>
      </c>
      <c r="R640" t="s">
        <v>5732</v>
      </c>
      <c r="S640" t="s">
        <v>5732</v>
      </c>
      <c r="T640" t="s">
        <v>5732</v>
      </c>
      <c r="U640" t="s">
        <v>5732</v>
      </c>
      <c r="V640">
        <v>0</v>
      </c>
      <c r="W640">
        <v>0</v>
      </c>
      <c r="X640">
        <v>0</v>
      </c>
      <c r="Y640" t="s">
        <v>5734</v>
      </c>
      <c r="Z640">
        <v>51.28</v>
      </c>
      <c r="AA640" t="s">
        <v>5748</v>
      </c>
      <c r="AB640" t="s">
        <v>5736</v>
      </c>
      <c r="AC640" t="s">
        <v>5736</v>
      </c>
      <c r="AD640">
        <v>5.6187000000000001E-2</v>
      </c>
      <c r="AE640">
        <v>5.5084000000000001E-2</v>
      </c>
      <c r="AF640">
        <v>5.4130999999999999E-2</v>
      </c>
      <c r="AG640">
        <v>5.3332999999999998E-2</v>
      </c>
      <c r="AH640">
        <v>5.2697000000000001E-2</v>
      </c>
      <c r="AI640">
        <v>5.2233000000000002E-2</v>
      </c>
      <c r="AJ640">
        <v>5.1954E-2</v>
      </c>
      <c r="AK640">
        <v>5.1879000000000002E-2</v>
      </c>
      <c r="AL640">
        <v>5.2033999999999997E-2</v>
      </c>
      <c r="AM640">
        <v>0</v>
      </c>
      <c r="AN640" t="s">
        <v>5734</v>
      </c>
      <c r="AO640" t="s">
        <v>5737</v>
      </c>
      <c r="AP640" t="s">
        <v>5732</v>
      </c>
      <c r="AQ640">
        <v>1.82</v>
      </c>
      <c r="AR640">
        <v>-1</v>
      </c>
      <c r="AS640">
        <v>0</v>
      </c>
      <c r="AT640">
        <v>1.393</v>
      </c>
      <c r="AU640">
        <v>5133</v>
      </c>
      <c r="AV640">
        <v>38478</v>
      </c>
      <c r="AW640">
        <v>1956998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0.01</v>
      </c>
      <c r="BE640">
        <v>73</v>
      </c>
      <c r="BF640">
        <v>2.13</v>
      </c>
      <c r="BG640">
        <v>2.2389999999999999</v>
      </c>
      <c r="BH640">
        <v>3.08</v>
      </c>
      <c r="BI640">
        <v>2.105</v>
      </c>
      <c r="BJ640" t="s">
        <v>5734</v>
      </c>
      <c r="BK640" t="s">
        <v>5734</v>
      </c>
      <c r="BL640">
        <v>0</v>
      </c>
      <c r="BM640">
        <v>0</v>
      </c>
      <c r="BN640">
        <v>1.5115999999999999E-2</v>
      </c>
      <c r="BO640" t="s">
        <v>8055</v>
      </c>
      <c r="BP640">
        <v>0</v>
      </c>
      <c r="BQ640">
        <v>0.01</v>
      </c>
      <c r="BR640" t="s">
        <v>5737</v>
      </c>
      <c r="BS640">
        <v>0</v>
      </c>
      <c r="BT640">
        <v>0</v>
      </c>
      <c r="BU640">
        <v>51.28</v>
      </c>
      <c r="BV640" t="s">
        <v>5737</v>
      </c>
      <c r="BW640" t="s">
        <v>5737</v>
      </c>
      <c r="BX640" t="s">
        <v>5737</v>
      </c>
      <c r="BY640">
        <v>-3.0000000000000001E-3</v>
      </c>
      <c r="BZ640">
        <v>0.36359999999999998</v>
      </c>
      <c r="CA640" t="s">
        <v>5734</v>
      </c>
    </row>
    <row r="641" spans="1:79">
      <c r="A641" t="s">
        <v>1017</v>
      </c>
      <c r="E641" t="s">
        <v>3215</v>
      </c>
      <c r="F641" s="4" t="s">
        <v>3215</v>
      </c>
      <c r="G641" t="s">
        <v>1017</v>
      </c>
      <c r="H641" t="s">
        <v>6350</v>
      </c>
      <c r="I641">
        <v>2022</v>
      </c>
      <c r="J641">
        <v>542316</v>
      </c>
      <c r="K641">
        <v>3.0165999999999998E-2</v>
      </c>
      <c r="L641">
        <v>0.59</v>
      </c>
      <c r="M641" t="s">
        <v>5732</v>
      </c>
      <c r="N641" t="s">
        <v>5732</v>
      </c>
      <c r="O641" t="s">
        <v>5732</v>
      </c>
      <c r="P641" t="s">
        <v>5732</v>
      </c>
      <c r="Q641" t="s">
        <v>5732</v>
      </c>
      <c r="R641" t="s">
        <v>5732</v>
      </c>
      <c r="S641" t="s">
        <v>5732</v>
      </c>
      <c r="T641" t="s">
        <v>5732</v>
      </c>
      <c r="U641" t="s">
        <v>5732</v>
      </c>
      <c r="V641">
        <v>0</v>
      </c>
      <c r="W641">
        <v>0</v>
      </c>
      <c r="X641">
        <v>0</v>
      </c>
      <c r="Y641" t="s">
        <v>5734</v>
      </c>
      <c r="Z641">
        <v>37.33</v>
      </c>
      <c r="AA641" t="s">
        <v>5746</v>
      </c>
      <c r="AB641" t="s">
        <v>5736</v>
      </c>
      <c r="AC641" t="s">
        <v>5736</v>
      </c>
      <c r="AD641">
        <v>3.0165999999999998E-2</v>
      </c>
      <c r="AE641">
        <v>3.3120999999999998E-2</v>
      </c>
      <c r="AF641">
        <v>3.6443999999999997E-2</v>
      </c>
      <c r="AG641">
        <v>4.0198999999999999E-2</v>
      </c>
      <c r="AH641">
        <v>4.4457999999999998E-2</v>
      </c>
      <c r="AI641">
        <v>4.9313999999999997E-2</v>
      </c>
      <c r="AJ641">
        <v>5.4880999999999999E-2</v>
      </c>
      <c r="AK641">
        <v>6.1303000000000003E-2</v>
      </c>
      <c r="AL641">
        <v>6.8764000000000006E-2</v>
      </c>
      <c r="AM641">
        <v>0</v>
      </c>
      <c r="AN641" t="s">
        <v>5734</v>
      </c>
      <c r="AO641" t="s">
        <v>5737</v>
      </c>
      <c r="AP641" t="s">
        <v>5732</v>
      </c>
      <c r="AQ641">
        <v>-3.448</v>
      </c>
      <c r="AR641">
        <v>0</v>
      </c>
      <c r="AS641">
        <v>0</v>
      </c>
      <c r="AT641">
        <v>1.069</v>
      </c>
      <c r="AU641">
        <v>2984</v>
      </c>
      <c r="AV641">
        <v>16993</v>
      </c>
      <c r="AW641">
        <v>2088424.0964560001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38</v>
      </c>
      <c r="BF641">
        <v>1.577</v>
      </c>
      <c r="BG641">
        <v>1.998</v>
      </c>
      <c r="BH641">
        <v>2.819</v>
      </c>
      <c r="BI641">
        <v>1.9219999999999999</v>
      </c>
      <c r="BJ641" t="s">
        <v>5734</v>
      </c>
      <c r="BK641" t="s">
        <v>5734</v>
      </c>
      <c r="BL641">
        <v>0</v>
      </c>
      <c r="BM641">
        <v>0</v>
      </c>
      <c r="BN641">
        <v>1.574584</v>
      </c>
      <c r="BO641" t="s">
        <v>8057</v>
      </c>
      <c r="BP641">
        <v>0</v>
      </c>
      <c r="BQ641">
        <v>0</v>
      </c>
      <c r="BR641" t="s">
        <v>5737</v>
      </c>
      <c r="BS641">
        <v>0</v>
      </c>
      <c r="BT641">
        <v>0</v>
      </c>
      <c r="BU641">
        <v>37.33</v>
      </c>
      <c r="BV641" t="s">
        <v>5737</v>
      </c>
      <c r="BW641" t="s">
        <v>5737</v>
      </c>
      <c r="BX641" t="s">
        <v>5754</v>
      </c>
      <c r="BY641" t="s">
        <v>5734</v>
      </c>
      <c r="BZ641">
        <v>0.5</v>
      </c>
      <c r="CA641" t="s">
        <v>5734</v>
      </c>
    </row>
    <row r="642" spans="1:79">
      <c r="A642" t="s">
        <v>4162</v>
      </c>
      <c r="E642" t="s">
        <v>4328</v>
      </c>
      <c r="F642" s="4" t="s">
        <v>4328</v>
      </c>
      <c r="G642" t="s">
        <v>4162</v>
      </c>
      <c r="H642" t="s">
        <v>6351</v>
      </c>
      <c r="I642">
        <v>2022</v>
      </c>
      <c r="J642">
        <v>509317</v>
      </c>
      <c r="K642">
        <v>0.15692999999999999</v>
      </c>
      <c r="L642">
        <v>0.66</v>
      </c>
      <c r="M642" t="s">
        <v>5732</v>
      </c>
      <c r="N642" t="s">
        <v>5732</v>
      </c>
      <c r="O642" t="s">
        <v>5732</v>
      </c>
      <c r="P642" t="s">
        <v>5732</v>
      </c>
      <c r="Q642" t="s">
        <v>5732</v>
      </c>
      <c r="R642" t="s">
        <v>5732</v>
      </c>
      <c r="S642" t="s">
        <v>5732</v>
      </c>
      <c r="T642" t="s">
        <v>5732</v>
      </c>
      <c r="U642" t="s">
        <v>5732</v>
      </c>
      <c r="V642">
        <v>0</v>
      </c>
      <c r="W642">
        <v>0</v>
      </c>
      <c r="X642">
        <v>0</v>
      </c>
      <c r="Y642" t="s">
        <v>5734</v>
      </c>
      <c r="Z642" t="s">
        <v>5730</v>
      </c>
      <c r="AA642" t="s">
        <v>5730</v>
      </c>
      <c r="AB642" t="s">
        <v>5736</v>
      </c>
      <c r="AC642" t="s">
        <v>5736</v>
      </c>
      <c r="AD642">
        <v>0.15692999999999999</v>
      </c>
      <c r="AE642">
        <v>0.16828000000000001</v>
      </c>
      <c r="AF642">
        <v>0.180645</v>
      </c>
      <c r="AG642">
        <v>0.19414200000000001</v>
      </c>
      <c r="AH642">
        <v>0.20890400000000001</v>
      </c>
      <c r="AI642">
        <v>0.22508300000000001</v>
      </c>
      <c r="AJ642">
        <v>0.24285899999999999</v>
      </c>
      <c r="AK642">
        <v>0.26243899999999998</v>
      </c>
      <c r="AL642">
        <v>0.28406500000000001</v>
      </c>
      <c r="AM642">
        <v>0</v>
      </c>
      <c r="AN642" t="s">
        <v>5734</v>
      </c>
      <c r="AO642" t="s">
        <v>5737</v>
      </c>
      <c r="AP642" t="s">
        <v>5732</v>
      </c>
      <c r="AQ642" t="s">
        <v>5730</v>
      </c>
      <c r="AR642" t="s">
        <v>5730</v>
      </c>
      <c r="AS642" t="s">
        <v>5730</v>
      </c>
      <c r="AT642" t="s">
        <v>5730</v>
      </c>
      <c r="AU642">
        <v>171685</v>
      </c>
      <c r="AV642">
        <v>102467</v>
      </c>
      <c r="AW642">
        <v>3595339.3249809998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 t="s">
        <v>5730</v>
      </c>
      <c r="BF642" t="s">
        <v>5730</v>
      </c>
      <c r="BG642" t="s">
        <v>5730</v>
      </c>
      <c r="BH642" t="s">
        <v>5730</v>
      </c>
      <c r="BI642" t="s">
        <v>5730</v>
      </c>
      <c r="BJ642" t="s">
        <v>5734</v>
      </c>
      <c r="BK642" t="s">
        <v>5734</v>
      </c>
      <c r="BL642">
        <v>0</v>
      </c>
      <c r="BM642">
        <v>0</v>
      </c>
      <c r="BN642">
        <v>3.6371419999999999</v>
      </c>
      <c r="BO642" t="s">
        <v>8059</v>
      </c>
      <c r="BP642">
        <v>0</v>
      </c>
      <c r="BQ642">
        <v>0</v>
      </c>
      <c r="BR642" t="s">
        <v>5737</v>
      </c>
      <c r="BS642">
        <v>0</v>
      </c>
      <c r="BT642">
        <v>0</v>
      </c>
      <c r="BU642" t="s">
        <v>5734</v>
      </c>
      <c r="BV642" t="s">
        <v>5737</v>
      </c>
      <c r="BW642" t="s">
        <v>5737</v>
      </c>
      <c r="BX642" t="s">
        <v>5730</v>
      </c>
      <c r="BY642" t="s">
        <v>5734</v>
      </c>
      <c r="BZ642">
        <v>0.42859999999999998</v>
      </c>
      <c r="CA642" t="s">
        <v>5734</v>
      </c>
    </row>
    <row r="643" spans="1:79">
      <c r="A643" t="s">
        <v>4134</v>
      </c>
      <c r="E643" t="s">
        <v>4300</v>
      </c>
      <c r="F643" s="4" t="s">
        <v>4300</v>
      </c>
      <c r="G643" t="s">
        <v>4134</v>
      </c>
      <c r="H643" t="s">
        <v>6352</v>
      </c>
      <c r="I643">
        <v>2022</v>
      </c>
      <c r="J643">
        <v>529877</v>
      </c>
      <c r="K643">
        <v>0.14973900000000001</v>
      </c>
      <c r="L643" t="s">
        <v>5736</v>
      </c>
      <c r="M643" t="s">
        <v>5732</v>
      </c>
      <c r="N643" t="s">
        <v>5732</v>
      </c>
      <c r="O643" t="s">
        <v>5732</v>
      </c>
      <c r="P643" t="s">
        <v>5732</v>
      </c>
      <c r="Q643" t="s">
        <v>5732</v>
      </c>
      <c r="R643" t="s">
        <v>5732</v>
      </c>
      <c r="S643" t="s">
        <v>5732</v>
      </c>
      <c r="T643" t="s">
        <v>5732</v>
      </c>
      <c r="U643" t="s">
        <v>5732</v>
      </c>
      <c r="V643">
        <v>0</v>
      </c>
      <c r="W643">
        <v>0</v>
      </c>
      <c r="X643">
        <v>0</v>
      </c>
      <c r="Y643" t="s">
        <v>5734</v>
      </c>
      <c r="Z643">
        <v>36.79</v>
      </c>
      <c r="AA643" t="s">
        <v>5746</v>
      </c>
      <c r="AB643" t="s">
        <v>5736</v>
      </c>
      <c r="AC643" t="s">
        <v>5736</v>
      </c>
      <c r="AD643">
        <v>0.14973900000000001</v>
      </c>
      <c r="AE643">
        <v>0.16047</v>
      </c>
      <c r="AF643">
        <v>0.172102</v>
      </c>
      <c r="AG643">
        <v>0.184725</v>
      </c>
      <c r="AH643">
        <v>0.19844300000000001</v>
      </c>
      <c r="AI643">
        <v>0.21337200000000001</v>
      </c>
      <c r="AJ643">
        <v>0.22964499999999999</v>
      </c>
      <c r="AK643">
        <v>0.24741099999999999</v>
      </c>
      <c r="AL643">
        <v>0.26684200000000002</v>
      </c>
      <c r="AM643">
        <v>0</v>
      </c>
      <c r="AN643" t="s">
        <v>5734</v>
      </c>
      <c r="AO643" t="s">
        <v>5737</v>
      </c>
      <c r="AP643" t="s">
        <v>5732</v>
      </c>
      <c r="AQ643">
        <v>-3.605</v>
      </c>
      <c r="AR643">
        <v>0</v>
      </c>
      <c r="AS643">
        <v>0</v>
      </c>
      <c r="AT643">
        <v>-3.706</v>
      </c>
      <c r="AU643">
        <v>1521.6239800000001</v>
      </c>
      <c r="AV643">
        <v>2444.2330200000001</v>
      </c>
      <c r="AW643">
        <v>86362.460695999995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48</v>
      </c>
      <c r="BF643">
        <v>1.363</v>
      </c>
      <c r="BG643">
        <v>2.3279999999999998</v>
      </c>
      <c r="BH643">
        <v>2.0750000000000002</v>
      </c>
      <c r="BI643">
        <v>1.9830000000000001</v>
      </c>
      <c r="BJ643" t="s">
        <v>8034</v>
      </c>
      <c r="BK643" t="s">
        <v>8035</v>
      </c>
      <c r="BL643">
        <v>0</v>
      </c>
      <c r="BM643">
        <v>0</v>
      </c>
      <c r="BN643">
        <v>5.1485000000000003E-2</v>
      </c>
      <c r="BO643" t="s">
        <v>8059</v>
      </c>
      <c r="BP643">
        <v>0</v>
      </c>
      <c r="BQ643">
        <v>0</v>
      </c>
      <c r="BR643" t="s">
        <v>5737</v>
      </c>
      <c r="BS643">
        <v>0</v>
      </c>
      <c r="BT643">
        <v>0</v>
      </c>
      <c r="BU643">
        <v>36.79</v>
      </c>
      <c r="BV643" t="s">
        <v>5737</v>
      </c>
      <c r="BW643" t="s">
        <v>5737</v>
      </c>
      <c r="BX643" t="s">
        <v>5754</v>
      </c>
      <c r="BY643" t="s">
        <v>5734</v>
      </c>
      <c r="BZ643">
        <v>0.16669999999999999</v>
      </c>
      <c r="CA643" t="s">
        <v>5734</v>
      </c>
    </row>
    <row r="644" spans="1:79">
      <c r="A644" t="s">
        <v>451</v>
      </c>
      <c r="E644" t="s">
        <v>2717</v>
      </c>
      <c r="F644" s="4" t="s">
        <v>2717</v>
      </c>
      <c r="G644" t="s">
        <v>451</v>
      </c>
      <c r="H644" t="s">
        <v>6353</v>
      </c>
      <c r="I644">
        <v>2022</v>
      </c>
      <c r="J644">
        <v>46821</v>
      </c>
      <c r="K644">
        <v>1.6070999999999998E-2</v>
      </c>
      <c r="L644">
        <v>0.96</v>
      </c>
      <c r="M644" t="s">
        <v>5732</v>
      </c>
      <c r="N644" t="s">
        <v>5732</v>
      </c>
      <c r="O644" t="s">
        <v>5732</v>
      </c>
      <c r="P644" t="s">
        <v>5732</v>
      </c>
      <c r="Q644" t="s">
        <v>5732</v>
      </c>
      <c r="R644" t="s">
        <v>5732</v>
      </c>
      <c r="S644" t="s">
        <v>5732</v>
      </c>
      <c r="T644" t="s">
        <v>5732</v>
      </c>
      <c r="U644" t="s">
        <v>5732</v>
      </c>
      <c r="V644">
        <v>0</v>
      </c>
      <c r="W644">
        <v>0</v>
      </c>
      <c r="X644">
        <v>0</v>
      </c>
      <c r="Y644" t="s">
        <v>5734</v>
      </c>
      <c r="Z644">
        <v>56.31</v>
      </c>
      <c r="AA644" t="s">
        <v>5748</v>
      </c>
      <c r="AB644" t="s">
        <v>5736</v>
      </c>
      <c r="AC644" t="s">
        <v>5736</v>
      </c>
      <c r="AD644">
        <v>1.6070999999999998E-2</v>
      </c>
      <c r="AE644">
        <v>1.6008000000000001E-2</v>
      </c>
      <c r="AF644">
        <v>1.5958E-2</v>
      </c>
      <c r="AG644">
        <v>1.592E-2</v>
      </c>
      <c r="AH644">
        <v>1.5893999999999998E-2</v>
      </c>
      <c r="AI644">
        <v>1.5879000000000001E-2</v>
      </c>
      <c r="AJ644">
        <v>1.5875E-2</v>
      </c>
      <c r="AK644">
        <v>1.5883000000000001E-2</v>
      </c>
      <c r="AL644">
        <v>1.5900000000000001E-2</v>
      </c>
      <c r="AM644">
        <v>0</v>
      </c>
      <c r="AN644" t="s">
        <v>5734</v>
      </c>
      <c r="AO644" t="s">
        <v>5737</v>
      </c>
      <c r="AP644" t="s">
        <v>5732</v>
      </c>
      <c r="AQ644">
        <v>2.4700000000000002</v>
      </c>
      <c r="AR644">
        <v>0</v>
      </c>
      <c r="AS644">
        <v>0</v>
      </c>
      <c r="AT644">
        <v>3.125</v>
      </c>
      <c r="AU644">
        <v>299143</v>
      </c>
      <c r="AV644">
        <v>86557</v>
      </c>
      <c r="AW644">
        <v>7006046</v>
      </c>
      <c r="AX644">
        <v>0</v>
      </c>
      <c r="AY644">
        <v>0.05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59</v>
      </c>
      <c r="BF644">
        <v>2.415</v>
      </c>
      <c r="BG644">
        <v>2.3180000000000001</v>
      </c>
      <c r="BH644">
        <v>3.266</v>
      </c>
      <c r="BI644">
        <v>2.7080000000000002</v>
      </c>
      <c r="BJ644" t="s">
        <v>8034</v>
      </c>
      <c r="BK644" t="s">
        <v>8037</v>
      </c>
      <c r="BL644">
        <v>0</v>
      </c>
      <c r="BM644">
        <v>0</v>
      </c>
      <c r="BN644">
        <v>0.15509300000000001</v>
      </c>
      <c r="BO644" t="s">
        <v>8055</v>
      </c>
      <c r="BP644">
        <v>0</v>
      </c>
      <c r="BQ644">
        <v>0</v>
      </c>
      <c r="BR644" t="s">
        <v>5737</v>
      </c>
      <c r="BS644">
        <v>0</v>
      </c>
      <c r="BT644">
        <v>0</v>
      </c>
      <c r="BU644">
        <v>56.31</v>
      </c>
      <c r="BV644" t="s">
        <v>5737</v>
      </c>
      <c r="BW644" t="s">
        <v>5737</v>
      </c>
      <c r="BX644" t="s">
        <v>5737</v>
      </c>
      <c r="BY644" t="s">
        <v>5734</v>
      </c>
      <c r="BZ644">
        <v>0.33329999999999999</v>
      </c>
      <c r="CA644">
        <v>0.9909</v>
      </c>
    </row>
    <row r="645" spans="1:79">
      <c r="A645" t="s">
        <v>195</v>
      </c>
      <c r="B645" s="4"/>
      <c r="C645" s="4"/>
      <c r="D645" s="4"/>
      <c r="E645" t="s">
        <v>1983</v>
      </c>
      <c r="F645" s="4" t="s">
        <v>4821</v>
      </c>
      <c r="G645" t="s">
        <v>195</v>
      </c>
      <c r="H645" t="s">
        <v>6354</v>
      </c>
      <c r="I645">
        <v>2022</v>
      </c>
      <c r="J645">
        <v>601593</v>
      </c>
      <c r="K645">
        <v>5.1499999999999997E-2</v>
      </c>
      <c r="L645">
        <v>0.93</v>
      </c>
      <c r="M645" t="s">
        <v>5732</v>
      </c>
      <c r="N645" t="s">
        <v>5732</v>
      </c>
      <c r="O645" t="s">
        <v>5732</v>
      </c>
      <c r="P645" t="s">
        <v>5732</v>
      </c>
      <c r="Q645" t="s">
        <v>5732</v>
      </c>
      <c r="R645" t="s">
        <v>5732</v>
      </c>
      <c r="S645" t="s">
        <v>5732</v>
      </c>
      <c r="T645" t="s">
        <v>5732</v>
      </c>
      <c r="U645" t="s">
        <v>5732</v>
      </c>
      <c r="V645">
        <v>0</v>
      </c>
      <c r="W645">
        <v>0</v>
      </c>
      <c r="X645">
        <v>0</v>
      </c>
      <c r="Y645" t="s">
        <v>5734</v>
      </c>
      <c r="Z645">
        <v>65.77</v>
      </c>
      <c r="AA645" t="s">
        <v>5735</v>
      </c>
      <c r="AB645" t="s">
        <v>5736</v>
      </c>
      <c r="AC645" t="s">
        <v>5736</v>
      </c>
      <c r="AD645">
        <v>5.1499999999999997E-2</v>
      </c>
      <c r="AE645">
        <v>5.1912E-2</v>
      </c>
      <c r="AF645">
        <v>5.2461000000000001E-2</v>
      </c>
      <c r="AG645">
        <v>5.3161E-2</v>
      </c>
      <c r="AH645">
        <v>5.4031000000000003E-2</v>
      </c>
      <c r="AI645">
        <v>5.5094999999999998E-2</v>
      </c>
      <c r="AJ645">
        <v>5.6382000000000002E-2</v>
      </c>
      <c r="AK645">
        <v>5.7930000000000002E-2</v>
      </c>
      <c r="AL645">
        <v>5.9787E-2</v>
      </c>
      <c r="AM645">
        <v>0</v>
      </c>
      <c r="AN645" t="s">
        <v>5734</v>
      </c>
      <c r="AO645" t="s">
        <v>5737</v>
      </c>
      <c r="AP645" t="s">
        <v>5732</v>
      </c>
      <c r="AQ645">
        <v>1.84</v>
      </c>
      <c r="AR645">
        <v>0</v>
      </c>
      <c r="AS645">
        <v>0</v>
      </c>
      <c r="AT645">
        <v>5</v>
      </c>
      <c r="AU645">
        <v>6279</v>
      </c>
      <c r="AV645">
        <v>2195</v>
      </c>
      <c r="AW645">
        <v>17080006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79</v>
      </c>
      <c r="BF645">
        <v>2.7490000000000001</v>
      </c>
      <c r="BG645">
        <v>2.609</v>
      </c>
      <c r="BH645">
        <v>2.3250000000000002</v>
      </c>
      <c r="BI645">
        <v>2.645</v>
      </c>
      <c r="BJ645" t="s">
        <v>5734</v>
      </c>
      <c r="BK645" t="s">
        <v>5734</v>
      </c>
      <c r="BL645">
        <v>0</v>
      </c>
      <c r="BM645">
        <v>0</v>
      </c>
      <c r="BN645">
        <v>3.9399000000000003E-2</v>
      </c>
      <c r="BO645" t="s">
        <v>8056</v>
      </c>
      <c r="BP645">
        <v>0</v>
      </c>
      <c r="BQ645">
        <v>0</v>
      </c>
      <c r="BR645" t="s">
        <v>5737</v>
      </c>
      <c r="BS645">
        <v>0</v>
      </c>
      <c r="BT645">
        <v>0</v>
      </c>
      <c r="BU645">
        <v>65.77</v>
      </c>
      <c r="BV645" t="s">
        <v>5737</v>
      </c>
      <c r="BW645" t="s">
        <v>5737</v>
      </c>
      <c r="BX645" t="s">
        <v>5737</v>
      </c>
      <c r="BY645" t="s">
        <v>5734</v>
      </c>
      <c r="BZ645">
        <v>0.5</v>
      </c>
      <c r="CA645" t="s">
        <v>5734</v>
      </c>
    </row>
    <row r="646" spans="1:79">
      <c r="A646" t="s">
        <v>452</v>
      </c>
      <c r="E646" t="s">
        <v>2718</v>
      </c>
      <c r="F646" s="4" t="s">
        <v>2718</v>
      </c>
      <c r="G646" t="s">
        <v>452</v>
      </c>
      <c r="H646" t="s">
        <v>6355</v>
      </c>
      <c r="I646">
        <v>2022</v>
      </c>
      <c r="J646">
        <v>133554</v>
      </c>
      <c r="K646">
        <v>0.35691099999999998</v>
      </c>
      <c r="L646">
        <v>0.66</v>
      </c>
      <c r="M646" t="s">
        <v>5732</v>
      </c>
      <c r="N646" t="s">
        <v>5732</v>
      </c>
      <c r="O646" t="s">
        <v>5732</v>
      </c>
      <c r="P646" t="s">
        <v>5732</v>
      </c>
      <c r="Q646" t="s">
        <v>5732</v>
      </c>
      <c r="R646" t="s">
        <v>5732</v>
      </c>
      <c r="S646" t="s">
        <v>5732</v>
      </c>
      <c r="T646" t="s">
        <v>5732</v>
      </c>
      <c r="U646" t="s">
        <v>5732</v>
      </c>
      <c r="V646">
        <v>0</v>
      </c>
      <c r="W646">
        <v>4.8899999999999999E-2</v>
      </c>
      <c r="X646">
        <v>0</v>
      </c>
      <c r="Y646" t="s">
        <v>5734</v>
      </c>
      <c r="Z646">
        <v>40.33</v>
      </c>
      <c r="AA646" t="s">
        <v>5743</v>
      </c>
      <c r="AB646" t="s">
        <v>5736</v>
      </c>
      <c r="AC646" t="s">
        <v>5736</v>
      </c>
      <c r="AD646">
        <v>0.35691099999999998</v>
      </c>
      <c r="AE646">
        <v>0.34543299999999999</v>
      </c>
      <c r="AF646">
        <v>0.33549000000000001</v>
      </c>
      <c r="AG646">
        <v>0.32711499999999999</v>
      </c>
      <c r="AH646">
        <v>0.32038</v>
      </c>
      <c r="AI646">
        <v>0.31540000000000001</v>
      </c>
      <c r="AJ646">
        <v>0.31235400000000002</v>
      </c>
      <c r="AK646">
        <v>0.31151299999999998</v>
      </c>
      <c r="AL646">
        <v>0.313278</v>
      </c>
      <c r="AM646">
        <v>0</v>
      </c>
      <c r="AN646" t="s">
        <v>5734</v>
      </c>
      <c r="AO646" t="s">
        <v>5737</v>
      </c>
      <c r="AP646" t="s">
        <v>5732</v>
      </c>
      <c r="AQ646">
        <v>0.6</v>
      </c>
      <c r="AR646">
        <v>0.318</v>
      </c>
      <c r="AS646">
        <v>0</v>
      </c>
      <c r="AT646">
        <v>2.0259999999999998</v>
      </c>
      <c r="AU646">
        <v>1700000</v>
      </c>
      <c r="AV646">
        <v>700000</v>
      </c>
      <c r="AW646">
        <v>11200000</v>
      </c>
      <c r="AX646">
        <v>0</v>
      </c>
      <c r="AY646">
        <v>4.9000000000000002E-2</v>
      </c>
      <c r="AZ646">
        <v>0</v>
      </c>
      <c r="BA646">
        <v>4.9000000000000002E-2</v>
      </c>
      <c r="BB646">
        <v>0</v>
      </c>
      <c r="BC646">
        <v>0</v>
      </c>
      <c r="BD646">
        <v>0</v>
      </c>
      <c r="BE646">
        <v>33</v>
      </c>
      <c r="BF646">
        <v>1.95</v>
      </c>
      <c r="BG646">
        <v>2.4710000000000001</v>
      </c>
      <c r="BH646">
        <v>3.1120000000000001</v>
      </c>
      <c r="BI646">
        <v>2.069</v>
      </c>
      <c r="BJ646" t="s">
        <v>5734</v>
      </c>
      <c r="BK646" t="s">
        <v>5734</v>
      </c>
      <c r="BL646">
        <v>4.9000000000000002E-2</v>
      </c>
      <c r="BM646">
        <v>0</v>
      </c>
      <c r="BN646">
        <v>7.6174000000000006E-2</v>
      </c>
      <c r="BO646" t="s">
        <v>8059</v>
      </c>
      <c r="BP646">
        <v>0</v>
      </c>
      <c r="BQ646">
        <v>0</v>
      </c>
      <c r="BR646" t="s">
        <v>5737</v>
      </c>
      <c r="BS646">
        <v>4.8899999999999999E-2</v>
      </c>
      <c r="BT646">
        <v>0</v>
      </c>
      <c r="BU646">
        <v>40.33</v>
      </c>
      <c r="BV646" t="s">
        <v>5737</v>
      </c>
      <c r="BW646" t="s">
        <v>5737</v>
      </c>
      <c r="BX646" t="s">
        <v>5737</v>
      </c>
      <c r="BY646">
        <v>0.13</v>
      </c>
      <c r="BZ646">
        <v>0.45450000000000002</v>
      </c>
      <c r="CA646" t="s">
        <v>5734</v>
      </c>
    </row>
    <row r="647" spans="1:79">
      <c r="A647" t="s">
        <v>270</v>
      </c>
      <c r="B647" s="4"/>
      <c r="C647" s="4"/>
      <c r="D647" s="4"/>
      <c r="E647" t="s">
        <v>2059</v>
      </c>
      <c r="F647" s="4" t="s">
        <v>2059</v>
      </c>
      <c r="G647" t="s">
        <v>270</v>
      </c>
      <c r="H647" t="s">
        <v>6356</v>
      </c>
      <c r="I647">
        <v>2022</v>
      </c>
      <c r="J647">
        <v>587585</v>
      </c>
      <c r="K647">
        <v>1.74E-4</v>
      </c>
      <c r="L647">
        <v>0.85</v>
      </c>
      <c r="M647" t="s">
        <v>5732</v>
      </c>
      <c r="N647" t="s">
        <v>5732</v>
      </c>
      <c r="O647" t="s">
        <v>5732</v>
      </c>
      <c r="P647" t="s">
        <v>5732</v>
      </c>
      <c r="Q647" t="s">
        <v>5732</v>
      </c>
      <c r="R647" t="s">
        <v>5732</v>
      </c>
      <c r="S647" t="s">
        <v>5732</v>
      </c>
      <c r="T647" t="s">
        <v>5732</v>
      </c>
      <c r="U647" t="s">
        <v>5732</v>
      </c>
      <c r="V647">
        <v>0</v>
      </c>
      <c r="W647">
        <v>0</v>
      </c>
      <c r="X647">
        <v>0</v>
      </c>
      <c r="Y647" t="s">
        <v>5734</v>
      </c>
      <c r="Z647">
        <v>81.010000000000005</v>
      </c>
      <c r="AA647" t="s">
        <v>6357</v>
      </c>
      <c r="AB647" t="s">
        <v>5736</v>
      </c>
      <c r="AC647" t="s">
        <v>5736</v>
      </c>
      <c r="AD647">
        <v>1.74E-4</v>
      </c>
      <c r="AE647">
        <v>1.6799999999999999E-4</v>
      </c>
      <c r="AF647">
        <v>1.64E-4</v>
      </c>
      <c r="AG647">
        <v>1.6000000000000001E-4</v>
      </c>
      <c r="AH647">
        <v>1.56E-4</v>
      </c>
      <c r="AI647">
        <v>1.54E-4</v>
      </c>
      <c r="AJ647">
        <v>1.5200000000000001E-4</v>
      </c>
      <c r="AK647">
        <v>1.5200000000000001E-4</v>
      </c>
      <c r="AL647">
        <v>1.5300000000000001E-4</v>
      </c>
      <c r="AM647">
        <v>0</v>
      </c>
      <c r="AN647" t="s">
        <v>5734</v>
      </c>
      <c r="AO647" t="s">
        <v>5737</v>
      </c>
      <c r="AP647" t="s">
        <v>5732</v>
      </c>
      <c r="AQ647">
        <v>10</v>
      </c>
      <c r="AR647">
        <v>-8.8999999999999996E-2</v>
      </c>
      <c r="AS647">
        <v>0</v>
      </c>
      <c r="AT647">
        <v>0</v>
      </c>
      <c r="AU647">
        <v>2399</v>
      </c>
      <c r="AV647">
        <v>0</v>
      </c>
      <c r="AW647">
        <v>1839121.5169520001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100</v>
      </c>
      <c r="BF647">
        <v>3.4870000000000001</v>
      </c>
      <c r="BG647">
        <v>2.8660000000000001</v>
      </c>
      <c r="BH647">
        <v>3.4329999999999998</v>
      </c>
      <c r="BI647">
        <v>2.7290000000000001</v>
      </c>
      <c r="BJ647" t="s">
        <v>5734</v>
      </c>
      <c r="BK647" t="s">
        <v>5734</v>
      </c>
      <c r="BL647">
        <v>0</v>
      </c>
      <c r="BM647">
        <v>0</v>
      </c>
      <c r="BN647">
        <v>1.1569769999999999</v>
      </c>
      <c r="BO647" t="s">
        <v>8056</v>
      </c>
      <c r="BP647">
        <v>0</v>
      </c>
      <c r="BQ647">
        <v>0</v>
      </c>
      <c r="BR647" t="s">
        <v>5737</v>
      </c>
      <c r="BS647">
        <v>0</v>
      </c>
      <c r="BT647">
        <v>0</v>
      </c>
      <c r="BU647">
        <v>81.010000000000005</v>
      </c>
      <c r="BV647" t="s">
        <v>5737</v>
      </c>
      <c r="BW647" t="s">
        <v>5737</v>
      </c>
      <c r="BX647" t="s">
        <v>5737</v>
      </c>
      <c r="BY647" t="s">
        <v>5734</v>
      </c>
      <c r="BZ647">
        <v>0.33329999999999999</v>
      </c>
      <c r="CA647">
        <v>2.0820000000000002E-2</v>
      </c>
    </row>
    <row r="648" spans="1:79">
      <c r="A648" t="s">
        <v>194</v>
      </c>
      <c r="B648" s="4"/>
      <c r="C648" s="4"/>
      <c r="D648" s="4"/>
      <c r="E648" t="s">
        <v>1981</v>
      </c>
      <c r="F648" s="4" t="s">
        <v>1981</v>
      </c>
      <c r="G648" t="s">
        <v>194</v>
      </c>
      <c r="H648" t="s">
        <v>6358</v>
      </c>
      <c r="I648">
        <v>2022</v>
      </c>
      <c r="J648">
        <v>45432</v>
      </c>
      <c r="K648">
        <v>0.363736</v>
      </c>
      <c r="L648">
        <v>0.95</v>
      </c>
      <c r="M648" t="s">
        <v>5752</v>
      </c>
      <c r="N648" t="s">
        <v>5732</v>
      </c>
      <c r="O648" t="s">
        <v>5732</v>
      </c>
      <c r="P648" t="s">
        <v>5732</v>
      </c>
      <c r="Q648" t="s">
        <v>5732</v>
      </c>
      <c r="R648" t="s">
        <v>5732</v>
      </c>
      <c r="S648" t="s">
        <v>5732</v>
      </c>
      <c r="T648" t="s">
        <v>5732</v>
      </c>
      <c r="U648" t="s">
        <v>5732</v>
      </c>
      <c r="V648">
        <v>0</v>
      </c>
      <c r="W648">
        <v>0.1492</v>
      </c>
      <c r="X648">
        <v>0</v>
      </c>
      <c r="Y648" t="s">
        <v>5734</v>
      </c>
      <c r="Z648">
        <v>69.510000000000005</v>
      </c>
      <c r="AA648" t="s">
        <v>6359</v>
      </c>
      <c r="AB648" t="s">
        <v>5736</v>
      </c>
      <c r="AC648" t="s">
        <v>5736</v>
      </c>
      <c r="AD648">
        <v>0.363736</v>
      </c>
      <c r="AE648">
        <v>0.35203899999999999</v>
      </c>
      <c r="AF648">
        <v>0.34190500000000001</v>
      </c>
      <c r="AG648">
        <v>0.33337</v>
      </c>
      <c r="AH648">
        <v>0.32650600000000002</v>
      </c>
      <c r="AI648">
        <v>0.32143100000000002</v>
      </c>
      <c r="AJ648">
        <v>0.31832700000000003</v>
      </c>
      <c r="AK648">
        <v>0.31746999999999997</v>
      </c>
      <c r="AL648">
        <v>0.319268</v>
      </c>
      <c r="AM648">
        <v>0</v>
      </c>
      <c r="AN648" t="s">
        <v>5734</v>
      </c>
      <c r="AO648" t="s">
        <v>5737</v>
      </c>
      <c r="AP648" t="s">
        <v>5732</v>
      </c>
      <c r="AQ648">
        <v>8.5129999999999999</v>
      </c>
      <c r="AR648">
        <v>3.0489999999999999</v>
      </c>
      <c r="AS648">
        <v>0</v>
      </c>
      <c r="AT648">
        <v>2.7170000000000001</v>
      </c>
      <c r="AU648">
        <v>9405035</v>
      </c>
      <c r="AV648">
        <v>442768</v>
      </c>
      <c r="AW648">
        <v>9279399.3300000001</v>
      </c>
      <c r="AX648">
        <v>6.4199999999999993E-2</v>
      </c>
      <c r="AY648">
        <v>0.316</v>
      </c>
      <c r="AZ648">
        <v>0</v>
      </c>
      <c r="BA648">
        <v>0.184</v>
      </c>
      <c r="BB648">
        <v>0</v>
      </c>
      <c r="BC648">
        <v>9.8000000000000004E-2</v>
      </c>
      <c r="BD648">
        <v>0</v>
      </c>
      <c r="BE648">
        <v>83</v>
      </c>
      <c r="BF648">
        <v>3.169</v>
      </c>
      <c r="BG648">
        <v>2.8559999999999999</v>
      </c>
      <c r="BH648">
        <v>3.0179999999999998</v>
      </c>
      <c r="BI648">
        <v>3.085</v>
      </c>
      <c r="BJ648" t="s">
        <v>5734</v>
      </c>
      <c r="BK648" t="s">
        <v>5734</v>
      </c>
      <c r="BL648">
        <v>0.19400000000000001</v>
      </c>
      <c r="BM648">
        <v>0.122</v>
      </c>
      <c r="BN648">
        <v>1.6039300000000001</v>
      </c>
      <c r="BO648" t="s">
        <v>8055</v>
      </c>
      <c r="BP648">
        <v>0</v>
      </c>
      <c r="BQ648">
        <v>0</v>
      </c>
      <c r="BR648" t="s">
        <v>5754</v>
      </c>
      <c r="BS648">
        <v>0.1492</v>
      </c>
      <c r="BT648">
        <v>6.4199999999999993E-2</v>
      </c>
      <c r="BU648">
        <v>69.510000000000005</v>
      </c>
      <c r="BV648" t="s">
        <v>5737</v>
      </c>
      <c r="BW648" t="s">
        <v>5737</v>
      </c>
      <c r="BX648" t="s">
        <v>5737</v>
      </c>
      <c r="BY648">
        <v>-0.04</v>
      </c>
      <c r="BZ648">
        <v>0.375</v>
      </c>
      <c r="CA648">
        <v>0.15113399999999999</v>
      </c>
    </row>
    <row r="649" spans="1:79">
      <c r="A649" t="s">
        <v>4130</v>
      </c>
      <c r="E649" t="s">
        <v>4296</v>
      </c>
      <c r="F649" s="4" t="s">
        <v>4950</v>
      </c>
      <c r="G649" t="s">
        <v>4130</v>
      </c>
      <c r="H649" t="s">
        <v>6360</v>
      </c>
      <c r="I649">
        <v>2022</v>
      </c>
      <c r="J649">
        <v>627311</v>
      </c>
      <c r="K649">
        <v>1.63E-4</v>
      </c>
      <c r="L649">
        <v>0.79</v>
      </c>
      <c r="M649" t="s">
        <v>5732</v>
      </c>
      <c r="N649" t="s">
        <v>5732</v>
      </c>
      <c r="O649" t="s">
        <v>5732</v>
      </c>
      <c r="P649" t="s">
        <v>5732</v>
      </c>
      <c r="Q649" t="s">
        <v>5732</v>
      </c>
      <c r="R649" t="s">
        <v>5732</v>
      </c>
      <c r="S649" t="s">
        <v>5732</v>
      </c>
      <c r="T649" t="s">
        <v>5732</v>
      </c>
      <c r="U649" t="s">
        <v>5732</v>
      </c>
      <c r="V649">
        <v>0</v>
      </c>
      <c r="W649">
        <v>0</v>
      </c>
      <c r="X649">
        <v>0</v>
      </c>
      <c r="Y649" t="s">
        <v>5734</v>
      </c>
      <c r="Z649">
        <v>52.71</v>
      </c>
      <c r="AA649" t="s">
        <v>5748</v>
      </c>
      <c r="AB649" t="s">
        <v>5736</v>
      </c>
      <c r="AC649" t="s">
        <v>5736</v>
      </c>
      <c r="AD649">
        <v>1.63E-4</v>
      </c>
      <c r="AE649">
        <v>1.7899999999999999E-4</v>
      </c>
      <c r="AF649">
        <v>1.9799999999999999E-4</v>
      </c>
      <c r="AG649">
        <v>2.1800000000000001E-4</v>
      </c>
      <c r="AH649">
        <v>2.42E-4</v>
      </c>
      <c r="AI649">
        <v>2.6899999999999998E-4</v>
      </c>
      <c r="AJ649">
        <v>2.9999999999999997E-4</v>
      </c>
      <c r="AK649">
        <v>3.3599999999999998E-4</v>
      </c>
      <c r="AL649">
        <v>3.7800000000000003E-4</v>
      </c>
      <c r="AM649">
        <v>0</v>
      </c>
      <c r="AN649" t="s">
        <v>5734</v>
      </c>
      <c r="AO649" t="s">
        <v>5737</v>
      </c>
      <c r="AP649" t="s">
        <v>5732</v>
      </c>
      <c r="AQ649">
        <v>1.754</v>
      </c>
      <c r="AR649">
        <v>0</v>
      </c>
      <c r="AS649">
        <v>0</v>
      </c>
      <c r="AT649">
        <v>5</v>
      </c>
      <c r="AU649">
        <v>0</v>
      </c>
      <c r="AV649">
        <v>8</v>
      </c>
      <c r="AW649">
        <v>100050.11171500001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73</v>
      </c>
      <c r="BF649">
        <v>2.298</v>
      </c>
      <c r="BG649">
        <v>2.25</v>
      </c>
      <c r="BH649">
        <v>2.9540000000000002</v>
      </c>
      <c r="BI649">
        <v>2.7509999999999999</v>
      </c>
      <c r="BJ649" t="s">
        <v>5734</v>
      </c>
      <c r="BK649" t="s">
        <v>5734</v>
      </c>
      <c r="BL649">
        <v>0</v>
      </c>
      <c r="BM649">
        <v>0</v>
      </c>
      <c r="BN649">
        <v>9.7152000000000002E-2</v>
      </c>
      <c r="BO649" t="s">
        <v>8057</v>
      </c>
      <c r="BP649">
        <v>0</v>
      </c>
      <c r="BQ649">
        <v>0</v>
      </c>
      <c r="BR649" t="s">
        <v>5737</v>
      </c>
      <c r="BS649">
        <v>0</v>
      </c>
      <c r="BT649">
        <v>0</v>
      </c>
      <c r="BU649">
        <v>52.71</v>
      </c>
      <c r="BV649" t="s">
        <v>5737</v>
      </c>
      <c r="BW649" t="s">
        <v>5737</v>
      </c>
      <c r="BX649" t="s">
        <v>5737</v>
      </c>
      <c r="BY649" t="s">
        <v>5734</v>
      </c>
      <c r="BZ649">
        <v>0.375</v>
      </c>
      <c r="CA649" t="s">
        <v>5734</v>
      </c>
    </row>
    <row r="650" spans="1:79">
      <c r="A650" t="s">
        <v>453</v>
      </c>
      <c r="E650" t="s">
        <v>2719</v>
      </c>
      <c r="F650" s="4" t="s">
        <v>2719</v>
      </c>
      <c r="G650" t="s">
        <v>453</v>
      </c>
      <c r="H650" t="s">
        <v>6361</v>
      </c>
      <c r="I650">
        <v>2022</v>
      </c>
      <c r="J650">
        <v>522777</v>
      </c>
      <c r="K650">
        <v>7.0916000000000007E-2</v>
      </c>
      <c r="L650">
        <v>0.95</v>
      </c>
      <c r="M650" t="s">
        <v>5732</v>
      </c>
      <c r="N650" t="s">
        <v>5732</v>
      </c>
      <c r="O650" t="s">
        <v>5732</v>
      </c>
      <c r="P650" t="s">
        <v>5732</v>
      </c>
      <c r="Q650" t="s">
        <v>5732</v>
      </c>
      <c r="R650" t="s">
        <v>5732</v>
      </c>
      <c r="S650" t="s">
        <v>5732</v>
      </c>
      <c r="T650" t="s">
        <v>5732</v>
      </c>
      <c r="U650" t="s">
        <v>5732</v>
      </c>
      <c r="V650">
        <v>0</v>
      </c>
      <c r="W650">
        <v>0</v>
      </c>
      <c r="X650">
        <v>0</v>
      </c>
      <c r="Y650" t="s">
        <v>5734</v>
      </c>
      <c r="Z650">
        <v>65.45</v>
      </c>
      <c r="AA650" t="s">
        <v>5753</v>
      </c>
      <c r="AB650" t="s">
        <v>5736</v>
      </c>
      <c r="AC650" t="s">
        <v>5736</v>
      </c>
      <c r="AD650">
        <v>7.0916000000000007E-2</v>
      </c>
      <c r="AE650">
        <v>7.0765999999999996E-2</v>
      </c>
      <c r="AF650">
        <v>7.0736999999999994E-2</v>
      </c>
      <c r="AG650">
        <v>7.0831000000000005E-2</v>
      </c>
      <c r="AH650">
        <v>7.1054000000000006E-2</v>
      </c>
      <c r="AI650">
        <v>7.1410000000000001E-2</v>
      </c>
      <c r="AJ650">
        <v>7.1905999999999998E-2</v>
      </c>
      <c r="AK650">
        <v>7.2548000000000001E-2</v>
      </c>
      <c r="AL650">
        <v>7.3345999999999995E-2</v>
      </c>
      <c r="AM650">
        <v>0</v>
      </c>
      <c r="AN650" t="s">
        <v>5734</v>
      </c>
      <c r="AO650" t="s">
        <v>5737</v>
      </c>
      <c r="AP650" t="s">
        <v>5732</v>
      </c>
      <c r="AQ650">
        <v>2.14</v>
      </c>
      <c r="AR650">
        <v>0</v>
      </c>
      <c r="AS650">
        <v>0</v>
      </c>
      <c r="AT650">
        <v>-0.40600000000000003</v>
      </c>
      <c r="AU650">
        <v>18040</v>
      </c>
      <c r="AV650">
        <v>25160</v>
      </c>
      <c r="AW650">
        <v>1895285.638212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67</v>
      </c>
      <c r="BF650">
        <v>2.2330000000000001</v>
      </c>
      <c r="BG650">
        <v>3.1059999999999999</v>
      </c>
      <c r="BH650">
        <v>3.4769999999999999</v>
      </c>
      <c r="BI650">
        <v>2.38</v>
      </c>
      <c r="BJ650" t="s">
        <v>8034</v>
      </c>
      <c r="BK650" t="s">
        <v>8035</v>
      </c>
      <c r="BL650">
        <v>0</v>
      </c>
      <c r="BM650">
        <v>0</v>
      </c>
      <c r="BN650">
        <v>3.3855000000000003E-2</v>
      </c>
      <c r="BO650" t="s">
        <v>8055</v>
      </c>
      <c r="BP650">
        <v>0</v>
      </c>
      <c r="BQ650">
        <v>0</v>
      </c>
      <c r="BR650" t="s">
        <v>5737</v>
      </c>
      <c r="BS650">
        <v>0</v>
      </c>
      <c r="BT650">
        <v>0</v>
      </c>
      <c r="BU650">
        <v>65.45</v>
      </c>
      <c r="BV650" t="s">
        <v>5737</v>
      </c>
      <c r="BW650" t="s">
        <v>5737</v>
      </c>
      <c r="BX650" t="s">
        <v>5737</v>
      </c>
      <c r="BY650" t="s">
        <v>5734</v>
      </c>
      <c r="BZ650">
        <v>0.33329999999999999</v>
      </c>
      <c r="CA650">
        <v>5.0971000000000002E-2</v>
      </c>
    </row>
    <row r="651" spans="1:79">
      <c r="A651" t="s">
        <v>165</v>
      </c>
      <c r="B651" s="4"/>
      <c r="C651" s="4"/>
      <c r="D651" s="4"/>
      <c r="E651" t="s">
        <v>2019</v>
      </c>
      <c r="F651" s="4" t="s">
        <v>2019</v>
      </c>
      <c r="G651" t="s">
        <v>165</v>
      </c>
      <c r="H651" t="s">
        <v>6362</v>
      </c>
      <c r="I651">
        <v>2022</v>
      </c>
      <c r="J651">
        <v>503428</v>
      </c>
      <c r="K651">
        <v>0.27122099999999999</v>
      </c>
      <c r="L651">
        <v>0.91</v>
      </c>
      <c r="M651" t="s">
        <v>5732</v>
      </c>
      <c r="N651" t="s">
        <v>5732</v>
      </c>
      <c r="O651" t="s">
        <v>5732</v>
      </c>
      <c r="P651" t="s">
        <v>5732</v>
      </c>
      <c r="Q651" t="s">
        <v>5732</v>
      </c>
      <c r="R651" t="s">
        <v>5732</v>
      </c>
      <c r="S651" t="s">
        <v>5732</v>
      </c>
      <c r="T651" t="s">
        <v>5732</v>
      </c>
      <c r="U651" t="s">
        <v>5732</v>
      </c>
      <c r="V651">
        <v>0</v>
      </c>
      <c r="W651">
        <v>0</v>
      </c>
      <c r="X651">
        <v>0</v>
      </c>
      <c r="Y651" t="s">
        <v>5734</v>
      </c>
      <c r="Z651">
        <v>53.41</v>
      </c>
      <c r="AA651" t="s">
        <v>5748</v>
      </c>
      <c r="AB651" t="s">
        <v>5736</v>
      </c>
      <c r="AC651" t="s">
        <v>5736</v>
      </c>
      <c r="AD651">
        <v>0.27122099999999999</v>
      </c>
      <c r="AE651">
        <v>0.27684199999999998</v>
      </c>
      <c r="AF651">
        <v>0.28297099999999997</v>
      </c>
      <c r="AG651">
        <v>0.28964200000000001</v>
      </c>
      <c r="AH651">
        <v>0.29689399999999999</v>
      </c>
      <c r="AI651">
        <v>0.30477199999999999</v>
      </c>
      <c r="AJ651">
        <v>0.31332500000000002</v>
      </c>
      <c r="AK651">
        <v>0.32261200000000001</v>
      </c>
      <c r="AL651">
        <v>0.33269900000000002</v>
      </c>
      <c r="AM651">
        <v>0</v>
      </c>
      <c r="AN651" t="s">
        <v>5734</v>
      </c>
      <c r="AO651" t="s">
        <v>5737</v>
      </c>
      <c r="AP651" t="s">
        <v>5732</v>
      </c>
      <c r="AQ651">
        <v>1.5640000000000001</v>
      </c>
      <c r="AR651">
        <v>1.788</v>
      </c>
      <c r="AS651">
        <v>-2</v>
      </c>
      <c r="AT651">
        <v>0.39800000000000002</v>
      </c>
      <c r="AU651">
        <v>529177.37580000004</v>
      </c>
      <c r="AV651">
        <v>145234.62419999999</v>
      </c>
      <c r="AW651">
        <v>19592261.614307001</v>
      </c>
      <c r="AX651">
        <v>0</v>
      </c>
      <c r="AY651">
        <v>0.05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50</v>
      </c>
      <c r="BF651">
        <v>2.5209999999999999</v>
      </c>
      <c r="BG651">
        <v>2.1539999999999999</v>
      </c>
      <c r="BH651">
        <v>2.4710000000000001</v>
      </c>
      <c r="BI651">
        <v>2.1629999999999998</v>
      </c>
      <c r="BJ651" t="s">
        <v>5734</v>
      </c>
      <c r="BK651" t="s">
        <v>5734</v>
      </c>
      <c r="BL651">
        <v>0</v>
      </c>
      <c r="BM651">
        <v>0</v>
      </c>
      <c r="BN651">
        <v>0.304921</v>
      </c>
      <c r="BO651" t="s">
        <v>8055</v>
      </c>
      <c r="BP651">
        <v>0</v>
      </c>
      <c r="BQ651">
        <v>0</v>
      </c>
      <c r="BR651" t="s">
        <v>5737</v>
      </c>
      <c r="BS651">
        <v>0</v>
      </c>
      <c r="BT651">
        <v>0</v>
      </c>
      <c r="BU651">
        <v>53.41</v>
      </c>
      <c r="BV651" t="s">
        <v>5737</v>
      </c>
      <c r="BW651" t="s">
        <v>5737</v>
      </c>
      <c r="BX651" t="s">
        <v>5737</v>
      </c>
      <c r="BY651" t="s">
        <v>5734</v>
      </c>
      <c r="BZ651">
        <v>0.55559999999999998</v>
      </c>
      <c r="CA651">
        <v>3.198188</v>
      </c>
    </row>
    <row r="652" spans="1:79">
      <c r="A652" t="s">
        <v>1018</v>
      </c>
      <c r="E652" t="s">
        <v>3216</v>
      </c>
      <c r="F652" s="4" t="s">
        <v>3216</v>
      </c>
      <c r="G652" t="s">
        <v>1018</v>
      </c>
      <c r="H652" t="s">
        <v>6363</v>
      </c>
      <c r="I652">
        <v>2022</v>
      </c>
      <c r="J652">
        <v>47358</v>
      </c>
      <c r="K652">
        <v>8.6011000000000004E-2</v>
      </c>
      <c r="L652">
        <v>0.88</v>
      </c>
      <c r="M652" t="s">
        <v>5732</v>
      </c>
      <c r="N652" t="s">
        <v>5732</v>
      </c>
      <c r="O652" t="s">
        <v>5732</v>
      </c>
      <c r="P652" t="s">
        <v>5732</v>
      </c>
      <c r="Q652" t="s">
        <v>5732</v>
      </c>
      <c r="R652" t="s">
        <v>5732</v>
      </c>
      <c r="S652" t="s">
        <v>5732</v>
      </c>
      <c r="T652" t="s">
        <v>5732</v>
      </c>
      <c r="U652" t="s">
        <v>5732</v>
      </c>
      <c r="V652">
        <v>0</v>
      </c>
      <c r="W652">
        <v>0</v>
      </c>
      <c r="X652">
        <v>0</v>
      </c>
      <c r="Y652" t="s">
        <v>5734</v>
      </c>
      <c r="Z652">
        <v>58.45</v>
      </c>
      <c r="AA652" t="s">
        <v>5735</v>
      </c>
      <c r="AB652" t="s">
        <v>5736</v>
      </c>
      <c r="AC652" t="s">
        <v>5736</v>
      </c>
      <c r="AD652">
        <v>8.6011000000000004E-2</v>
      </c>
      <c r="AE652">
        <v>8.8336999999999999E-2</v>
      </c>
      <c r="AF652">
        <v>9.0828000000000006E-2</v>
      </c>
      <c r="AG652">
        <v>9.3495999999999996E-2</v>
      </c>
      <c r="AH652">
        <v>9.6356999999999998E-2</v>
      </c>
      <c r="AI652">
        <v>9.9427000000000001E-2</v>
      </c>
      <c r="AJ652">
        <v>0.10272299999999999</v>
      </c>
      <c r="AK652">
        <v>0.106267</v>
      </c>
      <c r="AL652">
        <v>0.110082</v>
      </c>
      <c r="AM652">
        <v>0</v>
      </c>
      <c r="AN652" t="s">
        <v>5734</v>
      </c>
      <c r="AO652" t="s">
        <v>5737</v>
      </c>
      <c r="AP652" t="s">
        <v>5732</v>
      </c>
      <c r="AQ652">
        <v>2.1070000000000002</v>
      </c>
      <c r="AR652">
        <v>2.7080000000000002</v>
      </c>
      <c r="AS652">
        <v>0.79700000000000004</v>
      </c>
      <c r="AT652">
        <v>-1.0920000000000001</v>
      </c>
      <c r="AU652">
        <v>47507</v>
      </c>
      <c r="AV652">
        <v>6105</v>
      </c>
      <c r="AW652">
        <v>371820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73</v>
      </c>
      <c r="BF652">
        <v>1.9790000000000001</v>
      </c>
      <c r="BG652">
        <v>2.677</v>
      </c>
      <c r="BH652">
        <v>2.7469999999999999</v>
      </c>
      <c r="BI652">
        <v>2.4860000000000002</v>
      </c>
      <c r="BJ652" t="s">
        <v>8034</v>
      </c>
      <c r="BK652" t="s">
        <v>8035</v>
      </c>
      <c r="BL652">
        <v>0</v>
      </c>
      <c r="BM652">
        <v>0</v>
      </c>
      <c r="BN652">
        <v>0.41068199999999999</v>
      </c>
      <c r="BO652" t="s">
        <v>8055</v>
      </c>
      <c r="BP652">
        <v>0</v>
      </c>
      <c r="BQ652">
        <v>0</v>
      </c>
      <c r="BR652" t="s">
        <v>5737</v>
      </c>
      <c r="BS652">
        <v>0</v>
      </c>
      <c r="BT652">
        <v>0</v>
      </c>
      <c r="BU652">
        <v>58.45</v>
      </c>
      <c r="BV652" t="s">
        <v>5737</v>
      </c>
      <c r="BW652" t="s">
        <v>5737</v>
      </c>
      <c r="BX652" t="s">
        <v>5737</v>
      </c>
      <c r="BY652" t="s">
        <v>5734</v>
      </c>
      <c r="BZ652" t="s">
        <v>5734</v>
      </c>
      <c r="CA652" t="s">
        <v>5734</v>
      </c>
    </row>
    <row r="653" spans="1:79">
      <c r="A653" t="s">
        <v>4107</v>
      </c>
      <c r="E653" t="s">
        <v>4272</v>
      </c>
      <c r="F653" s="4" t="s">
        <v>4939</v>
      </c>
      <c r="G653" t="s">
        <v>4107</v>
      </c>
      <c r="H653" t="s">
        <v>6364</v>
      </c>
      <c r="I653">
        <v>2022</v>
      </c>
      <c r="J653">
        <v>539659</v>
      </c>
      <c r="K653">
        <v>6.8559999999999996E-2</v>
      </c>
      <c r="L653">
        <v>0.92</v>
      </c>
      <c r="M653" t="s">
        <v>5732</v>
      </c>
      <c r="N653" t="s">
        <v>5732</v>
      </c>
      <c r="O653" t="s">
        <v>5732</v>
      </c>
      <c r="P653" t="s">
        <v>5732</v>
      </c>
      <c r="Q653" t="s">
        <v>5732</v>
      </c>
      <c r="R653" t="s">
        <v>5732</v>
      </c>
      <c r="S653" t="s">
        <v>5732</v>
      </c>
      <c r="T653" t="s">
        <v>5732</v>
      </c>
      <c r="U653" t="s">
        <v>5732</v>
      </c>
      <c r="V653">
        <v>0</v>
      </c>
      <c r="W653">
        <v>0</v>
      </c>
      <c r="X653">
        <v>0</v>
      </c>
      <c r="Y653" t="s">
        <v>5734</v>
      </c>
      <c r="Z653">
        <v>38.58</v>
      </c>
      <c r="AA653" t="s">
        <v>5746</v>
      </c>
      <c r="AB653" t="s">
        <v>5736</v>
      </c>
      <c r="AC653" t="s">
        <v>5736</v>
      </c>
      <c r="AD653">
        <v>6.8559999999999996E-2</v>
      </c>
      <c r="AE653">
        <v>7.3473999999999998E-2</v>
      </c>
      <c r="AF653">
        <v>7.8800999999999996E-2</v>
      </c>
      <c r="AG653">
        <v>8.4582000000000004E-2</v>
      </c>
      <c r="AH653">
        <v>9.0864E-2</v>
      </c>
      <c r="AI653">
        <v>9.7701999999999997E-2</v>
      </c>
      <c r="AJ653">
        <v>0.105154</v>
      </c>
      <c r="AK653">
        <v>0.113291</v>
      </c>
      <c r="AL653">
        <v>0.12219099999999999</v>
      </c>
      <c r="AM653">
        <v>0</v>
      </c>
      <c r="AN653" t="s">
        <v>5734</v>
      </c>
      <c r="AO653" t="s">
        <v>5737</v>
      </c>
      <c r="AP653" t="s">
        <v>5732</v>
      </c>
      <c r="AQ653">
        <v>1.23</v>
      </c>
      <c r="AR653">
        <v>0</v>
      </c>
      <c r="AS653">
        <v>0</v>
      </c>
      <c r="AT653">
        <v>-3.1589999999999998</v>
      </c>
      <c r="AU653">
        <v>2095</v>
      </c>
      <c r="AV653">
        <v>3408</v>
      </c>
      <c r="AW653">
        <v>245940.360334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68</v>
      </c>
      <c r="BF653">
        <v>1.732</v>
      </c>
      <c r="BG653">
        <v>2.0579999999999998</v>
      </c>
      <c r="BH653">
        <v>2.4630000000000001</v>
      </c>
      <c r="BI653">
        <v>2.4990000000000001</v>
      </c>
      <c r="BJ653" t="s">
        <v>8034</v>
      </c>
      <c r="BK653" t="s">
        <v>8035</v>
      </c>
      <c r="BL653">
        <v>0</v>
      </c>
      <c r="BM653">
        <v>0</v>
      </c>
      <c r="BN653">
        <v>0.227491</v>
      </c>
      <c r="BO653" t="s">
        <v>8059</v>
      </c>
      <c r="BP653">
        <v>0</v>
      </c>
      <c r="BQ653">
        <v>0</v>
      </c>
      <c r="BR653" t="s">
        <v>5737</v>
      </c>
      <c r="BS653">
        <v>0</v>
      </c>
      <c r="BT653">
        <v>0</v>
      </c>
      <c r="BU653">
        <v>38.58</v>
      </c>
      <c r="BV653" t="s">
        <v>5737</v>
      </c>
      <c r="BW653" t="s">
        <v>5737</v>
      </c>
      <c r="BX653" t="s">
        <v>5737</v>
      </c>
      <c r="BY653" t="s">
        <v>5734</v>
      </c>
      <c r="BZ653">
        <v>0.42859999999999998</v>
      </c>
      <c r="CA653">
        <v>1.7807E-2</v>
      </c>
    </row>
    <row r="654" spans="1:79">
      <c r="A654" t="s">
        <v>3802</v>
      </c>
      <c r="E654" t="s">
        <v>4724</v>
      </c>
      <c r="F654" s="4" t="s">
        <v>5727</v>
      </c>
      <c r="G654" t="s">
        <v>3802</v>
      </c>
      <c r="H654" t="s">
        <v>6365</v>
      </c>
      <c r="I654">
        <v>2022</v>
      </c>
      <c r="J654">
        <v>3143882</v>
      </c>
      <c r="K654">
        <v>4.8869999999999999E-3</v>
      </c>
      <c r="L654">
        <v>0.5</v>
      </c>
      <c r="M654" t="s">
        <v>5732</v>
      </c>
      <c r="N654" t="s">
        <v>5732</v>
      </c>
      <c r="O654" t="s">
        <v>5732</v>
      </c>
      <c r="P654" t="s">
        <v>5732</v>
      </c>
      <c r="Q654" t="s">
        <v>5732</v>
      </c>
      <c r="R654" t="s">
        <v>5732</v>
      </c>
      <c r="S654" t="s">
        <v>5732</v>
      </c>
      <c r="T654" t="s">
        <v>5732</v>
      </c>
      <c r="U654" t="s">
        <v>5732</v>
      </c>
      <c r="V654">
        <v>0</v>
      </c>
      <c r="W654">
        <v>0</v>
      </c>
      <c r="X654">
        <v>0</v>
      </c>
      <c r="Y654" t="s">
        <v>5734</v>
      </c>
      <c r="Z654">
        <v>62.84</v>
      </c>
      <c r="AA654" t="s">
        <v>5735</v>
      </c>
      <c r="AB654" t="s">
        <v>5736</v>
      </c>
      <c r="AC654" t="s">
        <v>5736</v>
      </c>
      <c r="AD654">
        <v>4.8869999999999999E-3</v>
      </c>
      <c r="AE654">
        <v>4.829E-3</v>
      </c>
      <c r="AF654">
        <v>4.7829999999999999E-3</v>
      </c>
      <c r="AG654">
        <v>4.7520000000000001E-3</v>
      </c>
      <c r="AH654">
        <v>4.7340000000000004E-3</v>
      </c>
      <c r="AI654">
        <v>4.7330000000000002E-3</v>
      </c>
      <c r="AJ654">
        <v>4.7499999999999999E-3</v>
      </c>
      <c r="AK654">
        <v>4.7860000000000003E-3</v>
      </c>
      <c r="AL654">
        <v>4.8440000000000002E-3</v>
      </c>
      <c r="AM654">
        <v>0</v>
      </c>
      <c r="AN654" t="s">
        <v>5734</v>
      </c>
      <c r="AO654" t="s">
        <v>5737</v>
      </c>
      <c r="AP654" t="s">
        <v>5732</v>
      </c>
      <c r="AQ654">
        <v>1.0229999999999999</v>
      </c>
      <c r="AR654">
        <v>0</v>
      </c>
      <c r="AS654">
        <v>0</v>
      </c>
      <c r="AT654">
        <v>0</v>
      </c>
      <c r="AU654">
        <v>122</v>
      </c>
      <c r="AV654">
        <v>298</v>
      </c>
      <c r="AW654">
        <v>165366.67595400001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68</v>
      </c>
      <c r="BF654">
        <v>2.0259999999999998</v>
      </c>
      <c r="BG654">
        <v>2.6</v>
      </c>
      <c r="BH654">
        <v>3.4119999999999999</v>
      </c>
      <c r="BI654">
        <v>2.294</v>
      </c>
      <c r="BJ654" t="s">
        <v>5734</v>
      </c>
      <c r="BK654" t="s">
        <v>5734</v>
      </c>
      <c r="BL654">
        <v>0</v>
      </c>
      <c r="BM654">
        <v>0</v>
      </c>
      <c r="BN654">
        <v>2.1871999999999999E-2</v>
      </c>
      <c r="BO654" t="s">
        <v>8056</v>
      </c>
      <c r="BP654">
        <v>0</v>
      </c>
      <c r="BQ654">
        <v>0</v>
      </c>
      <c r="BR654" t="s">
        <v>5737</v>
      </c>
      <c r="BS654">
        <v>0</v>
      </c>
      <c r="BT654">
        <v>0</v>
      </c>
      <c r="BU654">
        <v>62.84</v>
      </c>
      <c r="BV654" t="s">
        <v>5737</v>
      </c>
      <c r="BW654" t="s">
        <v>5737</v>
      </c>
      <c r="BX654" t="s">
        <v>5737</v>
      </c>
      <c r="BY654" t="s">
        <v>5734</v>
      </c>
      <c r="BZ654">
        <v>0.33329999999999999</v>
      </c>
      <c r="CA654" t="s">
        <v>5734</v>
      </c>
    </row>
    <row r="655" spans="1:79">
      <c r="A655" t="s">
        <v>3801</v>
      </c>
      <c r="E655" t="s">
        <v>4723</v>
      </c>
      <c r="F655" s="4" t="s">
        <v>5726</v>
      </c>
      <c r="G655" t="s">
        <v>3801</v>
      </c>
      <c r="H655" t="s">
        <v>6366</v>
      </c>
      <c r="I655">
        <v>2022</v>
      </c>
      <c r="J655">
        <v>512573</v>
      </c>
      <c r="K655">
        <v>0.20027</v>
      </c>
      <c r="L655">
        <v>0.87</v>
      </c>
      <c r="M655" t="s">
        <v>5752</v>
      </c>
      <c r="N655" t="s">
        <v>5732</v>
      </c>
      <c r="O655" t="s">
        <v>5732</v>
      </c>
      <c r="P655" t="s">
        <v>5732</v>
      </c>
      <c r="Q655" t="s">
        <v>5732</v>
      </c>
      <c r="R655" t="s">
        <v>5732</v>
      </c>
      <c r="S655" t="s">
        <v>5730</v>
      </c>
      <c r="T655" t="s">
        <v>5732</v>
      </c>
      <c r="U655" t="s">
        <v>5752</v>
      </c>
      <c r="V655">
        <v>0</v>
      </c>
      <c r="W655">
        <v>0</v>
      </c>
      <c r="X655">
        <v>0</v>
      </c>
      <c r="Y655" t="s">
        <v>5734</v>
      </c>
      <c r="Z655">
        <v>30.57</v>
      </c>
      <c r="AA655" t="s">
        <v>5746</v>
      </c>
      <c r="AB655" t="s">
        <v>5736</v>
      </c>
      <c r="AC655" t="s">
        <v>5736</v>
      </c>
      <c r="AD655">
        <v>0.20027</v>
      </c>
      <c r="AE655">
        <v>0.21368799999999999</v>
      </c>
      <c r="AF655">
        <v>0.22822000000000001</v>
      </c>
      <c r="AG655">
        <v>0.243982</v>
      </c>
      <c r="AH655">
        <v>0.26110100000000003</v>
      </c>
      <c r="AI655">
        <v>0.279721</v>
      </c>
      <c r="AJ655">
        <v>0.30000700000000002</v>
      </c>
      <c r="AK655">
        <v>0.32214500000000001</v>
      </c>
      <c r="AL655">
        <v>0.34634900000000002</v>
      </c>
      <c r="AM655">
        <v>0</v>
      </c>
      <c r="AN655" t="s">
        <v>5734</v>
      </c>
      <c r="AO655" t="s">
        <v>5737</v>
      </c>
      <c r="AP655" t="s">
        <v>5772</v>
      </c>
      <c r="AQ655">
        <v>-2.63</v>
      </c>
      <c r="AR655">
        <v>0</v>
      </c>
      <c r="AS655">
        <v>0</v>
      </c>
      <c r="AT655">
        <v>-2.6680000000000001</v>
      </c>
      <c r="AU655">
        <v>20996</v>
      </c>
      <c r="AV655">
        <v>104088</v>
      </c>
      <c r="AW655">
        <v>19208064.250282001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34</v>
      </c>
      <c r="BF655">
        <v>1.762</v>
      </c>
      <c r="BG655">
        <v>1.603</v>
      </c>
      <c r="BH655">
        <v>2.419</v>
      </c>
      <c r="BI655">
        <v>1.9139999999999999</v>
      </c>
      <c r="BJ655" t="s">
        <v>5734</v>
      </c>
      <c r="BK655" t="s">
        <v>5734</v>
      </c>
      <c r="BL655">
        <v>0</v>
      </c>
      <c r="BM655">
        <v>0</v>
      </c>
      <c r="BN655">
        <v>0.165265</v>
      </c>
      <c r="BO655" t="s">
        <v>8057</v>
      </c>
      <c r="BP655">
        <v>0</v>
      </c>
      <c r="BQ655">
        <v>1</v>
      </c>
      <c r="BR655" t="s">
        <v>5737</v>
      </c>
      <c r="BS655">
        <v>0</v>
      </c>
      <c r="BT655">
        <v>0</v>
      </c>
      <c r="BU655">
        <v>30.57</v>
      </c>
      <c r="BV655" t="s">
        <v>5737</v>
      </c>
      <c r="BW655" t="s">
        <v>5737</v>
      </c>
      <c r="BX655" t="s">
        <v>5737</v>
      </c>
      <c r="BY655" t="s">
        <v>5734</v>
      </c>
      <c r="BZ655">
        <v>0.33329999999999999</v>
      </c>
      <c r="CA655">
        <v>0.200238</v>
      </c>
    </row>
    <row r="656" spans="1:79">
      <c r="A656" t="s">
        <v>4151</v>
      </c>
      <c r="E656" t="s">
        <v>4317</v>
      </c>
      <c r="F656" s="4" t="s">
        <v>4959</v>
      </c>
      <c r="G656" t="s">
        <v>4151</v>
      </c>
      <c r="H656" t="s">
        <v>6367</v>
      </c>
      <c r="I656">
        <v>2022</v>
      </c>
      <c r="J656">
        <v>503350</v>
      </c>
      <c r="K656">
        <v>0.25413000000000002</v>
      </c>
      <c r="L656">
        <v>0.92</v>
      </c>
      <c r="M656" t="s">
        <v>5732</v>
      </c>
      <c r="N656" t="s">
        <v>5732</v>
      </c>
      <c r="O656" t="s">
        <v>5732</v>
      </c>
      <c r="P656" t="s">
        <v>5732</v>
      </c>
      <c r="Q656" t="s">
        <v>5732</v>
      </c>
      <c r="R656" t="s">
        <v>5732</v>
      </c>
      <c r="S656" t="s">
        <v>5732</v>
      </c>
      <c r="T656" t="s">
        <v>5732</v>
      </c>
      <c r="U656" t="s">
        <v>5732</v>
      </c>
      <c r="V656">
        <v>0</v>
      </c>
      <c r="W656">
        <v>0</v>
      </c>
      <c r="X656">
        <v>0</v>
      </c>
      <c r="Y656" t="s">
        <v>5734</v>
      </c>
      <c r="Z656" t="s">
        <v>5730</v>
      </c>
      <c r="AA656" t="s">
        <v>5730</v>
      </c>
      <c r="AB656" t="s">
        <v>5736</v>
      </c>
      <c r="AC656" t="s">
        <v>5736</v>
      </c>
      <c r="AD656">
        <v>0.25413000000000002</v>
      </c>
      <c r="AE656">
        <v>0.25884800000000002</v>
      </c>
      <c r="AF656">
        <v>0.26423400000000002</v>
      </c>
      <c r="AG656">
        <v>0.27038299999999998</v>
      </c>
      <c r="AH656">
        <v>0.27741300000000002</v>
      </c>
      <c r="AI656">
        <v>0.285466</v>
      </c>
      <c r="AJ656">
        <v>0.29472100000000001</v>
      </c>
      <c r="AK656">
        <v>0.30540299999999998</v>
      </c>
      <c r="AL656">
        <v>0.31779800000000002</v>
      </c>
      <c r="AM656">
        <v>0</v>
      </c>
      <c r="AN656" t="s">
        <v>5734</v>
      </c>
      <c r="AO656" t="s">
        <v>5737</v>
      </c>
      <c r="AP656" t="s">
        <v>5732</v>
      </c>
      <c r="AQ656" t="s">
        <v>5730</v>
      </c>
      <c r="AR656" t="s">
        <v>5730</v>
      </c>
      <c r="AS656" t="s">
        <v>5730</v>
      </c>
      <c r="AT656" t="s">
        <v>5730</v>
      </c>
      <c r="AU656">
        <v>76084</v>
      </c>
      <c r="AV656">
        <v>1647</v>
      </c>
      <c r="AW656">
        <v>1079694.1000000001</v>
      </c>
      <c r="AX656">
        <v>0</v>
      </c>
      <c r="AY656">
        <v>0.1</v>
      </c>
      <c r="AZ656">
        <v>0</v>
      </c>
      <c r="BA656">
        <v>0</v>
      </c>
      <c r="BB656">
        <v>0</v>
      </c>
      <c r="BC656">
        <v>0</v>
      </c>
      <c r="BD656">
        <v>0</v>
      </c>
      <c r="BE656" t="s">
        <v>5730</v>
      </c>
      <c r="BF656" t="s">
        <v>5730</v>
      </c>
      <c r="BG656" t="s">
        <v>5730</v>
      </c>
      <c r="BH656" t="s">
        <v>5730</v>
      </c>
      <c r="BI656" t="s">
        <v>5730</v>
      </c>
      <c r="BJ656" t="s">
        <v>5730</v>
      </c>
      <c r="BK656" t="s">
        <v>5730</v>
      </c>
      <c r="BL656">
        <v>0</v>
      </c>
      <c r="BM656">
        <v>0</v>
      </c>
      <c r="BN656">
        <v>1.005271</v>
      </c>
      <c r="BO656" t="s">
        <v>8055</v>
      </c>
      <c r="BP656">
        <v>0</v>
      </c>
      <c r="BQ656">
        <v>0</v>
      </c>
      <c r="BR656" t="s">
        <v>5737</v>
      </c>
      <c r="BS656">
        <v>0</v>
      </c>
      <c r="BT656">
        <v>0</v>
      </c>
      <c r="BU656" t="s">
        <v>5734</v>
      </c>
      <c r="BV656" t="s">
        <v>5737</v>
      </c>
      <c r="BW656" t="s">
        <v>5737</v>
      </c>
      <c r="BX656" t="s">
        <v>5730</v>
      </c>
      <c r="BY656" t="s">
        <v>5734</v>
      </c>
      <c r="BZ656">
        <v>0.21429999999999999</v>
      </c>
      <c r="CA656" t="s">
        <v>5734</v>
      </c>
    </row>
    <row r="657" spans="1:79">
      <c r="A657" t="s">
        <v>1019</v>
      </c>
      <c r="E657" t="s">
        <v>3217</v>
      </c>
      <c r="F657" s="4" t="s">
        <v>3217</v>
      </c>
      <c r="G657" t="s">
        <v>1019</v>
      </c>
      <c r="H657" t="s">
        <v>6368</v>
      </c>
      <c r="I657">
        <v>2022</v>
      </c>
      <c r="J657">
        <v>533888</v>
      </c>
      <c r="K657">
        <v>2.1320100000000002</v>
      </c>
      <c r="L657">
        <v>0.94</v>
      </c>
      <c r="M657" t="s">
        <v>5732</v>
      </c>
      <c r="N657" t="s">
        <v>5732</v>
      </c>
      <c r="O657" t="s">
        <v>5732</v>
      </c>
      <c r="P657" t="s">
        <v>5732</v>
      </c>
      <c r="Q657" t="s">
        <v>5732</v>
      </c>
      <c r="R657" t="s">
        <v>5732</v>
      </c>
      <c r="S657" t="s">
        <v>5732</v>
      </c>
      <c r="T657" t="s">
        <v>5732</v>
      </c>
      <c r="U657" t="s">
        <v>5732</v>
      </c>
      <c r="V657">
        <v>0.01</v>
      </c>
      <c r="W657">
        <v>0.61439999999999995</v>
      </c>
      <c r="X657">
        <v>0</v>
      </c>
      <c r="Y657" t="s">
        <v>5734</v>
      </c>
      <c r="Z657">
        <v>28.19</v>
      </c>
      <c r="AA657" t="s">
        <v>5746</v>
      </c>
      <c r="AB657" t="s">
        <v>5736</v>
      </c>
      <c r="AC657" t="s">
        <v>5736</v>
      </c>
      <c r="AD657">
        <v>2.1320100000000002</v>
      </c>
      <c r="AE657">
        <v>2.063447</v>
      </c>
      <c r="AF657">
        <v>2.0040490000000002</v>
      </c>
      <c r="AG657">
        <v>1.954024</v>
      </c>
      <c r="AH657">
        <v>1.9137900000000001</v>
      </c>
      <c r="AI657">
        <v>1.8840399999999999</v>
      </c>
      <c r="AJ657">
        <v>1.865848</v>
      </c>
      <c r="AK657">
        <v>1.860822</v>
      </c>
      <c r="AL657">
        <v>1.8713660000000001</v>
      </c>
      <c r="AM657">
        <v>0</v>
      </c>
      <c r="AN657" t="s">
        <v>5734</v>
      </c>
      <c r="AO657" t="s">
        <v>5737</v>
      </c>
      <c r="AP657" t="s">
        <v>5732</v>
      </c>
      <c r="AQ657">
        <v>-3.1</v>
      </c>
      <c r="AR657">
        <v>-5.2999999999999999E-2</v>
      </c>
      <c r="AS657">
        <v>0</v>
      </c>
      <c r="AT657">
        <v>1.909</v>
      </c>
      <c r="AU657">
        <v>48910000</v>
      </c>
      <c r="AV657">
        <v>154000</v>
      </c>
      <c r="AW657">
        <v>13173300</v>
      </c>
      <c r="AX657">
        <v>0.4103</v>
      </c>
      <c r="AY657">
        <v>0.63500000000000001</v>
      </c>
      <c r="AZ657">
        <v>0</v>
      </c>
      <c r="BA657">
        <v>0.61499999999999999</v>
      </c>
      <c r="BB657">
        <v>0</v>
      </c>
      <c r="BC657">
        <v>0.41099999999999998</v>
      </c>
      <c r="BD657">
        <v>0</v>
      </c>
      <c r="BE657">
        <v>20</v>
      </c>
      <c r="BF657">
        <v>1.92</v>
      </c>
      <c r="BG657">
        <v>1.5249999999999999</v>
      </c>
      <c r="BH657">
        <v>2.2570000000000001</v>
      </c>
      <c r="BI657">
        <v>1.9610000000000001</v>
      </c>
      <c r="BJ657" t="s">
        <v>5734</v>
      </c>
      <c r="BK657" t="s">
        <v>5734</v>
      </c>
      <c r="BL657">
        <v>0.63500000000000001</v>
      </c>
      <c r="BM657">
        <v>0</v>
      </c>
      <c r="BN657">
        <v>1.274791</v>
      </c>
      <c r="BO657" t="s">
        <v>8058</v>
      </c>
      <c r="BP657">
        <v>0</v>
      </c>
      <c r="BQ657">
        <v>0</v>
      </c>
      <c r="BR657" t="s">
        <v>5754</v>
      </c>
      <c r="BS657">
        <v>0.61439999999999995</v>
      </c>
      <c r="BT657">
        <v>0.4103</v>
      </c>
      <c r="BU657">
        <v>28.19</v>
      </c>
      <c r="BV657" t="s">
        <v>5737</v>
      </c>
      <c r="BW657" t="s">
        <v>5737</v>
      </c>
      <c r="BX657" t="s">
        <v>5754</v>
      </c>
      <c r="BY657" t="s">
        <v>5734</v>
      </c>
      <c r="BZ657" t="s">
        <v>5734</v>
      </c>
      <c r="CA657" t="s">
        <v>5734</v>
      </c>
    </row>
    <row r="658" spans="1:79">
      <c r="A658" t="s">
        <v>4147</v>
      </c>
      <c r="E658" t="s">
        <v>4313</v>
      </c>
      <c r="F658" s="4" t="s">
        <v>4313</v>
      </c>
      <c r="G658" t="s">
        <v>4147</v>
      </c>
      <c r="H658" t="s">
        <v>6369</v>
      </c>
      <c r="I658">
        <v>2022</v>
      </c>
      <c r="J658">
        <v>503342</v>
      </c>
      <c r="K658">
        <v>0.133158</v>
      </c>
      <c r="L658">
        <v>0.95</v>
      </c>
      <c r="M658" t="s">
        <v>5730</v>
      </c>
      <c r="N658" t="s">
        <v>5730</v>
      </c>
      <c r="O658" t="s">
        <v>5730</v>
      </c>
      <c r="P658" t="s">
        <v>5730</v>
      </c>
      <c r="Q658" t="s">
        <v>5730</v>
      </c>
      <c r="R658" t="s">
        <v>5730</v>
      </c>
      <c r="S658" t="s">
        <v>5730</v>
      </c>
      <c r="T658" t="s">
        <v>5730</v>
      </c>
      <c r="U658" t="s">
        <v>5730</v>
      </c>
      <c r="V658" t="s">
        <v>5730</v>
      </c>
      <c r="W658" t="s">
        <v>5730</v>
      </c>
      <c r="X658" t="s">
        <v>5730</v>
      </c>
      <c r="Y658" t="s">
        <v>5730</v>
      </c>
      <c r="Z658" t="s">
        <v>5730</v>
      </c>
      <c r="AA658" t="s">
        <v>5730</v>
      </c>
      <c r="AB658" t="s">
        <v>5736</v>
      </c>
      <c r="AC658" t="s">
        <v>5736</v>
      </c>
      <c r="AD658">
        <v>0.133158</v>
      </c>
      <c r="AE658">
        <v>0.12887499999999999</v>
      </c>
      <c r="AF658">
        <v>0.125166</v>
      </c>
      <c r="AG658">
        <v>0.122041</v>
      </c>
      <c r="AH658">
        <v>0.119528</v>
      </c>
      <c r="AI658">
        <v>0.11767</v>
      </c>
      <c r="AJ658">
        <v>0.116534</v>
      </c>
      <c r="AK658">
        <v>0.11622</v>
      </c>
      <c r="AL658">
        <v>0.116879</v>
      </c>
      <c r="AM658" t="s">
        <v>5730</v>
      </c>
      <c r="AN658" t="s">
        <v>5730</v>
      </c>
      <c r="AO658" t="s">
        <v>5730</v>
      </c>
      <c r="AP658" t="s">
        <v>5730</v>
      </c>
      <c r="AQ658" t="s">
        <v>5730</v>
      </c>
      <c r="AR658" t="s">
        <v>5730</v>
      </c>
      <c r="AS658" t="s">
        <v>5730</v>
      </c>
      <c r="AT658" t="s">
        <v>5730</v>
      </c>
      <c r="AU658">
        <v>23800000</v>
      </c>
      <c r="AV658">
        <v>390000</v>
      </c>
      <c r="AW658">
        <v>95917659</v>
      </c>
      <c r="AX658" t="s">
        <v>5730</v>
      </c>
      <c r="AY658" t="s">
        <v>5730</v>
      </c>
      <c r="AZ658" t="s">
        <v>5730</v>
      </c>
      <c r="BA658" t="s">
        <v>5730</v>
      </c>
      <c r="BB658" t="s">
        <v>5730</v>
      </c>
      <c r="BC658" t="s">
        <v>5730</v>
      </c>
      <c r="BD658" t="s">
        <v>5730</v>
      </c>
      <c r="BE658" t="s">
        <v>5730</v>
      </c>
      <c r="BF658" t="s">
        <v>5730</v>
      </c>
      <c r="BG658" t="s">
        <v>5730</v>
      </c>
      <c r="BH658" t="s">
        <v>5730</v>
      </c>
      <c r="BI658" t="s">
        <v>5730</v>
      </c>
      <c r="BJ658" t="s">
        <v>5730</v>
      </c>
      <c r="BK658" t="s">
        <v>5730</v>
      </c>
      <c r="BL658" t="s">
        <v>5734</v>
      </c>
      <c r="BM658" t="s">
        <v>5734</v>
      </c>
      <c r="BN658" t="s">
        <v>5734</v>
      </c>
      <c r="BO658" t="s">
        <v>5734</v>
      </c>
      <c r="BP658" t="s">
        <v>5734</v>
      </c>
      <c r="BQ658" t="s">
        <v>5734</v>
      </c>
      <c r="BR658" t="s">
        <v>5734</v>
      </c>
      <c r="BS658" t="s">
        <v>5734</v>
      </c>
      <c r="BT658" t="s">
        <v>5734</v>
      </c>
      <c r="BU658" t="s">
        <v>5734</v>
      </c>
      <c r="BV658" t="s">
        <v>5734</v>
      </c>
      <c r="BW658" t="s">
        <v>5734</v>
      </c>
      <c r="BX658" t="s">
        <v>5734</v>
      </c>
      <c r="BY658" t="s">
        <v>5734</v>
      </c>
      <c r="BZ658" t="s">
        <v>5734</v>
      </c>
      <c r="CA658" t="s">
        <v>5734</v>
      </c>
    </row>
    <row r="659" spans="1:79">
      <c r="A659" t="s">
        <v>786</v>
      </c>
      <c r="E659" t="s">
        <v>2449</v>
      </c>
      <c r="F659" s="4" t="s">
        <v>5162</v>
      </c>
      <c r="G659" t="s">
        <v>786</v>
      </c>
      <c r="H659" t="s">
        <v>6370</v>
      </c>
      <c r="I659">
        <v>2022</v>
      </c>
      <c r="J659">
        <v>47824</v>
      </c>
      <c r="K659">
        <v>5.4821000000000002E-2</v>
      </c>
      <c r="L659">
        <v>0.93</v>
      </c>
      <c r="M659" t="s">
        <v>5732</v>
      </c>
      <c r="N659" t="s">
        <v>5732</v>
      </c>
      <c r="O659" t="s">
        <v>5732</v>
      </c>
      <c r="P659" t="s">
        <v>5732</v>
      </c>
      <c r="Q659" t="s">
        <v>5732</v>
      </c>
      <c r="R659" t="s">
        <v>5732</v>
      </c>
      <c r="S659" t="s">
        <v>5732</v>
      </c>
      <c r="T659" t="s">
        <v>5732</v>
      </c>
      <c r="U659" t="s">
        <v>5732</v>
      </c>
      <c r="V659">
        <v>0</v>
      </c>
      <c r="W659">
        <v>0</v>
      </c>
      <c r="X659">
        <v>0</v>
      </c>
      <c r="Y659" t="s">
        <v>5734</v>
      </c>
      <c r="Z659">
        <v>56.34</v>
      </c>
      <c r="AA659" t="s">
        <v>5748</v>
      </c>
      <c r="AB659" t="s">
        <v>5736</v>
      </c>
      <c r="AC659" t="s">
        <v>5736</v>
      </c>
      <c r="AD659">
        <v>5.4821000000000002E-2</v>
      </c>
      <c r="AE659">
        <v>5.6280999999999998E-2</v>
      </c>
      <c r="AF659">
        <v>5.7846000000000002E-2</v>
      </c>
      <c r="AG659">
        <v>5.9524000000000001E-2</v>
      </c>
      <c r="AH659">
        <v>6.1323999999999997E-2</v>
      </c>
      <c r="AI659">
        <v>6.3256999999999994E-2</v>
      </c>
      <c r="AJ659">
        <v>6.5334000000000003E-2</v>
      </c>
      <c r="AK659">
        <v>6.7567000000000002E-2</v>
      </c>
      <c r="AL659">
        <v>6.9973999999999995E-2</v>
      </c>
      <c r="AM659">
        <v>0</v>
      </c>
      <c r="AN659" t="s">
        <v>5734</v>
      </c>
      <c r="AO659" t="s">
        <v>5737</v>
      </c>
      <c r="AP659" t="s">
        <v>5732</v>
      </c>
      <c r="AQ659">
        <v>3.839</v>
      </c>
      <c r="AR659">
        <v>0</v>
      </c>
      <c r="AS659">
        <v>0</v>
      </c>
      <c r="AT659">
        <v>-0.42199999999999999</v>
      </c>
      <c r="AU659">
        <v>73000</v>
      </c>
      <c r="AV659">
        <v>10000</v>
      </c>
      <c r="AW659">
        <v>42672000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61</v>
      </c>
      <c r="BF659">
        <v>2.5150000000000001</v>
      </c>
      <c r="BG659">
        <v>2.3069999999999999</v>
      </c>
      <c r="BH659">
        <v>3.113</v>
      </c>
      <c r="BI659">
        <v>2.3959999999999999</v>
      </c>
      <c r="BJ659" t="s">
        <v>5734</v>
      </c>
      <c r="BK659" t="s">
        <v>5734</v>
      </c>
      <c r="BL659">
        <v>0</v>
      </c>
      <c r="BM659">
        <v>0</v>
      </c>
      <c r="BN659">
        <v>2.3990390000000001</v>
      </c>
      <c r="BO659" t="s">
        <v>8055</v>
      </c>
      <c r="BP659">
        <v>0</v>
      </c>
      <c r="BQ659">
        <v>0</v>
      </c>
      <c r="BR659" t="s">
        <v>5737</v>
      </c>
      <c r="BS659">
        <v>0</v>
      </c>
      <c r="BT659">
        <v>0</v>
      </c>
      <c r="BU659">
        <v>56.34</v>
      </c>
      <c r="BV659" t="s">
        <v>5737</v>
      </c>
      <c r="BW659" t="s">
        <v>5737</v>
      </c>
      <c r="BX659" t="s">
        <v>5737</v>
      </c>
      <c r="BY659" t="s">
        <v>5734</v>
      </c>
      <c r="BZ659">
        <v>0.33329999999999999</v>
      </c>
      <c r="CA659">
        <v>0.236293</v>
      </c>
    </row>
    <row r="660" spans="1:79">
      <c r="A660" t="s">
        <v>4019</v>
      </c>
      <c r="E660" t="s">
        <v>4412</v>
      </c>
      <c r="F660" s="4" t="s">
        <v>5151</v>
      </c>
      <c r="G660" t="s">
        <v>4019</v>
      </c>
      <c r="H660" t="s">
        <v>6371</v>
      </c>
      <c r="I660">
        <v>2022</v>
      </c>
      <c r="J660">
        <v>3340183</v>
      </c>
      <c r="K660">
        <v>4.9501000000000003E-2</v>
      </c>
      <c r="L660">
        <v>0.78</v>
      </c>
      <c r="M660" t="s">
        <v>5732</v>
      </c>
      <c r="N660" t="s">
        <v>5732</v>
      </c>
      <c r="O660" t="s">
        <v>5732</v>
      </c>
      <c r="P660" t="s">
        <v>5732</v>
      </c>
      <c r="Q660" t="s">
        <v>5732</v>
      </c>
      <c r="R660" t="s">
        <v>5732</v>
      </c>
      <c r="S660" t="s">
        <v>5732</v>
      </c>
      <c r="T660" t="s">
        <v>5732</v>
      </c>
      <c r="U660" t="s">
        <v>5732</v>
      </c>
      <c r="V660">
        <v>0</v>
      </c>
      <c r="W660">
        <v>0</v>
      </c>
      <c r="X660">
        <v>0</v>
      </c>
      <c r="Y660" t="s">
        <v>5734</v>
      </c>
      <c r="Z660">
        <v>55.87</v>
      </c>
      <c r="AA660" t="s">
        <v>5748</v>
      </c>
      <c r="AB660" t="s">
        <v>5736</v>
      </c>
      <c r="AC660" t="s">
        <v>5736</v>
      </c>
      <c r="AD660">
        <v>4.9501000000000003E-2</v>
      </c>
      <c r="AE660">
        <v>4.9375000000000002E-2</v>
      </c>
      <c r="AF660">
        <v>4.9333000000000002E-2</v>
      </c>
      <c r="AG660">
        <v>4.9376999999999997E-2</v>
      </c>
      <c r="AH660">
        <v>4.9509999999999998E-2</v>
      </c>
      <c r="AI660">
        <v>4.9736000000000002E-2</v>
      </c>
      <c r="AJ660">
        <v>5.0058999999999999E-2</v>
      </c>
      <c r="AK660">
        <v>5.0483E-2</v>
      </c>
      <c r="AL660">
        <v>5.1015999999999999E-2</v>
      </c>
      <c r="AM660">
        <v>0</v>
      </c>
      <c r="AN660" t="s">
        <v>5734</v>
      </c>
      <c r="AO660" t="s">
        <v>5737</v>
      </c>
      <c r="AP660" t="s">
        <v>5732</v>
      </c>
      <c r="AQ660">
        <v>1.5960000000000001</v>
      </c>
      <c r="AR660">
        <v>0</v>
      </c>
      <c r="AS660">
        <v>0</v>
      </c>
      <c r="AT660">
        <v>2.4780000000000002</v>
      </c>
      <c r="AU660">
        <v>2517</v>
      </c>
      <c r="AV660">
        <v>3613</v>
      </c>
      <c r="AW660">
        <v>5894263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48</v>
      </c>
      <c r="BF660">
        <v>2.5630000000000002</v>
      </c>
      <c r="BG660">
        <v>2.2530000000000001</v>
      </c>
      <c r="BH660">
        <v>2.88</v>
      </c>
      <c r="BI660">
        <v>2.4849999999999999</v>
      </c>
      <c r="BJ660" t="s">
        <v>5734</v>
      </c>
      <c r="BK660" t="s">
        <v>5734</v>
      </c>
      <c r="BL660">
        <v>0</v>
      </c>
      <c r="BM660">
        <v>0</v>
      </c>
      <c r="BN660">
        <v>0.130526</v>
      </c>
      <c r="BO660" t="s">
        <v>8055</v>
      </c>
      <c r="BP660">
        <v>0</v>
      </c>
      <c r="BQ660">
        <v>0</v>
      </c>
      <c r="BR660" t="s">
        <v>5737</v>
      </c>
      <c r="BS660">
        <v>0</v>
      </c>
      <c r="BT660">
        <v>0</v>
      </c>
      <c r="BU660">
        <v>55.87</v>
      </c>
      <c r="BV660" t="s">
        <v>5737</v>
      </c>
      <c r="BW660" t="s">
        <v>5737</v>
      </c>
      <c r="BX660" t="s">
        <v>5737</v>
      </c>
      <c r="BY660" t="s">
        <v>5734</v>
      </c>
      <c r="BZ660">
        <v>0.3</v>
      </c>
      <c r="CA660">
        <v>0.14905599999999999</v>
      </c>
    </row>
    <row r="661" spans="1:79">
      <c r="A661" t="s">
        <v>454</v>
      </c>
      <c r="E661" t="s">
        <v>2720</v>
      </c>
      <c r="F661" s="4" t="s">
        <v>2720</v>
      </c>
      <c r="G661" t="s">
        <v>454</v>
      </c>
      <c r="H661" t="s">
        <v>6372</v>
      </c>
      <c r="I661">
        <v>2022</v>
      </c>
      <c r="J661">
        <v>47843</v>
      </c>
      <c r="K661">
        <v>3.2305E-2</v>
      </c>
      <c r="L661">
        <v>0.59</v>
      </c>
      <c r="M661" t="s">
        <v>5732</v>
      </c>
      <c r="N661" t="s">
        <v>5732</v>
      </c>
      <c r="O661" t="s">
        <v>5732</v>
      </c>
      <c r="P661" t="s">
        <v>5732</v>
      </c>
      <c r="Q661" t="s">
        <v>5732</v>
      </c>
      <c r="R661" t="s">
        <v>5732</v>
      </c>
      <c r="S661" t="s">
        <v>5732</v>
      </c>
      <c r="T661" t="s">
        <v>5732</v>
      </c>
      <c r="U661" t="s">
        <v>5732</v>
      </c>
      <c r="V661">
        <v>0</v>
      </c>
      <c r="W661">
        <v>0</v>
      </c>
      <c r="X661">
        <v>0</v>
      </c>
      <c r="Y661" t="s">
        <v>5734</v>
      </c>
      <c r="Z661">
        <v>47.83</v>
      </c>
      <c r="AA661" t="s">
        <v>5743</v>
      </c>
      <c r="AB661" t="s">
        <v>5736</v>
      </c>
      <c r="AC661" t="s">
        <v>5736</v>
      </c>
      <c r="AD661">
        <v>3.2305E-2</v>
      </c>
      <c r="AE661">
        <v>3.218E-2</v>
      </c>
      <c r="AF661">
        <v>3.218E-2</v>
      </c>
      <c r="AG661">
        <v>3.2314000000000002E-2</v>
      </c>
      <c r="AH661">
        <v>3.2596E-2</v>
      </c>
      <c r="AI661">
        <v>3.3042000000000002E-2</v>
      </c>
      <c r="AJ661">
        <v>3.3672000000000001E-2</v>
      </c>
      <c r="AK661">
        <v>3.4514999999999997E-2</v>
      </c>
      <c r="AL661">
        <v>3.5604999999999998E-2</v>
      </c>
      <c r="AM661">
        <v>0</v>
      </c>
      <c r="AN661" t="s">
        <v>5734</v>
      </c>
      <c r="AO661" t="s">
        <v>5737</v>
      </c>
      <c r="AP661" t="s">
        <v>5732</v>
      </c>
      <c r="AQ661">
        <v>-0.10100000000000001</v>
      </c>
      <c r="AR661">
        <v>0</v>
      </c>
      <c r="AS661">
        <v>0</v>
      </c>
      <c r="AT661">
        <v>2.13</v>
      </c>
      <c r="AU661">
        <v>3875</v>
      </c>
      <c r="AV661">
        <v>14930</v>
      </c>
      <c r="AW661">
        <v>1219986.363436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63</v>
      </c>
      <c r="BF661">
        <v>1.9330000000000001</v>
      </c>
      <c r="BG661">
        <v>2.0790000000000002</v>
      </c>
      <c r="BH661">
        <v>3.2919999999999998</v>
      </c>
      <c r="BI661">
        <v>1.92</v>
      </c>
      <c r="BJ661" t="s">
        <v>5734</v>
      </c>
      <c r="BK661" t="s">
        <v>5734</v>
      </c>
      <c r="BL661">
        <v>0</v>
      </c>
      <c r="BM661">
        <v>0</v>
      </c>
      <c r="BN661">
        <v>3.2271000000000001E-2</v>
      </c>
      <c r="BO661" t="s">
        <v>8059</v>
      </c>
      <c r="BP661">
        <v>0</v>
      </c>
      <c r="BQ661">
        <v>0</v>
      </c>
      <c r="BR661" t="s">
        <v>5737</v>
      </c>
      <c r="BS661">
        <v>0</v>
      </c>
      <c r="BT661">
        <v>0</v>
      </c>
      <c r="BU661">
        <v>47.83</v>
      </c>
      <c r="BV661" t="s">
        <v>5737</v>
      </c>
      <c r="BW661" t="s">
        <v>5737</v>
      </c>
      <c r="BX661" t="s">
        <v>5737</v>
      </c>
      <c r="BY661" t="s">
        <v>5734</v>
      </c>
      <c r="BZ661">
        <v>0.375</v>
      </c>
      <c r="CA661" t="s">
        <v>5734</v>
      </c>
    </row>
    <row r="662" spans="1:79">
      <c r="A662" t="s">
        <v>1578</v>
      </c>
      <c r="E662" t="s">
        <v>2463</v>
      </c>
      <c r="F662" s="4" t="s">
        <v>5127</v>
      </c>
      <c r="G662" t="s">
        <v>1578</v>
      </c>
      <c r="H662" t="s">
        <v>6373</v>
      </c>
      <c r="I662">
        <v>2022</v>
      </c>
      <c r="J662">
        <v>503299</v>
      </c>
      <c r="K662">
        <v>4.2612999999999998E-2</v>
      </c>
      <c r="L662">
        <v>0.57999999999999996</v>
      </c>
      <c r="M662" t="s">
        <v>5732</v>
      </c>
      <c r="N662" t="s">
        <v>5732</v>
      </c>
      <c r="O662" t="s">
        <v>5732</v>
      </c>
      <c r="P662" t="s">
        <v>5732</v>
      </c>
      <c r="Q662" t="s">
        <v>5732</v>
      </c>
      <c r="R662" t="s">
        <v>5732</v>
      </c>
      <c r="S662" t="s">
        <v>5732</v>
      </c>
      <c r="T662" t="s">
        <v>5732</v>
      </c>
      <c r="U662" t="s">
        <v>5732</v>
      </c>
      <c r="V662">
        <v>0</v>
      </c>
      <c r="W662">
        <v>0</v>
      </c>
      <c r="X662">
        <v>0</v>
      </c>
      <c r="Y662" t="s">
        <v>5734</v>
      </c>
      <c r="Z662">
        <v>55.6</v>
      </c>
      <c r="AA662" t="s">
        <v>5748</v>
      </c>
      <c r="AB662" t="s">
        <v>5736</v>
      </c>
      <c r="AC662" t="s">
        <v>5736</v>
      </c>
      <c r="AD662">
        <v>4.2612999999999998E-2</v>
      </c>
      <c r="AE662">
        <v>4.2928000000000001E-2</v>
      </c>
      <c r="AF662">
        <v>4.3318000000000002E-2</v>
      </c>
      <c r="AG662">
        <v>4.3787E-2</v>
      </c>
      <c r="AH662">
        <v>4.4339999999999997E-2</v>
      </c>
      <c r="AI662">
        <v>4.4978999999999998E-2</v>
      </c>
      <c r="AJ662">
        <v>4.5712000000000003E-2</v>
      </c>
      <c r="AK662">
        <v>4.6545000000000003E-2</v>
      </c>
      <c r="AL662">
        <v>4.7483999999999998E-2</v>
      </c>
      <c r="AM662">
        <v>0</v>
      </c>
      <c r="AN662" t="s">
        <v>5734</v>
      </c>
      <c r="AO662" t="s">
        <v>5737</v>
      </c>
      <c r="AP662" t="s">
        <v>5732</v>
      </c>
      <c r="AQ662">
        <v>1.496</v>
      </c>
      <c r="AR662">
        <v>0</v>
      </c>
      <c r="AS662">
        <v>0</v>
      </c>
      <c r="AT662">
        <v>-1.9690000000000001</v>
      </c>
      <c r="AU662">
        <v>4442</v>
      </c>
      <c r="AV662">
        <v>3347</v>
      </c>
      <c r="AW662">
        <v>500240.34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69</v>
      </c>
      <c r="BF662">
        <v>1.9590000000000001</v>
      </c>
      <c r="BG662">
        <v>2.7120000000000002</v>
      </c>
      <c r="BH662">
        <v>3.097</v>
      </c>
      <c r="BI662">
        <v>2.0459999999999998</v>
      </c>
      <c r="BJ662" t="s">
        <v>8034</v>
      </c>
      <c r="BK662" t="s">
        <v>8035</v>
      </c>
      <c r="BL662">
        <v>0</v>
      </c>
      <c r="BM662">
        <v>0</v>
      </c>
      <c r="BN662">
        <v>0.14621600000000001</v>
      </c>
      <c r="BO662" t="s">
        <v>8055</v>
      </c>
      <c r="BP662">
        <v>0</v>
      </c>
      <c r="BQ662">
        <v>0</v>
      </c>
      <c r="BR662" t="s">
        <v>5737</v>
      </c>
      <c r="BS662">
        <v>0</v>
      </c>
      <c r="BT662">
        <v>0</v>
      </c>
      <c r="BU662">
        <v>55.6</v>
      </c>
      <c r="BV662" t="s">
        <v>5737</v>
      </c>
      <c r="BW662" t="s">
        <v>5737</v>
      </c>
      <c r="BX662" t="s">
        <v>5737</v>
      </c>
      <c r="BY662" t="s">
        <v>5734</v>
      </c>
      <c r="BZ662">
        <v>0.25</v>
      </c>
      <c r="CA662">
        <v>4.5259999999999996E-3</v>
      </c>
    </row>
    <row r="663" spans="1:79">
      <c r="A663" t="s">
        <v>359</v>
      </c>
      <c r="E663" t="s">
        <v>2721</v>
      </c>
      <c r="F663" s="4" t="s">
        <v>2721</v>
      </c>
      <c r="G663" t="s">
        <v>359</v>
      </c>
      <c r="H663" t="s">
        <v>6374</v>
      </c>
      <c r="I663">
        <v>2022</v>
      </c>
      <c r="J663">
        <v>529772</v>
      </c>
      <c r="K663">
        <v>1.2489999999999999E-3</v>
      </c>
      <c r="L663">
        <v>0.95</v>
      </c>
      <c r="M663" t="s">
        <v>5732</v>
      </c>
      <c r="N663" t="s">
        <v>5732</v>
      </c>
      <c r="O663" t="s">
        <v>5732</v>
      </c>
      <c r="P663" t="s">
        <v>5732</v>
      </c>
      <c r="Q663" t="s">
        <v>5732</v>
      </c>
      <c r="R663" t="s">
        <v>5732</v>
      </c>
      <c r="S663" t="s">
        <v>5732</v>
      </c>
      <c r="T663" t="s">
        <v>5732</v>
      </c>
      <c r="U663" t="s">
        <v>5732</v>
      </c>
      <c r="V663">
        <v>0</v>
      </c>
      <c r="W663">
        <v>0</v>
      </c>
      <c r="X663">
        <v>0</v>
      </c>
      <c r="Y663" t="s">
        <v>5734</v>
      </c>
      <c r="Z663">
        <v>69.680000000000007</v>
      </c>
      <c r="AA663" t="s">
        <v>5753</v>
      </c>
      <c r="AB663" t="s">
        <v>5736</v>
      </c>
      <c r="AC663" t="s">
        <v>5736</v>
      </c>
      <c r="AD663">
        <v>1.2489999999999999E-3</v>
      </c>
      <c r="AE663">
        <v>1.273E-3</v>
      </c>
      <c r="AF663">
        <v>1.3010000000000001E-3</v>
      </c>
      <c r="AG663">
        <v>1.333E-3</v>
      </c>
      <c r="AH663">
        <v>1.3680000000000001E-3</v>
      </c>
      <c r="AI663">
        <v>1.4090000000000001E-3</v>
      </c>
      <c r="AJ663">
        <v>1.456E-3</v>
      </c>
      <c r="AK663">
        <v>1.5100000000000001E-3</v>
      </c>
      <c r="AL663">
        <v>1.572E-3</v>
      </c>
      <c r="AM663">
        <v>0</v>
      </c>
      <c r="AN663" t="s">
        <v>5734</v>
      </c>
      <c r="AO663" t="s">
        <v>5737</v>
      </c>
      <c r="AP663" t="s">
        <v>5732</v>
      </c>
      <c r="AQ663">
        <v>5</v>
      </c>
      <c r="AR663">
        <v>0</v>
      </c>
      <c r="AS663">
        <v>0</v>
      </c>
      <c r="AT663">
        <v>0</v>
      </c>
      <c r="AU663">
        <v>15725</v>
      </c>
      <c r="AV663">
        <v>0</v>
      </c>
      <c r="AW663">
        <v>37883042.804260999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92</v>
      </c>
      <c r="BF663">
        <v>3.3290000000000002</v>
      </c>
      <c r="BG663">
        <v>2.5470000000000002</v>
      </c>
      <c r="BH663">
        <v>3.242</v>
      </c>
      <c r="BI663">
        <v>2.4500000000000002</v>
      </c>
      <c r="BJ663" t="s">
        <v>5734</v>
      </c>
      <c r="BK663" t="s">
        <v>5734</v>
      </c>
      <c r="BL663">
        <v>0</v>
      </c>
      <c r="BM663">
        <v>0</v>
      </c>
      <c r="BN663">
        <v>9.1926999999999995E-2</v>
      </c>
      <c r="BO663" t="s">
        <v>8055</v>
      </c>
      <c r="BP663">
        <v>0</v>
      </c>
      <c r="BQ663">
        <v>0</v>
      </c>
      <c r="BR663" t="s">
        <v>5737</v>
      </c>
      <c r="BS663">
        <v>0</v>
      </c>
      <c r="BT663">
        <v>0</v>
      </c>
      <c r="BU663">
        <v>69.680000000000007</v>
      </c>
      <c r="BV663" t="s">
        <v>5737</v>
      </c>
      <c r="BW663" t="s">
        <v>5737</v>
      </c>
      <c r="BX663" t="s">
        <v>5737</v>
      </c>
      <c r="BY663" t="s">
        <v>5734</v>
      </c>
      <c r="BZ663">
        <v>0.45450000000000002</v>
      </c>
      <c r="CA663" t="s">
        <v>5734</v>
      </c>
    </row>
    <row r="664" spans="1:79">
      <c r="A664" t="s">
        <v>536</v>
      </c>
      <c r="E664" t="s">
        <v>2722</v>
      </c>
      <c r="F664" s="4" t="s">
        <v>2722</v>
      </c>
      <c r="G664" t="s">
        <v>536</v>
      </c>
      <c r="H664" t="s">
        <v>6375</v>
      </c>
      <c r="I664">
        <v>2022</v>
      </c>
      <c r="J664">
        <v>88891</v>
      </c>
      <c r="K664">
        <v>0.168716</v>
      </c>
      <c r="L664">
        <v>1</v>
      </c>
      <c r="M664" t="s">
        <v>5732</v>
      </c>
      <c r="N664" t="s">
        <v>5732</v>
      </c>
      <c r="O664" t="s">
        <v>5732</v>
      </c>
      <c r="P664" t="s">
        <v>5732</v>
      </c>
      <c r="Q664" t="s">
        <v>5732</v>
      </c>
      <c r="R664" t="s">
        <v>5732</v>
      </c>
      <c r="S664" t="s">
        <v>5732</v>
      </c>
      <c r="T664" t="s">
        <v>5732</v>
      </c>
      <c r="U664" t="s">
        <v>5732</v>
      </c>
      <c r="V664">
        <v>0</v>
      </c>
      <c r="W664">
        <v>0</v>
      </c>
      <c r="X664">
        <v>0</v>
      </c>
      <c r="Y664" t="s">
        <v>5734</v>
      </c>
      <c r="Z664">
        <v>59.17</v>
      </c>
      <c r="AA664" t="s">
        <v>5735</v>
      </c>
      <c r="AB664" t="s">
        <v>5736</v>
      </c>
      <c r="AC664" t="s">
        <v>5736</v>
      </c>
      <c r="AD664">
        <v>0.168716</v>
      </c>
      <c r="AE664">
        <v>0.16727</v>
      </c>
      <c r="AF664">
        <v>0.166102</v>
      </c>
      <c r="AG664">
        <v>0.165217</v>
      </c>
      <c r="AH664">
        <v>0.16461999999999999</v>
      </c>
      <c r="AI664">
        <v>0.16432099999999999</v>
      </c>
      <c r="AJ664">
        <v>0.164328</v>
      </c>
      <c r="AK664">
        <v>0.164655</v>
      </c>
      <c r="AL664">
        <v>0.16531499999999999</v>
      </c>
      <c r="AM664">
        <v>0</v>
      </c>
      <c r="AN664" t="s">
        <v>5734</v>
      </c>
      <c r="AO664" t="s">
        <v>5737</v>
      </c>
      <c r="AP664" t="s">
        <v>5732</v>
      </c>
      <c r="AQ664">
        <v>0.95699999999999996</v>
      </c>
      <c r="AR664">
        <v>0</v>
      </c>
      <c r="AS664">
        <v>4.0049999999999999</v>
      </c>
      <c r="AT664">
        <v>1.7430000000000001</v>
      </c>
      <c r="AU664">
        <v>171000</v>
      </c>
      <c r="AV664">
        <v>374000</v>
      </c>
      <c r="AW664">
        <v>3179000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66</v>
      </c>
      <c r="BF664">
        <v>2.4780000000000002</v>
      </c>
      <c r="BG664">
        <v>2.5710000000000002</v>
      </c>
      <c r="BH664">
        <v>2.7240000000000002</v>
      </c>
      <c r="BI664">
        <v>2.0190000000000001</v>
      </c>
      <c r="BJ664" t="s">
        <v>8034</v>
      </c>
      <c r="BK664" t="s">
        <v>8035</v>
      </c>
      <c r="BL664">
        <v>0</v>
      </c>
      <c r="BM664">
        <v>0</v>
      </c>
      <c r="BN664">
        <v>2.9500999999999999E-2</v>
      </c>
      <c r="BO664" t="s">
        <v>8057</v>
      </c>
      <c r="BP664">
        <v>0</v>
      </c>
      <c r="BQ664">
        <v>0</v>
      </c>
      <c r="BR664" t="s">
        <v>5737</v>
      </c>
      <c r="BS664">
        <v>0</v>
      </c>
      <c r="BT664">
        <v>0</v>
      </c>
      <c r="BU664">
        <v>59.17</v>
      </c>
      <c r="BV664" t="s">
        <v>5737</v>
      </c>
      <c r="BW664" t="s">
        <v>5737</v>
      </c>
      <c r="BX664" t="s">
        <v>5737</v>
      </c>
      <c r="BY664" t="s">
        <v>5734</v>
      </c>
      <c r="BZ664">
        <v>0.45450000000000002</v>
      </c>
      <c r="CA664">
        <v>2.5565000000000001E-2</v>
      </c>
    </row>
    <row r="665" spans="1:79">
      <c r="A665" t="s">
        <v>192</v>
      </c>
      <c r="B665" s="4"/>
      <c r="C665" s="4"/>
      <c r="D665" s="4"/>
      <c r="E665" t="s">
        <v>2078</v>
      </c>
      <c r="F665" s="4" t="s">
        <v>2078</v>
      </c>
      <c r="G665" t="s">
        <v>192</v>
      </c>
      <c r="H665" t="s">
        <v>6376</v>
      </c>
      <c r="I665">
        <v>2022</v>
      </c>
      <c r="J665">
        <v>554716</v>
      </c>
      <c r="K665">
        <v>3.9857819999999999</v>
      </c>
      <c r="L665">
        <v>0.74</v>
      </c>
      <c r="M665" t="s">
        <v>5732</v>
      </c>
      <c r="N665" t="s">
        <v>5732</v>
      </c>
      <c r="O665" t="s">
        <v>5732</v>
      </c>
      <c r="P665" t="s">
        <v>5732</v>
      </c>
      <c r="Q665" t="s">
        <v>5732</v>
      </c>
      <c r="R665" t="s">
        <v>5732</v>
      </c>
      <c r="S665" t="s">
        <v>5732</v>
      </c>
      <c r="T665" t="s">
        <v>5732</v>
      </c>
      <c r="U665" t="s">
        <v>5732</v>
      </c>
      <c r="V665">
        <v>0</v>
      </c>
      <c r="W665">
        <v>0</v>
      </c>
      <c r="X665">
        <v>0</v>
      </c>
      <c r="Y665" t="s">
        <v>5734</v>
      </c>
      <c r="Z665">
        <v>58.13</v>
      </c>
      <c r="AA665" t="s">
        <v>5735</v>
      </c>
      <c r="AB665" t="s">
        <v>5736</v>
      </c>
      <c r="AC665" t="s">
        <v>5736</v>
      </c>
      <c r="AD665">
        <v>3.9857819999999999</v>
      </c>
      <c r="AE665">
        <v>3.889227</v>
      </c>
      <c r="AF665">
        <v>3.803321</v>
      </c>
      <c r="AG665">
        <v>3.7282649999999999</v>
      </c>
      <c r="AH665">
        <v>3.6644060000000001</v>
      </c>
      <c r="AI665">
        <v>3.6122719999999999</v>
      </c>
      <c r="AJ665">
        <v>3.5726209999999998</v>
      </c>
      <c r="AK665">
        <v>3.5465019999999998</v>
      </c>
      <c r="AL665">
        <v>3.5353539999999999</v>
      </c>
      <c r="AM665">
        <v>0</v>
      </c>
      <c r="AN665" t="s">
        <v>5734</v>
      </c>
      <c r="AO665" t="s">
        <v>5737</v>
      </c>
      <c r="AP665" t="s">
        <v>5732</v>
      </c>
      <c r="AQ665">
        <v>1.772</v>
      </c>
      <c r="AR665">
        <v>0.96799999999999997</v>
      </c>
      <c r="AS665">
        <v>0</v>
      </c>
      <c r="AT665">
        <v>0</v>
      </c>
      <c r="AU665">
        <v>17009.52</v>
      </c>
      <c r="AV665">
        <v>1202908.9099999999</v>
      </c>
      <c r="AW665">
        <v>653593.28599999996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45</v>
      </c>
      <c r="BF665">
        <v>2.5209999999999999</v>
      </c>
      <c r="BG665">
        <v>2.6379999999999999</v>
      </c>
      <c r="BH665">
        <v>2.1629999999999998</v>
      </c>
      <c r="BI665">
        <v>2.4359999999999999</v>
      </c>
      <c r="BJ665" t="s">
        <v>5734</v>
      </c>
      <c r="BK665" t="s">
        <v>5734</v>
      </c>
      <c r="BL665">
        <v>0</v>
      </c>
      <c r="BM665">
        <v>0</v>
      </c>
      <c r="BN665">
        <v>5.1859000000000002E-2</v>
      </c>
      <c r="BO665" t="s">
        <v>8055</v>
      </c>
      <c r="BP665">
        <v>0</v>
      </c>
      <c r="BQ665">
        <v>0</v>
      </c>
      <c r="BR665" t="s">
        <v>5737</v>
      </c>
      <c r="BS665">
        <v>0</v>
      </c>
      <c r="BT665">
        <v>0</v>
      </c>
      <c r="BU665">
        <v>58.13</v>
      </c>
      <c r="BV665" t="s">
        <v>5737</v>
      </c>
      <c r="BW665" t="s">
        <v>5737</v>
      </c>
      <c r="BX665" t="s">
        <v>5737</v>
      </c>
      <c r="BY665">
        <v>0.03</v>
      </c>
      <c r="BZ665">
        <v>0.33329999999999999</v>
      </c>
      <c r="CA665">
        <v>0.55499399999999999</v>
      </c>
    </row>
    <row r="666" spans="1:79">
      <c r="A666" t="s">
        <v>190</v>
      </c>
      <c r="B666" s="4"/>
      <c r="C666" s="4"/>
      <c r="D666" s="4"/>
      <c r="E666" t="s">
        <v>2102</v>
      </c>
      <c r="F666" s="4" t="s">
        <v>2102</v>
      </c>
      <c r="G666" t="s">
        <v>190</v>
      </c>
      <c r="H666" t="s">
        <v>6377</v>
      </c>
      <c r="I666">
        <v>2022</v>
      </c>
      <c r="J666">
        <v>630959</v>
      </c>
      <c r="K666">
        <v>1.602606</v>
      </c>
      <c r="L666">
        <v>0.92</v>
      </c>
      <c r="M666" t="s">
        <v>5732</v>
      </c>
      <c r="N666" t="s">
        <v>5732</v>
      </c>
      <c r="O666" t="s">
        <v>5732</v>
      </c>
      <c r="P666" t="s">
        <v>5732</v>
      </c>
      <c r="Q666" t="s">
        <v>5732</v>
      </c>
      <c r="R666" t="s">
        <v>5732</v>
      </c>
      <c r="S666" t="s">
        <v>5732</v>
      </c>
      <c r="T666" t="s">
        <v>5732</v>
      </c>
      <c r="U666" t="s">
        <v>5732</v>
      </c>
      <c r="V666">
        <v>0</v>
      </c>
      <c r="W666">
        <v>0</v>
      </c>
      <c r="X666">
        <v>0</v>
      </c>
      <c r="Y666" t="s">
        <v>5734</v>
      </c>
      <c r="Z666">
        <v>55.87</v>
      </c>
      <c r="AA666" t="s">
        <v>5748</v>
      </c>
      <c r="AB666" t="s">
        <v>5736</v>
      </c>
      <c r="AC666" t="s">
        <v>5736</v>
      </c>
      <c r="AD666">
        <v>1.602606</v>
      </c>
      <c r="AE666">
        <v>1.6245400000000001</v>
      </c>
      <c r="AF666">
        <v>1.650693</v>
      </c>
      <c r="AG666">
        <v>1.68161</v>
      </c>
      <c r="AH666">
        <v>1.717957</v>
      </c>
      <c r="AI666">
        <v>1.7605599999999999</v>
      </c>
      <c r="AJ666">
        <v>1.810452</v>
      </c>
      <c r="AK666">
        <v>1.8689370000000001</v>
      </c>
      <c r="AL666">
        <v>1.937683</v>
      </c>
      <c r="AM666">
        <v>0</v>
      </c>
      <c r="AN666" t="s">
        <v>5734</v>
      </c>
      <c r="AO666" t="s">
        <v>5737</v>
      </c>
      <c r="AP666" t="s">
        <v>5732</v>
      </c>
      <c r="AQ666">
        <v>3.141</v>
      </c>
      <c r="AR666">
        <v>1.63</v>
      </c>
      <c r="AS666">
        <v>1.1659999999999999</v>
      </c>
      <c r="AT666">
        <v>4.2</v>
      </c>
      <c r="AU666">
        <v>450300</v>
      </c>
      <c r="AV666">
        <v>68000</v>
      </c>
      <c r="AW666">
        <v>1340861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70</v>
      </c>
      <c r="BF666">
        <v>2.5470000000000002</v>
      </c>
      <c r="BG666">
        <v>2.2839999999999998</v>
      </c>
      <c r="BH666">
        <v>2.8149999999999999</v>
      </c>
      <c r="BI666">
        <v>2.254</v>
      </c>
      <c r="BJ666" t="s">
        <v>5734</v>
      </c>
      <c r="BK666" t="s">
        <v>5734</v>
      </c>
      <c r="BL666">
        <v>0</v>
      </c>
      <c r="BM666">
        <v>0</v>
      </c>
      <c r="BN666">
        <v>0.100451</v>
      </c>
      <c r="BO666" t="s">
        <v>8055</v>
      </c>
      <c r="BP666">
        <v>0</v>
      </c>
      <c r="BQ666">
        <v>0</v>
      </c>
      <c r="BR666" t="s">
        <v>5737</v>
      </c>
      <c r="BS666">
        <v>0</v>
      </c>
      <c r="BT666">
        <v>0</v>
      </c>
      <c r="BU666">
        <v>55.87</v>
      </c>
      <c r="BV666" t="s">
        <v>5737</v>
      </c>
      <c r="BW666" t="s">
        <v>5737</v>
      </c>
      <c r="BX666" t="s">
        <v>5737</v>
      </c>
      <c r="BY666" t="s">
        <v>5734</v>
      </c>
      <c r="BZ666">
        <v>0.41670000000000001</v>
      </c>
      <c r="CA666">
        <v>0.81444300000000003</v>
      </c>
    </row>
    <row r="667" spans="1:79">
      <c r="A667" t="s">
        <v>191</v>
      </c>
      <c r="B667" s="4"/>
      <c r="C667" s="4"/>
      <c r="D667" s="4"/>
      <c r="E667" t="s">
        <v>2020</v>
      </c>
      <c r="F667" s="4" t="s">
        <v>4825</v>
      </c>
      <c r="G667" t="s">
        <v>191</v>
      </c>
      <c r="H667" t="s">
        <v>6378</v>
      </c>
      <c r="I667">
        <v>2022</v>
      </c>
      <c r="J667">
        <v>520258</v>
      </c>
      <c r="K667">
        <v>1.6671999999999999E-2</v>
      </c>
      <c r="L667">
        <v>0.9</v>
      </c>
      <c r="M667" t="s">
        <v>5732</v>
      </c>
      <c r="N667" t="s">
        <v>5732</v>
      </c>
      <c r="O667" t="s">
        <v>5732</v>
      </c>
      <c r="P667" t="s">
        <v>5732</v>
      </c>
      <c r="Q667" t="s">
        <v>5732</v>
      </c>
      <c r="R667" t="s">
        <v>5732</v>
      </c>
      <c r="S667" t="s">
        <v>5732</v>
      </c>
      <c r="T667" t="s">
        <v>5732</v>
      </c>
      <c r="U667" t="s">
        <v>5732</v>
      </c>
      <c r="V667">
        <v>0</v>
      </c>
      <c r="W667">
        <v>0</v>
      </c>
      <c r="X667">
        <v>0</v>
      </c>
      <c r="Y667" t="s">
        <v>5734</v>
      </c>
      <c r="Z667">
        <v>61.15</v>
      </c>
      <c r="AA667" t="s">
        <v>5735</v>
      </c>
      <c r="AB667" t="s">
        <v>5736</v>
      </c>
      <c r="AC667" t="s">
        <v>5736</v>
      </c>
      <c r="AD667">
        <v>1.6671999999999999E-2</v>
      </c>
      <c r="AE667">
        <v>1.6428000000000002E-2</v>
      </c>
      <c r="AF667">
        <v>1.6230000000000001E-2</v>
      </c>
      <c r="AG667">
        <v>1.6077000000000001E-2</v>
      </c>
      <c r="AH667">
        <v>1.5973999999999999E-2</v>
      </c>
      <c r="AI667">
        <v>1.5924000000000001E-2</v>
      </c>
      <c r="AJ667">
        <v>1.5932999999999999E-2</v>
      </c>
      <c r="AK667">
        <v>1.6005999999999999E-2</v>
      </c>
      <c r="AL667">
        <v>1.6153000000000001E-2</v>
      </c>
      <c r="AM667">
        <v>0</v>
      </c>
      <c r="AN667" t="s">
        <v>5734</v>
      </c>
      <c r="AO667" t="s">
        <v>5737</v>
      </c>
      <c r="AP667" t="s">
        <v>5732</v>
      </c>
      <c r="AQ667">
        <v>2.0720000000000001</v>
      </c>
      <c r="AR667">
        <v>0</v>
      </c>
      <c r="AS667">
        <v>0</v>
      </c>
      <c r="AT667">
        <v>1.516</v>
      </c>
      <c r="AU667">
        <v>695</v>
      </c>
      <c r="AV667">
        <v>2310</v>
      </c>
      <c r="AW667">
        <v>232351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73</v>
      </c>
      <c r="BF667">
        <v>2.66</v>
      </c>
      <c r="BG667">
        <v>2.5310000000000001</v>
      </c>
      <c r="BH667">
        <v>3.1970000000000001</v>
      </c>
      <c r="BI667">
        <v>2.4039999999999999</v>
      </c>
      <c r="BJ667" t="s">
        <v>5734</v>
      </c>
      <c r="BK667" t="s">
        <v>5734</v>
      </c>
      <c r="BL667">
        <v>0</v>
      </c>
      <c r="BM667">
        <v>0</v>
      </c>
      <c r="BN667">
        <v>3.4856999999999999E-2</v>
      </c>
      <c r="BO667" t="s">
        <v>8055</v>
      </c>
      <c r="BP667">
        <v>0</v>
      </c>
      <c r="BQ667">
        <v>0</v>
      </c>
      <c r="BR667" t="s">
        <v>5737</v>
      </c>
      <c r="BS667">
        <v>0</v>
      </c>
      <c r="BT667">
        <v>0</v>
      </c>
      <c r="BU667">
        <v>61.15</v>
      </c>
      <c r="BV667" t="s">
        <v>5737</v>
      </c>
      <c r="BW667" t="s">
        <v>5737</v>
      </c>
      <c r="BX667" t="s">
        <v>5737</v>
      </c>
      <c r="BY667" t="s">
        <v>5734</v>
      </c>
      <c r="BZ667">
        <v>0.375</v>
      </c>
      <c r="CA667" t="s">
        <v>5734</v>
      </c>
    </row>
    <row r="668" spans="1:79">
      <c r="A668" t="s">
        <v>787</v>
      </c>
      <c r="E668" t="s">
        <v>2387</v>
      </c>
      <c r="F668" s="4" t="s">
        <v>5120</v>
      </c>
      <c r="G668" t="s">
        <v>787</v>
      </c>
      <c r="H668" t="s">
        <v>6379</v>
      </c>
      <c r="I668">
        <v>2022</v>
      </c>
      <c r="J668">
        <v>642515</v>
      </c>
      <c r="K668">
        <v>2.8757000000000001E-2</v>
      </c>
      <c r="L668">
        <v>0.5</v>
      </c>
      <c r="M668" t="s">
        <v>5732</v>
      </c>
      <c r="N668" t="s">
        <v>5732</v>
      </c>
      <c r="O668" t="s">
        <v>5732</v>
      </c>
      <c r="P668" t="s">
        <v>5732</v>
      </c>
      <c r="Q668" t="s">
        <v>5732</v>
      </c>
      <c r="R668" t="s">
        <v>5732</v>
      </c>
      <c r="S668" t="s">
        <v>5732</v>
      </c>
      <c r="T668" t="s">
        <v>5732</v>
      </c>
      <c r="U668" t="s">
        <v>5732</v>
      </c>
      <c r="V668">
        <v>0</v>
      </c>
      <c r="W668">
        <v>0</v>
      </c>
      <c r="X668">
        <v>0</v>
      </c>
      <c r="Y668" t="s">
        <v>5734</v>
      </c>
      <c r="Z668" t="s">
        <v>5730</v>
      </c>
      <c r="AA668" t="s">
        <v>5730</v>
      </c>
      <c r="AB668" t="s">
        <v>5736</v>
      </c>
      <c r="AC668" t="s">
        <v>5736</v>
      </c>
      <c r="AD668">
        <v>2.8757000000000001E-2</v>
      </c>
      <c r="AE668">
        <v>2.8261999999999999E-2</v>
      </c>
      <c r="AF668">
        <v>2.7843E-2</v>
      </c>
      <c r="AG668">
        <v>2.7504000000000001E-2</v>
      </c>
      <c r="AH668">
        <v>2.7248999999999999E-2</v>
      </c>
      <c r="AI668">
        <v>2.7084E-2</v>
      </c>
      <c r="AJ668">
        <v>2.7015999999999998E-2</v>
      </c>
      <c r="AK668">
        <v>2.7056E-2</v>
      </c>
      <c r="AL668">
        <v>2.7217999999999999E-2</v>
      </c>
      <c r="AM668">
        <v>0</v>
      </c>
      <c r="AN668" t="s">
        <v>5734</v>
      </c>
      <c r="AO668" t="s">
        <v>5737</v>
      </c>
      <c r="AP668" t="s">
        <v>5732</v>
      </c>
      <c r="AQ668" t="s">
        <v>5730</v>
      </c>
      <c r="AR668" t="s">
        <v>5730</v>
      </c>
      <c r="AS668" t="s">
        <v>5730</v>
      </c>
      <c r="AT668" t="s">
        <v>5730</v>
      </c>
      <c r="AU668">
        <v>1443</v>
      </c>
      <c r="AV668">
        <v>6952</v>
      </c>
      <c r="AW668">
        <v>678707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 t="s">
        <v>5730</v>
      </c>
      <c r="BF668" t="s">
        <v>5730</v>
      </c>
      <c r="BG668" t="s">
        <v>5730</v>
      </c>
      <c r="BH668" t="s">
        <v>5730</v>
      </c>
      <c r="BI668" t="s">
        <v>5730</v>
      </c>
      <c r="BJ668" t="s">
        <v>5734</v>
      </c>
      <c r="BK668" t="s">
        <v>5734</v>
      </c>
      <c r="BL668">
        <v>0</v>
      </c>
      <c r="BM668">
        <v>0</v>
      </c>
      <c r="BN668">
        <v>0.24202899999999999</v>
      </c>
      <c r="BO668" t="s">
        <v>8055</v>
      </c>
      <c r="BP668">
        <v>0</v>
      </c>
      <c r="BQ668">
        <v>0</v>
      </c>
      <c r="BR668" t="s">
        <v>5737</v>
      </c>
      <c r="BS668">
        <v>0</v>
      </c>
      <c r="BT668">
        <v>0</v>
      </c>
      <c r="BU668" t="s">
        <v>5734</v>
      </c>
      <c r="BV668" t="s">
        <v>5737</v>
      </c>
      <c r="BW668" t="s">
        <v>5737</v>
      </c>
      <c r="BX668" t="s">
        <v>5730</v>
      </c>
      <c r="BY668" t="s">
        <v>5734</v>
      </c>
      <c r="BZ668">
        <v>0.42859999999999998</v>
      </c>
      <c r="CA668" t="s">
        <v>5734</v>
      </c>
    </row>
    <row r="669" spans="1:79">
      <c r="A669" t="s">
        <v>3697</v>
      </c>
      <c r="E669" t="s">
        <v>4609</v>
      </c>
      <c r="F669" s="4" t="s">
        <v>4609</v>
      </c>
      <c r="G669" t="s">
        <v>3697</v>
      </c>
      <c r="H669" t="s">
        <v>6380</v>
      </c>
      <c r="I669">
        <v>2022</v>
      </c>
      <c r="J669">
        <v>79216</v>
      </c>
      <c r="K669">
        <v>0.21471499999999999</v>
      </c>
      <c r="L669">
        <v>0.66</v>
      </c>
      <c r="M669" t="s">
        <v>5732</v>
      </c>
      <c r="N669" t="s">
        <v>5732</v>
      </c>
      <c r="O669" t="s">
        <v>5732</v>
      </c>
      <c r="P669" t="s">
        <v>5732</v>
      </c>
      <c r="Q669" t="s">
        <v>5732</v>
      </c>
      <c r="R669" t="s">
        <v>5732</v>
      </c>
      <c r="S669" t="s">
        <v>5732</v>
      </c>
      <c r="T669" t="s">
        <v>5732</v>
      </c>
      <c r="U669" t="s">
        <v>5732</v>
      </c>
      <c r="V669">
        <v>0</v>
      </c>
      <c r="W669">
        <v>0</v>
      </c>
      <c r="X669">
        <v>0</v>
      </c>
      <c r="Y669" t="s">
        <v>5734</v>
      </c>
      <c r="Z669">
        <v>33.380000000000003</v>
      </c>
      <c r="AA669" t="s">
        <v>5746</v>
      </c>
      <c r="AB669" t="s">
        <v>5736</v>
      </c>
      <c r="AC669" t="s">
        <v>5736</v>
      </c>
      <c r="AD669">
        <v>0.21471499999999999</v>
      </c>
      <c r="AE669">
        <v>0.21787400000000001</v>
      </c>
      <c r="AF669">
        <v>0.22159899999999999</v>
      </c>
      <c r="AG669">
        <v>0.225963</v>
      </c>
      <c r="AH669">
        <v>0.23105800000000001</v>
      </c>
      <c r="AI669">
        <v>0.23699700000000001</v>
      </c>
      <c r="AJ669">
        <v>0.24392</v>
      </c>
      <c r="AK669">
        <v>0.25200699999999998</v>
      </c>
      <c r="AL669">
        <v>0.26148300000000002</v>
      </c>
      <c r="AM669">
        <v>0</v>
      </c>
      <c r="AN669" t="s">
        <v>5734</v>
      </c>
      <c r="AO669" t="s">
        <v>5737</v>
      </c>
      <c r="AP669" t="s">
        <v>5732</v>
      </c>
      <c r="AQ669">
        <v>-0.66200000000000003</v>
      </c>
      <c r="AR669">
        <v>-3.6659999999999999</v>
      </c>
      <c r="AS669">
        <v>0</v>
      </c>
      <c r="AT669">
        <v>-3.887</v>
      </c>
      <c r="AU669">
        <v>170536</v>
      </c>
      <c r="AV669">
        <v>20652</v>
      </c>
      <c r="AW669">
        <v>1523561</v>
      </c>
      <c r="AX669">
        <v>0</v>
      </c>
      <c r="AY669">
        <v>0.25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47</v>
      </c>
      <c r="BF669">
        <v>1.62</v>
      </c>
      <c r="BG669">
        <v>1.7170000000000001</v>
      </c>
      <c r="BH669">
        <v>3.3740000000000001</v>
      </c>
      <c r="BI669">
        <v>1.931</v>
      </c>
      <c r="BJ669" t="s">
        <v>5734</v>
      </c>
      <c r="BK669" t="s">
        <v>5734</v>
      </c>
      <c r="BL669">
        <v>0</v>
      </c>
      <c r="BM669">
        <v>0</v>
      </c>
      <c r="BN669">
        <v>0.209699</v>
      </c>
      <c r="BO669" t="s">
        <v>8056</v>
      </c>
      <c r="BP669">
        <v>0</v>
      </c>
      <c r="BQ669">
        <v>0</v>
      </c>
      <c r="BR669" t="s">
        <v>5737</v>
      </c>
      <c r="BS669">
        <v>0</v>
      </c>
      <c r="BT669">
        <v>0</v>
      </c>
      <c r="BU669">
        <v>33.380000000000003</v>
      </c>
      <c r="BV669" t="s">
        <v>5737</v>
      </c>
      <c r="BW669" t="s">
        <v>5737</v>
      </c>
      <c r="BX669" t="s">
        <v>5737</v>
      </c>
      <c r="BY669" t="s">
        <v>5734</v>
      </c>
      <c r="BZ669">
        <v>0.25</v>
      </c>
      <c r="CA669" t="s">
        <v>5734</v>
      </c>
    </row>
    <row r="670" spans="1:79">
      <c r="A670" t="s">
        <v>1680</v>
      </c>
      <c r="E670" t="s">
        <v>2723</v>
      </c>
      <c r="F670" s="4" t="s">
        <v>2723</v>
      </c>
      <c r="G670" t="s">
        <v>1680</v>
      </c>
      <c r="H670" t="s">
        <v>6381</v>
      </c>
      <c r="I670">
        <v>2022</v>
      </c>
      <c r="J670">
        <v>528356</v>
      </c>
      <c r="K670">
        <v>1.249884</v>
      </c>
      <c r="L670">
        <v>0.5</v>
      </c>
      <c r="M670" t="s">
        <v>5732</v>
      </c>
      <c r="N670" t="s">
        <v>5732</v>
      </c>
      <c r="O670" t="s">
        <v>5732</v>
      </c>
      <c r="P670" t="s">
        <v>5732</v>
      </c>
      <c r="Q670" t="s">
        <v>5732</v>
      </c>
      <c r="R670" t="s">
        <v>5732</v>
      </c>
      <c r="S670" t="s">
        <v>5732</v>
      </c>
      <c r="T670" t="s">
        <v>5732</v>
      </c>
      <c r="U670" t="s">
        <v>5732</v>
      </c>
      <c r="V670">
        <v>0</v>
      </c>
      <c r="W670">
        <v>0.57330000000000003</v>
      </c>
      <c r="X670">
        <v>0</v>
      </c>
      <c r="Y670" t="s">
        <v>5734</v>
      </c>
      <c r="Z670">
        <v>46.51</v>
      </c>
      <c r="AA670" t="s">
        <v>5748</v>
      </c>
      <c r="AB670" t="s">
        <v>5736</v>
      </c>
      <c r="AC670" t="s">
        <v>5736</v>
      </c>
      <c r="AD670">
        <v>1.249884</v>
      </c>
      <c r="AE670">
        <v>1.3348139999999999</v>
      </c>
      <c r="AF670">
        <v>1.4304829999999999</v>
      </c>
      <c r="AG670">
        <v>1.539045</v>
      </c>
      <c r="AH670">
        <v>1.66327</v>
      </c>
      <c r="AI670">
        <v>1.8067820000000001</v>
      </c>
      <c r="AJ670">
        <v>1.9744170000000001</v>
      </c>
      <c r="AK670">
        <v>2.172774</v>
      </c>
      <c r="AL670">
        <v>2.4111009999999999</v>
      </c>
      <c r="AM670">
        <v>0</v>
      </c>
      <c r="AN670" t="s">
        <v>5734</v>
      </c>
      <c r="AO670" t="s">
        <v>5737</v>
      </c>
      <c r="AP670" t="s">
        <v>5732</v>
      </c>
      <c r="AQ670">
        <v>0.81299999999999994</v>
      </c>
      <c r="AR670">
        <v>1.002</v>
      </c>
      <c r="AS670">
        <v>0</v>
      </c>
      <c r="AT670">
        <v>2.4449999999999998</v>
      </c>
      <c r="AU670">
        <v>14925186</v>
      </c>
      <c r="AV670">
        <v>0</v>
      </c>
      <c r="AW670">
        <v>8810772</v>
      </c>
      <c r="AX670">
        <v>0.13150000000000001</v>
      </c>
      <c r="AY670">
        <v>0.79600000000000004</v>
      </c>
      <c r="AZ670">
        <v>0</v>
      </c>
      <c r="BA670">
        <v>0.57399999999999995</v>
      </c>
      <c r="BB670">
        <v>0</v>
      </c>
      <c r="BC670">
        <v>0.13200000000000001</v>
      </c>
      <c r="BD670">
        <v>0</v>
      </c>
      <c r="BE670">
        <v>31</v>
      </c>
      <c r="BF670">
        <v>2.3210000000000002</v>
      </c>
      <c r="BG670">
        <v>2.2149999999999999</v>
      </c>
      <c r="BH670">
        <v>3.669</v>
      </c>
      <c r="BI670">
        <v>2.2000000000000002</v>
      </c>
      <c r="BJ670" t="s">
        <v>5734</v>
      </c>
      <c r="BK670" t="s">
        <v>5734</v>
      </c>
      <c r="BL670">
        <v>0.57399999999999995</v>
      </c>
      <c r="BM670">
        <v>0.222</v>
      </c>
      <c r="BN670">
        <v>1.667203</v>
      </c>
      <c r="BO670" t="s">
        <v>8057</v>
      </c>
      <c r="BP670">
        <v>0</v>
      </c>
      <c r="BQ670">
        <v>0</v>
      </c>
      <c r="BR670" t="s">
        <v>5754</v>
      </c>
      <c r="BS670">
        <v>0.57330000000000003</v>
      </c>
      <c r="BT670">
        <v>0.13150000000000001</v>
      </c>
      <c r="BU670">
        <v>46.51</v>
      </c>
      <c r="BV670" t="s">
        <v>5737</v>
      </c>
      <c r="BW670" t="s">
        <v>5737</v>
      </c>
      <c r="BX670" t="s">
        <v>5737</v>
      </c>
      <c r="BY670" t="s">
        <v>5734</v>
      </c>
      <c r="BZ670">
        <v>0.41670000000000001</v>
      </c>
      <c r="CA670" t="s">
        <v>5734</v>
      </c>
    </row>
    <row r="671" spans="1:79">
      <c r="A671" t="s">
        <v>455</v>
      </c>
      <c r="E671" t="s">
        <v>2724</v>
      </c>
      <c r="F671" s="4" t="s">
        <v>2724</v>
      </c>
      <c r="G671" t="s">
        <v>455</v>
      </c>
      <c r="H671" t="s">
        <v>6382</v>
      </c>
      <c r="I671">
        <v>2022</v>
      </c>
      <c r="J671">
        <v>48541</v>
      </c>
      <c r="K671">
        <v>0.23196700000000001</v>
      </c>
      <c r="L671">
        <v>0.89</v>
      </c>
      <c r="M671" t="s">
        <v>5732</v>
      </c>
      <c r="N671" t="s">
        <v>5732</v>
      </c>
      <c r="O671" t="s">
        <v>5732</v>
      </c>
      <c r="P671" t="s">
        <v>5732</v>
      </c>
      <c r="Q671" t="s">
        <v>5732</v>
      </c>
      <c r="R671" t="s">
        <v>5732</v>
      </c>
      <c r="S671" t="s">
        <v>5732</v>
      </c>
      <c r="T671" t="s">
        <v>5732</v>
      </c>
      <c r="U671" t="s">
        <v>5732</v>
      </c>
      <c r="V671">
        <v>0</v>
      </c>
      <c r="W671">
        <v>0</v>
      </c>
      <c r="X671">
        <v>0</v>
      </c>
      <c r="Y671" t="s">
        <v>5739</v>
      </c>
      <c r="Z671">
        <v>44.23</v>
      </c>
      <c r="AA671" t="s">
        <v>5743</v>
      </c>
      <c r="AB671" t="s">
        <v>5736</v>
      </c>
      <c r="AC671" t="s">
        <v>5736</v>
      </c>
      <c r="AD671">
        <v>0.23196700000000001</v>
      </c>
      <c r="AE671">
        <v>0.23002</v>
      </c>
      <c r="AF671">
        <v>0.22845599999999999</v>
      </c>
      <c r="AG671">
        <v>0.22728200000000001</v>
      </c>
      <c r="AH671">
        <v>0.22650500000000001</v>
      </c>
      <c r="AI671">
        <v>0.22613800000000001</v>
      </c>
      <c r="AJ671">
        <v>0.22619300000000001</v>
      </c>
      <c r="AK671">
        <v>0.226687</v>
      </c>
      <c r="AL671">
        <v>0.22764300000000001</v>
      </c>
      <c r="AM671">
        <v>0</v>
      </c>
      <c r="AN671" t="s">
        <v>5734</v>
      </c>
      <c r="AO671" t="s">
        <v>5737</v>
      </c>
      <c r="AP671" t="s">
        <v>5732</v>
      </c>
      <c r="AQ671">
        <v>2.7450000000000001</v>
      </c>
      <c r="AR671">
        <v>0</v>
      </c>
      <c r="AS671">
        <v>0</v>
      </c>
      <c r="AT671">
        <v>-2.6869999999999998</v>
      </c>
      <c r="AU671">
        <v>163202</v>
      </c>
      <c r="AV671">
        <v>352184</v>
      </c>
      <c r="AW671">
        <v>595880600</v>
      </c>
      <c r="AX671">
        <v>0</v>
      </c>
      <c r="AY671">
        <v>0.15</v>
      </c>
      <c r="AZ671">
        <v>0</v>
      </c>
      <c r="BA671">
        <v>0</v>
      </c>
      <c r="BB671">
        <v>0</v>
      </c>
      <c r="BC671">
        <v>0</v>
      </c>
      <c r="BD671">
        <v>0.05</v>
      </c>
      <c r="BE671">
        <v>55</v>
      </c>
      <c r="BF671">
        <v>1.907</v>
      </c>
      <c r="BG671">
        <v>1.9970000000000001</v>
      </c>
      <c r="BH671">
        <v>3.5329999999999999</v>
      </c>
      <c r="BI671">
        <v>2.149</v>
      </c>
      <c r="BJ671" t="s">
        <v>5734</v>
      </c>
      <c r="BK671" t="s">
        <v>5734</v>
      </c>
      <c r="BL671">
        <v>0</v>
      </c>
      <c r="BM671">
        <v>0</v>
      </c>
      <c r="BN671">
        <v>8.4786E-2</v>
      </c>
      <c r="BO671" t="s">
        <v>8055</v>
      </c>
      <c r="BP671">
        <v>0</v>
      </c>
      <c r="BQ671">
        <v>0.05</v>
      </c>
      <c r="BR671" t="s">
        <v>5737</v>
      </c>
      <c r="BS671">
        <v>0</v>
      </c>
      <c r="BT671">
        <v>0</v>
      </c>
      <c r="BU671">
        <v>44.23</v>
      </c>
      <c r="BV671" t="s">
        <v>5737</v>
      </c>
      <c r="BW671" t="s">
        <v>5737</v>
      </c>
      <c r="BX671" t="s">
        <v>5737</v>
      </c>
      <c r="BY671" t="s">
        <v>5734</v>
      </c>
      <c r="BZ671">
        <v>0.25</v>
      </c>
      <c r="CA671">
        <v>4.3568000000000003E-2</v>
      </c>
    </row>
    <row r="672" spans="1:79">
      <c r="A672" t="s">
        <v>1610</v>
      </c>
      <c r="E672" t="s">
        <v>2499</v>
      </c>
      <c r="F672" s="4" t="s">
        <v>2499</v>
      </c>
      <c r="G672" t="s">
        <v>1610</v>
      </c>
      <c r="H672" t="s">
        <v>6383</v>
      </c>
      <c r="I672">
        <v>2022</v>
      </c>
      <c r="J672">
        <v>558499</v>
      </c>
      <c r="K672">
        <v>4.0828000000000003E-2</v>
      </c>
      <c r="L672">
        <v>0.91</v>
      </c>
      <c r="M672" t="s">
        <v>5732</v>
      </c>
      <c r="N672" t="s">
        <v>5732</v>
      </c>
      <c r="O672" t="s">
        <v>5732</v>
      </c>
      <c r="P672" t="s">
        <v>5732</v>
      </c>
      <c r="Q672" t="s">
        <v>5732</v>
      </c>
      <c r="R672" t="s">
        <v>5732</v>
      </c>
      <c r="S672" t="s">
        <v>5732</v>
      </c>
      <c r="T672" t="s">
        <v>5732</v>
      </c>
      <c r="U672" t="s">
        <v>5732</v>
      </c>
      <c r="V672">
        <v>0</v>
      </c>
      <c r="W672">
        <v>0</v>
      </c>
      <c r="X672">
        <v>0</v>
      </c>
      <c r="Y672" t="s">
        <v>5734</v>
      </c>
      <c r="Z672">
        <v>29.74</v>
      </c>
      <c r="AA672" t="s">
        <v>5741</v>
      </c>
      <c r="AB672" t="s">
        <v>5736</v>
      </c>
      <c r="AC672" t="s">
        <v>5736</v>
      </c>
      <c r="AD672">
        <v>4.0828000000000003E-2</v>
      </c>
      <c r="AE672">
        <v>4.0460000000000003E-2</v>
      </c>
      <c r="AF672">
        <v>4.0171999999999999E-2</v>
      </c>
      <c r="AG672">
        <v>3.9964E-2</v>
      </c>
      <c r="AH672">
        <v>3.984E-2</v>
      </c>
      <c r="AI672">
        <v>3.9800000000000002E-2</v>
      </c>
      <c r="AJ672">
        <v>3.9848000000000001E-2</v>
      </c>
      <c r="AK672">
        <v>3.9989999999999998E-2</v>
      </c>
      <c r="AL672">
        <v>4.0230000000000002E-2</v>
      </c>
      <c r="AM672">
        <v>0</v>
      </c>
      <c r="AN672" t="s">
        <v>5734</v>
      </c>
      <c r="AO672" t="s">
        <v>5737</v>
      </c>
      <c r="AP672" t="s">
        <v>5732</v>
      </c>
      <c r="AQ672">
        <v>2.44</v>
      </c>
      <c r="AR672">
        <v>-0.183</v>
      </c>
      <c r="AS672">
        <v>0.156</v>
      </c>
      <c r="AT672">
        <v>-3.9180000000000001</v>
      </c>
      <c r="AU672">
        <v>51693.265800000001</v>
      </c>
      <c r="AV672">
        <v>49466.734199999999</v>
      </c>
      <c r="AW672">
        <v>4970559.3080869997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39</v>
      </c>
      <c r="BF672">
        <v>1.91</v>
      </c>
      <c r="BG672">
        <v>1.5780000000000001</v>
      </c>
      <c r="BH672">
        <v>1.5669999999999999</v>
      </c>
      <c r="BI672">
        <v>1.746</v>
      </c>
      <c r="BJ672" t="s">
        <v>5734</v>
      </c>
      <c r="BK672" t="s">
        <v>5734</v>
      </c>
      <c r="BL672">
        <v>0</v>
      </c>
      <c r="BM672">
        <v>0</v>
      </c>
      <c r="BN672">
        <v>4.8299260000000004</v>
      </c>
      <c r="BO672" t="s">
        <v>8055</v>
      </c>
      <c r="BP672">
        <v>0</v>
      </c>
      <c r="BQ672">
        <v>0</v>
      </c>
      <c r="BR672" t="s">
        <v>5737</v>
      </c>
      <c r="BS672">
        <v>0</v>
      </c>
      <c r="BT672">
        <v>0</v>
      </c>
      <c r="BU672">
        <v>29.74</v>
      </c>
      <c r="BV672" t="s">
        <v>5737</v>
      </c>
      <c r="BW672" t="s">
        <v>5737</v>
      </c>
      <c r="BX672" t="s">
        <v>5754</v>
      </c>
      <c r="BY672" t="s">
        <v>5734</v>
      </c>
      <c r="BZ672">
        <v>0.44440000000000002</v>
      </c>
      <c r="CA672">
        <v>4.0344999999999999E-2</v>
      </c>
    </row>
    <row r="673" spans="1:79">
      <c r="A673" t="s">
        <v>788</v>
      </c>
      <c r="E673" t="s">
        <v>2369</v>
      </c>
      <c r="F673" s="4" t="s">
        <v>5061</v>
      </c>
      <c r="G673" t="s">
        <v>788</v>
      </c>
      <c r="H673" t="s">
        <v>6384</v>
      </c>
      <c r="I673">
        <v>2022</v>
      </c>
      <c r="J673">
        <v>503317</v>
      </c>
      <c r="K673">
        <v>2.4896000000000001E-2</v>
      </c>
      <c r="L673">
        <v>0.71</v>
      </c>
      <c r="M673" t="s">
        <v>5732</v>
      </c>
      <c r="N673" t="s">
        <v>5732</v>
      </c>
      <c r="O673" t="s">
        <v>5732</v>
      </c>
      <c r="P673" t="s">
        <v>5732</v>
      </c>
      <c r="Q673" t="s">
        <v>5732</v>
      </c>
      <c r="R673" t="s">
        <v>5732</v>
      </c>
      <c r="S673" t="s">
        <v>5732</v>
      </c>
      <c r="T673" t="s">
        <v>5732</v>
      </c>
      <c r="U673" t="s">
        <v>5732</v>
      </c>
      <c r="V673">
        <v>0</v>
      </c>
      <c r="W673">
        <v>0</v>
      </c>
      <c r="X673">
        <v>0</v>
      </c>
      <c r="Y673" t="s">
        <v>5734</v>
      </c>
      <c r="Z673">
        <v>17.64</v>
      </c>
      <c r="AA673" t="s">
        <v>5741</v>
      </c>
      <c r="AB673" t="s">
        <v>5736</v>
      </c>
      <c r="AC673" t="s">
        <v>5736</v>
      </c>
      <c r="AD673">
        <v>2.4896000000000001E-2</v>
      </c>
      <c r="AE673">
        <v>2.3917999999999998E-2</v>
      </c>
      <c r="AF673">
        <v>2.2995999999999999E-2</v>
      </c>
      <c r="AG673">
        <v>2.2126E-2</v>
      </c>
      <c r="AH673">
        <v>2.1305999999999999E-2</v>
      </c>
      <c r="AI673">
        <v>2.0532999999999999E-2</v>
      </c>
      <c r="AJ673">
        <v>1.9805E-2</v>
      </c>
      <c r="AK673">
        <v>1.9120000000000002E-2</v>
      </c>
      <c r="AL673">
        <v>1.8474000000000001E-2</v>
      </c>
      <c r="AM673">
        <v>0</v>
      </c>
      <c r="AN673" t="s">
        <v>5734</v>
      </c>
      <c r="AO673" t="s">
        <v>5737</v>
      </c>
      <c r="AP673" t="s">
        <v>5732</v>
      </c>
      <c r="AQ673">
        <v>-3.4350000000000001</v>
      </c>
      <c r="AR673">
        <v>-0.1</v>
      </c>
      <c r="AS673">
        <v>-0.1</v>
      </c>
      <c r="AT673">
        <v>-3.548</v>
      </c>
      <c r="AU673">
        <v>20279</v>
      </c>
      <c r="AV673">
        <v>87456</v>
      </c>
      <c r="AW673">
        <v>13900000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44</v>
      </c>
      <c r="BF673">
        <v>1.478</v>
      </c>
      <c r="BG673">
        <v>1.5589999999999999</v>
      </c>
      <c r="BH673">
        <v>1.8660000000000001</v>
      </c>
      <c r="BI673">
        <v>1.43</v>
      </c>
      <c r="BJ673" t="s">
        <v>5734</v>
      </c>
      <c r="BK673" t="s">
        <v>5734</v>
      </c>
      <c r="BL673">
        <v>0</v>
      </c>
      <c r="BM673">
        <v>0</v>
      </c>
      <c r="BN673">
        <v>0.18912799999999999</v>
      </c>
      <c r="BO673" t="s">
        <v>8056</v>
      </c>
      <c r="BP673">
        <v>0</v>
      </c>
      <c r="BQ673">
        <v>0</v>
      </c>
      <c r="BR673" t="s">
        <v>5737</v>
      </c>
      <c r="BS673">
        <v>0</v>
      </c>
      <c r="BT673">
        <v>0</v>
      </c>
      <c r="BU673">
        <v>17.64</v>
      </c>
      <c r="BV673" t="s">
        <v>5737</v>
      </c>
      <c r="BW673" t="s">
        <v>5737</v>
      </c>
      <c r="BX673" t="s">
        <v>5754</v>
      </c>
      <c r="BY673" t="s">
        <v>5734</v>
      </c>
      <c r="BZ673">
        <v>0.25</v>
      </c>
      <c r="CA673" t="s">
        <v>5734</v>
      </c>
    </row>
    <row r="674" spans="1:79">
      <c r="A674" t="s">
        <v>189</v>
      </c>
      <c r="B674" s="4"/>
      <c r="C674" s="4"/>
      <c r="D674" s="4"/>
      <c r="E674" t="s">
        <v>2088</v>
      </c>
      <c r="F674" s="4" t="s">
        <v>2088</v>
      </c>
      <c r="G674" t="s">
        <v>189</v>
      </c>
      <c r="H674" t="s">
        <v>6385</v>
      </c>
      <c r="I674">
        <v>2022</v>
      </c>
      <c r="J674">
        <v>534960</v>
      </c>
      <c r="K674">
        <v>0.38729799999999998</v>
      </c>
      <c r="L674">
        <v>0.95</v>
      </c>
      <c r="M674" t="s">
        <v>5732</v>
      </c>
      <c r="N674" t="s">
        <v>5732</v>
      </c>
      <c r="O674" t="s">
        <v>5732</v>
      </c>
      <c r="P674" t="s">
        <v>5732</v>
      </c>
      <c r="Q674" t="s">
        <v>5732</v>
      </c>
      <c r="R674" t="s">
        <v>5732</v>
      </c>
      <c r="S674" t="s">
        <v>5732</v>
      </c>
      <c r="T674" t="s">
        <v>5732</v>
      </c>
      <c r="U674" t="s">
        <v>5732</v>
      </c>
      <c r="V674">
        <v>0</v>
      </c>
      <c r="W674">
        <v>0</v>
      </c>
      <c r="X674">
        <v>0</v>
      </c>
      <c r="Y674" t="s">
        <v>5734</v>
      </c>
      <c r="Z674">
        <v>65.459999999999994</v>
      </c>
      <c r="AA674" t="s">
        <v>5753</v>
      </c>
      <c r="AB674" t="s">
        <v>5736</v>
      </c>
      <c r="AC674" t="s">
        <v>5736</v>
      </c>
      <c r="AD674">
        <v>0.38729799999999998</v>
      </c>
      <c r="AE674">
        <v>0.38550099999999998</v>
      </c>
      <c r="AF674">
        <v>0.383741</v>
      </c>
      <c r="AG674">
        <v>0.38201600000000002</v>
      </c>
      <c r="AH674">
        <v>0.38032700000000003</v>
      </c>
      <c r="AI674">
        <v>0.37867400000000001</v>
      </c>
      <c r="AJ674">
        <v>0.37705699999999998</v>
      </c>
      <c r="AK674">
        <v>0.37547599999999998</v>
      </c>
      <c r="AL674">
        <v>0.37393100000000001</v>
      </c>
      <c r="AM674">
        <v>0</v>
      </c>
      <c r="AN674" t="s">
        <v>5734</v>
      </c>
      <c r="AO674" t="s">
        <v>5737</v>
      </c>
      <c r="AP674" t="s">
        <v>5732</v>
      </c>
      <c r="AQ674">
        <v>-0.67200000000000004</v>
      </c>
      <c r="AR674">
        <v>1.9370000000000001</v>
      </c>
      <c r="AS674">
        <v>0</v>
      </c>
      <c r="AT674">
        <v>2.0939999999999999</v>
      </c>
      <c r="AU674">
        <v>385410</v>
      </c>
      <c r="AV674">
        <v>0</v>
      </c>
      <c r="AW674">
        <v>1062314.68</v>
      </c>
      <c r="AX674">
        <v>0</v>
      </c>
      <c r="AY674">
        <v>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39</v>
      </c>
      <c r="BF674">
        <v>2.6070000000000002</v>
      </c>
      <c r="BG674">
        <v>2.7170000000000001</v>
      </c>
      <c r="BH674">
        <v>3.698</v>
      </c>
      <c r="BI674">
        <v>3.2959999999999998</v>
      </c>
      <c r="BJ674" t="s">
        <v>5734</v>
      </c>
      <c r="BK674" t="s">
        <v>5734</v>
      </c>
      <c r="BL674">
        <v>0</v>
      </c>
      <c r="BM674">
        <v>1</v>
      </c>
      <c r="BN674">
        <v>0.20906</v>
      </c>
      <c r="BO674" t="s">
        <v>8058</v>
      </c>
      <c r="BP674">
        <v>0</v>
      </c>
      <c r="BQ674">
        <v>0</v>
      </c>
      <c r="BR674" t="s">
        <v>5754</v>
      </c>
      <c r="BS674">
        <v>0</v>
      </c>
      <c r="BT674">
        <v>0</v>
      </c>
      <c r="BU674">
        <v>65.459999999999994</v>
      </c>
      <c r="BV674" t="s">
        <v>5737</v>
      </c>
      <c r="BW674" t="s">
        <v>5737</v>
      </c>
      <c r="BX674" t="s">
        <v>5737</v>
      </c>
      <c r="BY674" t="s">
        <v>5734</v>
      </c>
      <c r="BZ674">
        <v>0.4</v>
      </c>
      <c r="CA674">
        <v>0.17064399999999999</v>
      </c>
    </row>
    <row r="675" spans="1:79">
      <c r="A675" t="s">
        <v>4109</v>
      </c>
      <c r="E675" t="s">
        <v>4274</v>
      </c>
      <c r="F675" s="4" t="s">
        <v>4940</v>
      </c>
      <c r="G675" t="s">
        <v>4109</v>
      </c>
      <c r="H675" t="s">
        <v>6386</v>
      </c>
      <c r="I675">
        <v>2022</v>
      </c>
      <c r="J675">
        <v>640321</v>
      </c>
      <c r="K675">
        <v>9.5235E-2</v>
      </c>
      <c r="L675">
        <v>0.86</v>
      </c>
      <c r="M675" t="s">
        <v>5732</v>
      </c>
      <c r="N675" t="s">
        <v>5732</v>
      </c>
      <c r="O675" t="s">
        <v>5732</v>
      </c>
      <c r="P675" t="s">
        <v>5732</v>
      </c>
      <c r="Q675" t="s">
        <v>5732</v>
      </c>
      <c r="R675" t="s">
        <v>5732</v>
      </c>
      <c r="S675" t="s">
        <v>5732</v>
      </c>
      <c r="T675" t="s">
        <v>5732</v>
      </c>
      <c r="U675" t="s">
        <v>5732</v>
      </c>
      <c r="V675">
        <v>0</v>
      </c>
      <c r="W675">
        <v>0</v>
      </c>
      <c r="X675">
        <v>0</v>
      </c>
      <c r="Y675" t="s">
        <v>5734</v>
      </c>
      <c r="Z675">
        <v>51.96</v>
      </c>
      <c r="AA675" t="s">
        <v>5748</v>
      </c>
      <c r="AB675" t="s">
        <v>5736</v>
      </c>
      <c r="AC675" t="s">
        <v>5736</v>
      </c>
      <c r="AD675">
        <v>9.5235E-2</v>
      </c>
      <c r="AE675">
        <v>9.5354999999999995E-2</v>
      </c>
      <c r="AF675">
        <v>9.5727000000000007E-2</v>
      </c>
      <c r="AG675">
        <v>9.6375000000000002E-2</v>
      </c>
      <c r="AH675">
        <v>9.7326999999999997E-2</v>
      </c>
      <c r="AI675">
        <v>9.8621E-2</v>
      </c>
      <c r="AJ675">
        <v>0.100304</v>
      </c>
      <c r="AK675">
        <v>0.102436</v>
      </c>
      <c r="AL675">
        <v>0.10509499999999999</v>
      </c>
      <c r="AM675">
        <v>0</v>
      </c>
      <c r="AN675" t="s">
        <v>5734</v>
      </c>
      <c r="AO675" t="s">
        <v>5737</v>
      </c>
      <c r="AP675" t="s">
        <v>5732</v>
      </c>
      <c r="AQ675">
        <v>-0.60799999999999998</v>
      </c>
      <c r="AR675">
        <v>-4.3760000000000003</v>
      </c>
      <c r="AS675">
        <v>0</v>
      </c>
      <c r="AT675">
        <v>3.125</v>
      </c>
      <c r="AU675">
        <v>4300.28</v>
      </c>
      <c r="AV675">
        <v>3004.64</v>
      </c>
      <c r="AW675">
        <v>201141.835945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57</v>
      </c>
      <c r="BF675">
        <v>2.0289999999999999</v>
      </c>
      <c r="BG675">
        <v>2.5609999999999999</v>
      </c>
      <c r="BH675">
        <v>2.7959999999999998</v>
      </c>
      <c r="BI675">
        <v>3.0840000000000001</v>
      </c>
      <c r="BJ675" t="s">
        <v>5734</v>
      </c>
      <c r="BK675" t="s">
        <v>5734</v>
      </c>
      <c r="BL675">
        <v>0</v>
      </c>
      <c r="BM675">
        <v>0</v>
      </c>
      <c r="BN675">
        <v>7.8351000000000004E-2</v>
      </c>
      <c r="BO675" t="s">
        <v>8055</v>
      </c>
      <c r="BP675">
        <v>0</v>
      </c>
      <c r="BQ675">
        <v>0</v>
      </c>
      <c r="BR675" t="s">
        <v>5737</v>
      </c>
      <c r="BS675">
        <v>0</v>
      </c>
      <c r="BT675">
        <v>0</v>
      </c>
      <c r="BU675">
        <v>51.96</v>
      </c>
      <c r="BV675" t="s">
        <v>5737</v>
      </c>
      <c r="BW675" t="s">
        <v>5737</v>
      </c>
      <c r="BX675" t="s">
        <v>5737</v>
      </c>
      <c r="BY675" t="s">
        <v>5734</v>
      </c>
      <c r="BZ675">
        <v>0.44440000000000002</v>
      </c>
      <c r="CA675">
        <v>2.2928E-2</v>
      </c>
    </row>
    <row r="676" spans="1:79">
      <c r="A676" t="s">
        <v>290</v>
      </c>
      <c r="E676" t="s">
        <v>2725</v>
      </c>
      <c r="F676" s="4" t="s">
        <v>2725</v>
      </c>
      <c r="G676" t="s">
        <v>290</v>
      </c>
      <c r="H676" t="s">
        <v>6387</v>
      </c>
      <c r="I676">
        <v>2022</v>
      </c>
      <c r="J676">
        <v>77987</v>
      </c>
      <c r="K676">
        <v>2.975066</v>
      </c>
      <c r="L676">
        <v>0.9</v>
      </c>
      <c r="M676" t="s">
        <v>5772</v>
      </c>
      <c r="N676" t="s">
        <v>5732</v>
      </c>
      <c r="O676" t="s">
        <v>5732</v>
      </c>
      <c r="P676" t="s">
        <v>5732</v>
      </c>
      <c r="Q676" t="s">
        <v>5732</v>
      </c>
      <c r="R676" t="s">
        <v>5732</v>
      </c>
      <c r="S676" t="s">
        <v>5732</v>
      </c>
      <c r="T676" t="s">
        <v>5732</v>
      </c>
      <c r="U676" t="s">
        <v>5732</v>
      </c>
      <c r="V676">
        <v>0</v>
      </c>
      <c r="W676">
        <v>1E-4</v>
      </c>
      <c r="X676">
        <v>0</v>
      </c>
      <c r="Y676" t="s">
        <v>5734</v>
      </c>
      <c r="Z676">
        <v>59.95</v>
      </c>
      <c r="AA676" t="s">
        <v>5753</v>
      </c>
      <c r="AB676" t="s">
        <v>5736</v>
      </c>
      <c r="AC676" t="s">
        <v>5736</v>
      </c>
      <c r="AD676">
        <v>2.975066</v>
      </c>
      <c r="AE676">
        <v>2.994726</v>
      </c>
      <c r="AF676">
        <v>3.019638</v>
      </c>
      <c r="AG676">
        <v>3.0500349999999998</v>
      </c>
      <c r="AH676">
        <v>3.0861890000000001</v>
      </c>
      <c r="AI676">
        <v>3.1284209999999999</v>
      </c>
      <c r="AJ676">
        <v>3.1770990000000001</v>
      </c>
      <c r="AK676">
        <v>3.2326579999999998</v>
      </c>
      <c r="AL676">
        <v>3.2955999999999999</v>
      </c>
      <c r="AM676">
        <v>0</v>
      </c>
      <c r="AN676" t="s">
        <v>5734</v>
      </c>
      <c r="AO676" t="s">
        <v>5737</v>
      </c>
      <c r="AP676" t="s">
        <v>5732</v>
      </c>
      <c r="AQ676">
        <v>1.5369999999999999</v>
      </c>
      <c r="AR676">
        <v>3.44</v>
      </c>
      <c r="AS676">
        <v>0</v>
      </c>
      <c r="AT676">
        <v>0</v>
      </c>
      <c r="AU676">
        <v>7715000</v>
      </c>
      <c r="AV676">
        <v>6117000</v>
      </c>
      <c r="AW676">
        <v>54100600</v>
      </c>
      <c r="AX676">
        <v>0</v>
      </c>
      <c r="AY676">
        <v>0.98399999999999999</v>
      </c>
      <c r="AZ676">
        <v>0</v>
      </c>
      <c r="BA676">
        <v>1E-3</v>
      </c>
      <c r="BB676">
        <v>0</v>
      </c>
      <c r="BC676">
        <v>0</v>
      </c>
      <c r="BD676">
        <v>0</v>
      </c>
      <c r="BE676">
        <v>44</v>
      </c>
      <c r="BF676">
        <v>2.96</v>
      </c>
      <c r="BG676">
        <v>2.4350000000000001</v>
      </c>
      <c r="BH676">
        <v>3.0379999999999998</v>
      </c>
      <c r="BI676">
        <v>2.6949999999999998</v>
      </c>
      <c r="BJ676" t="s">
        <v>5734</v>
      </c>
      <c r="BK676" t="s">
        <v>5734</v>
      </c>
      <c r="BL676">
        <v>2E-3</v>
      </c>
      <c r="BM676">
        <v>0.95799999999999996</v>
      </c>
      <c r="BN676">
        <v>0.38250000000000001</v>
      </c>
      <c r="BO676" t="s">
        <v>8058</v>
      </c>
      <c r="BP676">
        <v>0</v>
      </c>
      <c r="BQ676">
        <v>0</v>
      </c>
      <c r="BR676" t="s">
        <v>5754</v>
      </c>
      <c r="BS676">
        <v>1E-4</v>
      </c>
      <c r="BT676">
        <v>0</v>
      </c>
      <c r="BU676">
        <v>59.95</v>
      </c>
      <c r="BV676" t="s">
        <v>5737</v>
      </c>
      <c r="BW676" t="s">
        <v>5754</v>
      </c>
      <c r="BX676" t="s">
        <v>5737</v>
      </c>
      <c r="BY676" t="s">
        <v>5734</v>
      </c>
      <c r="BZ676">
        <v>0.5</v>
      </c>
      <c r="CA676" t="s">
        <v>5734</v>
      </c>
    </row>
    <row r="677" spans="1:79">
      <c r="A677" t="s">
        <v>4128</v>
      </c>
      <c r="E677" t="s">
        <v>4294</v>
      </c>
      <c r="F677" s="4" t="s">
        <v>4949</v>
      </c>
      <c r="G677" t="s">
        <v>4128</v>
      </c>
      <c r="H677" t="s">
        <v>6388</v>
      </c>
      <c r="I677">
        <v>2022</v>
      </c>
      <c r="J677">
        <v>514691</v>
      </c>
      <c r="K677">
        <v>1.032864</v>
      </c>
      <c r="L677">
        <v>0.96</v>
      </c>
      <c r="M677" t="s">
        <v>5732</v>
      </c>
      <c r="N677" t="s">
        <v>5732</v>
      </c>
      <c r="O677" t="s">
        <v>5732</v>
      </c>
      <c r="P677" t="s">
        <v>5732</v>
      </c>
      <c r="Q677" t="s">
        <v>5732</v>
      </c>
      <c r="R677" t="s">
        <v>5732</v>
      </c>
      <c r="S677" t="s">
        <v>5732</v>
      </c>
      <c r="T677" t="s">
        <v>5732</v>
      </c>
      <c r="U677" t="s">
        <v>5732</v>
      </c>
      <c r="V677">
        <v>0</v>
      </c>
      <c r="W677">
        <v>5.9400000000000001E-2</v>
      </c>
      <c r="X677">
        <v>0</v>
      </c>
      <c r="Y677" t="s">
        <v>5734</v>
      </c>
      <c r="Z677">
        <v>58.63</v>
      </c>
      <c r="AA677" t="s">
        <v>5753</v>
      </c>
      <c r="AB677" t="s">
        <v>5736</v>
      </c>
      <c r="AC677" t="s">
        <v>5736</v>
      </c>
      <c r="AD677">
        <v>1.032864</v>
      </c>
      <c r="AE677">
        <v>0.99964900000000001</v>
      </c>
      <c r="AF677">
        <v>0.97087299999999999</v>
      </c>
      <c r="AG677">
        <v>0.94663799999999998</v>
      </c>
      <c r="AH677">
        <v>0.92714600000000003</v>
      </c>
      <c r="AI677">
        <v>0.91273400000000005</v>
      </c>
      <c r="AJ677">
        <v>0.90392099999999997</v>
      </c>
      <c r="AK677">
        <v>0.90148600000000001</v>
      </c>
      <c r="AL677">
        <v>0.90659400000000001</v>
      </c>
      <c r="AM677">
        <v>0</v>
      </c>
      <c r="AN677" t="s">
        <v>5734</v>
      </c>
      <c r="AO677" t="s">
        <v>5737</v>
      </c>
      <c r="AP677" t="s">
        <v>5732</v>
      </c>
      <c r="AQ677">
        <v>4.8959999999999999</v>
      </c>
      <c r="AR677">
        <v>1.6459999999999999</v>
      </c>
      <c r="AS677">
        <v>0</v>
      </c>
      <c r="AT677">
        <v>3.2229999999999999</v>
      </c>
      <c r="AU677">
        <v>17474000</v>
      </c>
      <c r="AV677">
        <v>516000</v>
      </c>
      <c r="AW677">
        <v>37674659</v>
      </c>
      <c r="AX677">
        <v>4.4299999999999999E-2</v>
      </c>
      <c r="AY677">
        <v>0.55800000000000005</v>
      </c>
      <c r="AZ677">
        <v>0</v>
      </c>
      <c r="BA677">
        <v>0.06</v>
      </c>
      <c r="BB677">
        <v>0</v>
      </c>
      <c r="BC677">
        <v>4.4999999999999998E-2</v>
      </c>
      <c r="BD677">
        <v>0</v>
      </c>
      <c r="BE677">
        <v>45</v>
      </c>
      <c r="BF677">
        <v>2.843</v>
      </c>
      <c r="BG677">
        <v>2.609</v>
      </c>
      <c r="BH677">
        <v>2.7240000000000002</v>
      </c>
      <c r="BI677">
        <v>2.3029999999999999</v>
      </c>
      <c r="BJ677" t="s">
        <v>5734</v>
      </c>
      <c r="BK677" t="s">
        <v>5734</v>
      </c>
      <c r="BL677">
        <v>6.5000000000000002E-2</v>
      </c>
      <c r="BM677">
        <v>0.49299999999999999</v>
      </c>
      <c r="BN677">
        <v>1.362503</v>
      </c>
      <c r="BO677" t="s">
        <v>5734</v>
      </c>
      <c r="BP677" t="s">
        <v>5734</v>
      </c>
      <c r="BQ677" t="s">
        <v>5734</v>
      </c>
      <c r="BR677" t="s">
        <v>5734</v>
      </c>
      <c r="BS677" t="s">
        <v>5734</v>
      </c>
      <c r="BT677" t="s">
        <v>5734</v>
      </c>
      <c r="BU677" t="s">
        <v>5734</v>
      </c>
      <c r="BV677" t="s">
        <v>5734</v>
      </c>
      <c r="BW677" t="s">
        <v>5734</v>
      </c>
      <c r="BX677" t="s">
        <v>5734</v>
      </c>
      <c r="BY677" t="s">
        <v>5734</v>
      </c>
      <c r="BZ677" t="s">
        <v>5734</v>
      </c>
      <c r="CA677" t="s">
        <v>5734</v>
      </c>
    </row>
    <row r="678" spans="1:79">
      <c r="A678" t="s">
        <v>1393</v>
      </c>
      <c r="E678" t="s">
        <v>2146</v>
      </c>
      <c r="F678" s="4" t="s">
        <v>2146</v>
      </c>
      <c r="G678" t="s">
        <v>1393</v>
      </c>
      <c r="H678" t="s">
        <v>6389</v>
      </c>
      <c r="I678">
        <v>2022</v>
      </c>
      <c r="J678">
        <v>547376</v>
      </c>
      <c r="K678">
        <v>1.0158E-2</v>
      </c>
      <c r="L678">
        <v>0.5</v>
      </c>
      <c r="M678" t="s">
        <v>5732</v>
      </c>
      <c r="N678" t="s">
        <v>5732</v>
      </c>
      <c r="O678" t="s">
        <v>5732</v>
      </c>
      <c r="P678" t="s">
        <v>5732</v>
      </c>
      <c r="Q678" t="s">
        <v>5732</v>
      </c>
      <c r="R678" t="s">
        <v>5732</v>
      </c>
      <c r="S678" t="s">
        <v>5732</v>
      </c>
      <c r="T678" t="s">
        <v>5732</v>
      </c>
      <c r="U678" t="s">
        <v>5732</v>
      </c>
      <c r="V678">
        <v>0</v>
      </c>
      <c r="W678">
        <v>0</v>
      </c>
      <c r="X678">
        <v>0</v>
      </c>
      <c r="Y678" t="s">
        <v>5734</v>
      </c>
      <c r="Z678">
        <v>80.22</v>
      </c>
      <c r="AA678" t="s">
        <v>6357</v>
      </c>
      <c r="AB678" t="s">
        <v>5736</v>
      </c>
      <c r="AC678" t="s">
        <v>5736</v>
      </c>
      <c r="AD678">
        <v>1.0158E-2</v>
      </c>
      <c r="AE678">
        <v>1.0145E-2</v>
      </c>
      <c r="AF678">
        <v>1.0159E-2</v>
      </c>
      <c r="AG678">
        <v>1.0203E-2</v>
      </c>
      <c r="AH678">
        <v>1.0278000000000001E-2</v>
      </c>
      <c r="AI678">
        <v>1.039E-2</v>
      </c>
      <c r="AJ678">
        <v>1.0541999999999999E-2</v>
      </c>
      <c r="AK678">
        <v>1.074E-2</v>
      </c>
      <c r="AL678">
        <v>1.0992999999999999E-2</v>
      </c>
      <c r="AM678">
        <v>0</v>
      </c>
      <c r="AN678" t="s">
        <v>5734</v>
      </c>
      <c r="AO678" t="s">
        <v>5737</v>
      </c>
      <c r="AP678" t="s">
        <v>5732</v>
      </c>
      <c r="AQ678">
        <v>10</v>
      </c>
      <c r="AR678">
        <v>2.0830000000000002</v>
      </c>
      <c r="AS678">
        <v>0</v>
      </c>
      <c r="AT678">
        <v>0</v>
      </c>
      <c r="AU678">
        <v>223</v>
      </c>
      <c r="AV678">
        <v>196</v>
      </c>
      <c r="AW678">
        <v>326018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100</v>
      </c>
      <c r="BF678">
        <v>3.6480000000000001</v>
      </c>
      <c r="BG678">
        <v>2.444</v>
      </c>
      <c r="BH678">
        <v>2.7919999999999998</v>
      </c>
      <c r="BI678">
        <v>2.6339999999999999</v>
      </c>
      <c r="BJ678" t="s">
        <v>5734</v>
      </c>
      <c r="BK678" t="s">
        <v>5734</v>
      </c>
      <c r="BL678">
        <v>0</v>
      </c>
      <c r="BM678">
        <v>0</v>
      </c>
      <c r="BN678">
        <v>0.14624100000000001</v>
      </c>
      <c r="BO678" t="s">
        <v>5734</v>
      </c>
      <c r="BP678" t="s">
        <v>5734</v>
      </c>
      <c r="BQ678" t="s">
        <v>5734</v>
      </c>
      <c r="BR678" t="s">
        <v>5734</v>
      </c>
      <c r="BS678" t="s">
        <v>5734</v>
      </c>
      <c r="BT678" t="s">
        <v>5734</v>
      </c>
      <c r="BU678" t="s">
        <v>5734</v>
      </c>
      <c r="BV678" t="s">
        <v>5734</v>
      </c>
      <c r="BW678" t="s">
        <v>5734</v>
      </c>
      <c r="BX678" t="s">
        <v>5734</v>
      </c>
      <c r="BY678" t="s">
        <v>5734</v>
      </c>
      <c r="BZ678" t="s">
        <v>5734</v>
      </c>
      <c r="CA678" t="s">
        <v>5734</v>
      </c>
    </row>
    <row r="679" spans="1:79">
      <c r="A679" t="s">
        <v>1020</v>
      </c>
      <c r="E679" t="s">
        <v>3218</v>
      </c>
      <c r="F679" s="4" t="s">
        <v>5320</v>
      </c>
      <c r="G679" t="s">
        <v>1020</v>
      </c>
      <c r="H679" t="s">
        <v>6390</v>
      </c>
      <c r="I679">
        <v>2022</v>
      </c>
      <c r="J679">
        <v>3401952</v>
      </c>
      <c r="K679">
        <v>0.51044699999999998</v>
      </c>
      <c r="L679">
        <v>0.92</v>
      </c>
      <c r="M679" t="s">
        <v>5732</v>
      </c>
      <c r="N679" t="s">
        <v>5732</v>
      </c>
      <c r="O679" t="s">
        <v>5732</v>
      </c>
      <c r="P679" t="s">
        <v>5732</v>
      </c>
      <c r="Q679" t="s">
        <v>5732</v>
      </c>
      <c r="R679" t="s">
        <v>5732</v>
      </c>
      <c r="S679" t="s">
        <v>5732</v>
      </c>
      <c r="T679" t="s">
        <v>5732</v>
      </c>
      <c r="U679" t="s">
        <v>5732</v>
      </c>
      <c r="V679">
        <v>0</v>
      </c>
      <c r="W679">
        <v>0</v>
      </c>
      <c r="X679">
        <v>0</v>
      </c>
      <c r="Y679" t="s">
        <v>5734</v>
      </c>
      <c r="Z679">
        <v>33.46</v>
      </c>
      <c r="AA679" t="s">
        <v>5746</v>
      </c>
      <c r="AB679" t="s">
        <v>5736</v>
      </c>
      <c r="AC679" t="s">
        <v>5736</v>
      </c>
      <c r="AD679">
        <v>0.51044699999999998</v>
      </c>
      <c r="AE679">
        <v>0.50005299999999997</v>
      </c>
      <c r="AF679">
        <v>0.49102200000000001</v>
      </c>
      <c r="AG679">
        <v>0.48339199999999999</v>
      </c>
      <c r="AH679">
        <v>0.47722700000000001</v>
      </c>
      <c r="AI679">
        <v>0.47261399999999998</v>
      </c>
      <c r="AJ679">
        <v>0.46967300000000001</v>
      </c>
      <c r="AK679">
        <v>0.46856700000000001</v>
      </c>
      <c r="AL679">
        <v>0.46951599999999999</v>
      </c>
      <c r="AM679">
        <v>0</v>
      </c>
      <c r="AN679" t="s">
        <v>5734</v>
      </c>
      <c r="AO679" t="s">
        <v>5737</v>
      </c>
      <c r="AP679" t="s">
        <v>5732</v>
      </c>
      <c r="AQ679">
        <v>-1.6319999999999999</v>
      </c>
      <c r="AR679">
        <v>0.69</v>
      </c>
      <c r="AS679">
        <v>2.7029999999999998</v>
      </c>
      <c r="AT679">
        <v>-6.2169999999999996</v>
      </c>
      <c r="AU679">
        <v>33168</v>
      </c>
      <c r="AV679">
        <v>295044</v>
      </c>
      <c r="AW679">
        <v>1695120.0451400001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55</v>
      </c>
      <c r="BF679">
        <v>1.613</v>
      </c>
      <c r="BG679">
        <v>1.883</v>
      </c>
      <c r="BH679">
        <v>2.56</v>
      </c>
      <c r="BI679">
        <v>2.1890000000000001</v>
      </c>
      <c r="BJ679" t="s">
        <v>5734</v>
      </c>
      <c r="BK679" t="s">
        <v>5734</v>
      </c>
      <c r="BL679">
        <v>0</v>
      </c>
      <c r="BM679">
        <v>0</v>
      </c>
      <c r="BN679">
        <v>0.85769600000000001</v>
      </c>
      <c r="BO679" t="s">
        <v>8057</v>
      </c>
      <c r="BP679">
        <v>0</v>
      </c>
      <c r="BQ679">
        <v>0</v>
      </c>
      <c r="BR679" t="s">
        <v>5737</v>
      </c>
      <c r="BS679">
        <v>0</v>
      </c>
      <c r="BT679">
        <v>0</v>
      </c>
      <c r="BU679">
        <v>33.46</v>
      </c>
      <c r="BV679" t="s">
        <v>5737</v>
      </c>
      <c r="BW679" t="s">
        <v>5737</v>
      </c>
      <c r="BX679" t="s">
        <v>5737</v>
      </c>
      <c r="BY679" t="s">
        <v>5734</v>
      </c>
      <c r="BZ679">
        <v>0.28570000000000001</v>
      </c>
      <c r="CA679" t="s">
        <v>5734</v>
      </c>
    </row>
    <row r="680" spans="1:79">
      <c r="A680" t="s">
        <v>193</v>
      </c>
      <c r="B680" s="4"/>
      <c r="C680" s="4"/>
      <c r="D680" s="4"/>
      <c r="E680" t="s">
        <v>2039</v>
      </c>
      <c r="F680" s="4" t="s">
        <v>4826</v>
      </c>
      <c r="G680" t="s">
        <v>193</v>
      </c>
      <c r="H680" t="s">
        <v>6391</v>
      </c>
      <c r="I680">
        <v>2022</v>
      </c>
      <c r="J680">
        <v>509318</v>
      </c>
      <c r="K680">
        <v>0.50964100000000001</v>
      </c>
      <c r="L680">
        <v>0.94</v>
      </c>
      <c r="M680" t="s">
        <v>5732</v>
      </c>
      <c r="N680" t="s">
        <v>5732</v>
      </c>
      <c r="O680" t="s">
        <v>5732</v>
      </c>
      <c r="P680" t="s">
        <v>5732</v>
      </c>
      <c r="Q680" t="s">
        <v>5732</v>
      </c>
      <c r="R680" t="s">
        <v>5732</v>
      </c>
      <c r="S680" t="s">
        <v>5732</v>
      </c>
      <c r="T680" t="s">
        <v>5732</v>
      </c>
      <c r="U680" t="s">
        <v>5732</v>
      </c>
      <c r="V680">
        <v>0</v>
      </c>
      <c r="W680">
        <v>0.22919999999999999</v>
      </c>
      <c r="X680">
        <v>0</v>
      </c>
      <c r="Y680" t="s">
        <v>5734</v>
      </c>
      <c r="Z680">
        <v>60.09</v>
      </c>
      <c r="AA680" t="s">
        <v>5753</v>
      </c>
      <c r="AB680" t="s">
        <v>5736</v>
      </c>
      <c r="AC680" t="s">
        <v>5736</v>
      </c>
      <c r="AD680">
        <v>0.50964100000000001</v>
      </c>
      <c r="AE680">
        <v>0.49325200000000002</v>
      </c>
      <c r="AF680">
        <v>0.47905300000000001</v>
      </c>
      <c r="AG680">
        <v>0.46709499999999998</v>
      </c>
      <c r="AH680">
        <v>0.45747700000000002</v>
      </c>
      <c r="AI680">
        <v>0.45036599999999999</v>
      </c>
      <c r="AJ680">
        <v>0.446017</v>
      </c>
      <c r="AK680">
        <v>0.44481599999999999</v>
      </c>
      <c r="AL680">
        <v>0.44733600000000001</v>
      </c>
      <c r="AM680">
        <v>0</v>
      </c>
      <c r="AN680" t="s">
        <v>5734</v>
      </c>
      <c r="AO680" t="s">
        <v>5737</v>
      </c>
      <c r="AP680" t="s">
        <v>5732</v>
      </c>
      <c r="AQ680">
        <v>5.556</v>
      </c>
      <c r="AR680">
        <v>1.9890000000000001</v>
      </c>
      <c r="AS680">
        <v>0</v>
      </c>
      <c r="AT680">
        <v>3.0950000000000002</v>
      </c>
      <c r="AU680">
        <v>13608478</v>
      </c>
      <c r="AV680">
        <v>626085</v>
      </c>
      <c r="AW680">
        <v>20967027</v>
      </c>
      <c r="AX680">
        <v>7.9000000000000008E-3</v>
      </c>
      <c r="AY680">
        <v>0.442</v>
      </c>
      <c r="AZ680">
        <v>0</v>
      </c>
      <c r="BA680">
        <v>0.22900000000000001</v>
      </c>
      <c r="BB680">
        <v>0</v>
      </c>
      <c r="BC680">
        <v>8.0000000000000002E-3</v>
      </c>
      <c r="BD680">
        <v>0</v>
      </c>
      <c r="BE680">
        <v>46</v>
      </c>
      <c r="BF680">
        <v>2.7810000000000001</v>
      </c>
      <c r="BG680">
        <v>2.694</v>
      </c>
      <c r="BH680">
        <v>3.395</v>
      </c>
      <c r="BI680">
        <v>3.1190000000000002</v>
      </c>
      <c r="BJ680" t="s">
        <v>5734</v>
      </c>
      <c r="BK680" t="s">
        <v>5734</v>
      </c>
      <c r="BL680">
        <v>0.22900000000000001</v>
      </c>
      <c r="BM680">
        <v>0.21299999999999999</v>
      </c>
      <c r="BN680">
        <v>0.45478499999999999</v>
      </c>
      <c r="BO680" t="s">
        <v>8055</v>
      </c>
      <c r="BP680">
        <v>0</v>
      </c>
      <c r="BQ680">
        <v>0</v>
      </c>
      <c r="BR680" t="s">
        <v>5754</v>
      </c>
      <c r="BS680">
        <v>0.22919999999999999</v>
      </c>
      <c r="BT680">
        <v>7.9000000000000008E-3</v>
      </c>
      <c r="BU680">
        <v>60.09</v>
      </c>
      <c r="BV680" t="s">
        <v>5737</v>
      </c>
      <c r="BW680" t="s">
        <v>5737</v>
      </c>
      <c r="BX680" t="s">
        <v>5737</v>
      </c>
      <c r="BY680" t="s">
        <v>5734</v>
      </c>
      <c r="BZ680">
        <v>0.42859999999999998</v>
      </c>
      <c r="CA680" t="s">
        <v>5734</v>
      </c>
    </row>
    <row r="681" spans="1:79">
      <c r="A681" t="s">
        <v>188</v>
      </c>
      <c r="B681" s="4"/>
      <c r="C681" s="4"/>
      <c r="D681" s="4"/>
      <c r="E681" t="s">
        <v>1931</v>
      </c>
      <c r="F681" s="4" t="s">
        <v>1931</v>
      </c>
      <c r="G681" t="s">
        <v>188</v>
      </c>
      <c r="H681" t="s">
        <v>6392</v>
      </c>
      <c r="I681">
        <v>2022</v>
      </c>
      <c r="J681">
        <v>515547</v>
      </c>
      <c r="K681">
        <v>0.56467199999999995</v>
      </c>
      <c r="L681">
        <v>0.98</v>
      </c>
      <c r="M681" t="s">
        <v>5752</v>
      </c>
      <c r="N681" t="s">
        <v>5732</v>
      </c>
      <c r="O681" t="s">
        <v>5732</v>
      </c>
      <c r="P681" t="s">
        <v>5732</v>
      </c>
      <c r="Q681" t="s">
        <v>5732</v>
      </c>
      <c r="R681" t="s">
        <v>5732</v>
      </c>
      <c r="S681" t="s">
        <v>5732</v>
      </c>
      <c r="T681" t="s">
        <v>5732</v>
      </c>
      <c r="U681" t="s">
        <v>5732</v>
      </c>
      <c r="V681">
        <v>0</v>
      </c>
      <c r="W681">
        <v>0.1011</v>
      </c>
      <c r="X681">
        <v>0</v>
      </c>
      <c r="Y681" t="s">
        <v>5734</v>
      </c>
      <c r="Z681">
        <v>60.76</v>
      </c>
      <c r="AA681" t="s">
        <v>5753</v>
      </c>
      <c r="AB681" t="s">
        <v>5736</v>
      </c>
      <c r="AC681" t="s">
        <v>5736</v>
      </c>
      <c r="AD681">
        <v>0.56467199999999995</v>
      </c>
      <c r="AE681">
        <v>0.54651300000000003</v>
      </c>
      <c r="AF681">
        <v>0.53078099999999995</v>
      </c>
      <c r="AG681">
        <v>0.51753199999999999</v>
      </c>
      <c r="AH681">
        <v>0.50687599999999999</v>
      </c>
      <c r="AI681">
        <v>0.498996</v>
      </c>
      <c r="AJ681">
        <v>0.49417800000000001</v>
      </c>
      <c r="AK681">
        <v>0.49284699999999998</v>
      </c>
      <c r="AL681">
        <v>0.495639</v>
      </c>
      <c r="AM681">
        <v>0</v>
      </c>
      <c r="AN681" t="s">
        <v>5734</v>
      </c>
      <c r="AO681" t="s">
        <v>5737</v>
      </c>
      <c r="AP681" t="s">
        <v>5732</v>
      </c>
      <c r="AQ681">
        <v>7.3230000000000004</v>
      </c>
      <c r="AR681">
        <v>1.0649999999999999</v>
      </c>
      <c r="AS681">
        <v>0</v>
      </c>
      <c r="AT681">
        <v>2.7250000000000001</v>
      </c>
      <c r="AU681">
        <v>53066418</v>
      </c>
      <c r="AV681">
        <v>6058687</v>
      </c>
      <c r="AW681">
        <v>75802921.430000007</v>
      </c>
      <c r="AX681">
        <v>1.9800000000000002E-2</v>
      </c>
      <c r="AY681">
        <v>0.377</v>
      </c>
      <c r="AZ681">
        <v>0</v>
      </c>
      <c r="BA681">
        <v>0.14799999999999999</v>
      </c>
      <c r="BB681">
        <v>0</v>
      </c>
      <c r="BC681">
        <v>3.1E-2</v>
      </c>
      <c r="BD681">
        <v>0</v>
      </c>
      <c r="BE681">
        <v>59</v>
      </c>
      <c r="BF681">
        <v>2.919</v>
      </c>
      <c r="BG681">
        <v>2.5089999999999999</v>
      </c>
      <c r="BH681">
        <v>3.3490000000000002</v>
      </c>
      <c r="BI681">
        <v>2.8679999999999999</v>
      </c>
      <c r="BJ681" t="s">
        <v>5734</v>
      </c>
      <c r="BK681" t="s">
        <v>5734</v>
      </c>
      <c r="BL681">
        <v>0.14799999999999999</v>
      </c>
      <c r="BM681">
        <v>0.23</v>
      </c>
      <c r="BN681">
        <v>0.81545400000000001</v>
      </c>
      <c r="BO681" t="s">
        <v>8055</v>
      </c>
      <c r="BP681">
        <v>0</v>
      </c>
      <c r="BQ681">
        <v>0</v>
      </c>
      <c r="BR681" t="s">
        <v>5754</v>
      </c>
      <c r="BS681">
        <v>0.1011</v>
      </c>
      <c r="BT681">
        <v>1.9800000000000002E-2</v>
      </c>
      <c r="BU681">
        <v>60.76</v>
      </c>
      <c r="BV681" t="s">
        <v>5737</v>
      </c>
      <c r="BW681" t="s">
        <v>5737</v>
      </c>
      <c r="BX681" t="s">
        <v>5737</v>
      </c>
      <c r="BY681">
        <v>-9.4E-2</v>
      </c>
      <c r="BZ681">
        <v>0.44440000000000002</v>
      </c>
      <c r="CA681">
        <v>0.42686800000000003</v>
      </c>
    </row>
    <row r="682" spans="1:79">
      <c r="A682" t="s">
        <v>1021</v>
      </c>
      <c r="E682" t="s">
        <v>3219</v>
      </c>
      <c r="F682" s="4" t="s">
        <v>3219</v>
      </c>
      <c r="G682" t="s">
        <v>1021</v>
      </c>
      <c r="H682" t="s">
        <v>6393</v>
      </c>
      <c r="I682">
        <v>2022</v>
      </c>
      <c r="J682">
        <v>510991</v>
      </c>
      <c r="K682" t="s">
        <v>5730</v>
      </c>
      <c r="L682">
        <v>0.88</v>
      </c>
      <c r="M682" t="s">
        <v>5752</v>
      </c>
      <c r="N682" t="s">
        <v>5732</v>
      </c>
      <c r="O682" t="s">
        <v>5732</v>
      </c>
      <c r="P682" t="s">
        <v>5732</v>
      </c>
      <c r="Q682" t="s">
        <v>5732</v>
      </c>
      <c r="R682" t="s">
        <v>5732</v>
      </c>
      <c r="S682" t="s">
        <v>5732</v>
      </c>
      <c r="T682" t="s">
        <v>5732</v>
      </c>
      <c r="U682" t="s">
        <v>5732</v>
      </c>
      <c r="V682">
        <v>0.01</v>
      </c>
      <c r="W682">
        <v>3.32E-2</v>
      </c>
      <c r="X682">
        <v>0</v>
      </c>
      <c r="Y682" t="s">
        <v>5734</v>
      </c>
      <c r="Z682">
        <v>29.98</v>
      </c>
      <c r="AA682" t="s">
        <v>5746</v>
      </c>
      <c r="AB682" t="s">
        <v>5736</v>
      </c>
      <c r="AC682" t="s">
        <v>5736</v>
      </c>
      <c r="AD682" t="s">
        <v>5730</v>
      </c>
      <c r="AE682" t="s">
        <v>5730</v>
      </c>
      <c r="AF682" t="s">
        <v>5730</v>
      </c>
      <c r="AG682" t="s">
        <v>5730</v>
      </c>
      <c r="AH682" t="s">
        <v>5730</v>
      </c>
      <c r="AI682" t="s">
        <v>5730</v>
      </c>
      <c r="AJ682" t="s">
        <v>5730</v>
      </c>
      <c r="AK682" t="s">
        <v>5730</v>
      </c>
      <c r="AL682" t="s">
        <v>5730</v>
      </c>
      <c r="AM682">
        <v>0</v>
      </c>
      <c r="AN682" t="s">
        <v>5734</v>
      </c>
      <c r="AO682" t="s">
        <v>5754</v>
      </c>
      <c r="AP682" t="s">
        <v>5732</v>
      </c>
      <c r="AQ682">
        <v>-5.766</v>
      </c>
      <c r="AR682">
        <v>-5.1689999999999996</v>
      </c>
      <c r="AS682">
        <v>-4.0679999999999996</v>
      </c>
      <c r="AT682">
        <v>-0.38200000000000001</v>
      </c>
      <c r="AU682">
        <v>26736656</v>
      </c>
      <c r="AV682">
        <v>1190000</v>
      </c>
      <c r="AW682">
        <v>210186000</v>
      </c>
      <c r="AX682">
        <v>0.01</v>
      </c>
      <c r="AY682">
        <v>0.76600000000000001</v>
      </c>
      <c r="AZ682">
        <v>0</v>
      </c>
      <c r="BA682">
        <v>3.4000000000000002E-2</v>
      </c>
      <c r="BB682">
        <v>0</v>
      </c>
      <c r="BC682">
        <v>0.01</v>
      </c>
      <c r="BD682">
        <v>0</v>
      </c>
      <c r="BE682">
        <v>37</v>
      </c>
      <c r="BF682">
        <v>1.8540000000000001</v>
      </c>
      <c r="BG682">
        <v>1.853</v>
      </c>
      <c r="BH682">
        <v>2.3090000000000002</v>
      </c>
      <c r="BI682">
        <v>2.016</v>
      </c>
      <c r="BJ682" t="s">
        <v>5734</v>
      </c>
      <c r="BK682" t="s">
        <v>5734</v>
      </c>
      <c r="BL682">
        <v>0.61599999999999999</v>
      </c>
      <c r="BM682">
        <v>0.15</v>
      </c>
      <c r="BN682">
        <v>1.8078160000000001</v>
      </c>
      <c r="BO682" t="s">
        <v>8058</v>
      </c>
      <c r="BP682">
        <v>0</v>
      </c>
      <c r="BQ682">
        <v>0</v>
      </c>
      <c r="BR682" t="s">
        <v>5754</v>
      </c>
      <c r="BS682">
        <v>3.32E-2</v>
      </c>
      <c r="BT682">
        <v>0.01</v>
      </c>
      <c r="BU682">
        <v>29.98</v>
      </c>
      <c r="BV682" t="s">
        <v>5737</v>
      </c>
      <c r="BW682" t="s">
        <v>5737</v>
      </c>
      <c r="BX682" t="s">
        <v>5737</v>
      </c>
      <c r="BY682" t="s">
        <v>5734</v>
      </c>
      <c r="BZ682" t="s">
        <v>5734</v>
      </c>
      <c r="CA682" t="s">
        <v>5734</v>
      </c>
    </row>
    <row r="683" spans="1:79">
      <c r="A683" t="s">
        <v>1586</v>
      </c>
      <c r="E683" t="s">
        <v>2473</v>
      </c>
      <c r="F683" s="4" t="s">
        <v>2473</v>
      </c>
      <c r="G683" t="s">
        <v>1586</v>
      </c>
      <c r="H683" t="s">
        <v>6394</v>
      </c>
      <c r="I683">
        <v>2022</v>
      </c>
      <c r="J683">
        <v>1454897</v>
      </c>
      <c r="K683">
        <v>1.224985</v>
      </c>
      <c r="L683">
        <v>0.72</v>
      </c>
      <c r="M683" t="s">
        <v>5732</v>
      </c>
      <c r="N683" t="s">
        <v>5732</v>
      </c>
      <c r="O683" t="s">
        <v>5732</v>
      </c>
      <c r="P683" t="s">
        <v>5732</v>
      </c>
      <c r="Q683" t="s">
        <v>5732</v>
      </c>
      <c r="R683" t="s">
        <v>5732</v>
      </c>
      <c r="S683" t="s">
        <v>5732</v>
      </c>
      <c r="T683" t="s">
        <v>5732</v>
      </c>
      <c r="U683" t="s">
        <v>5732</v>
      </c>
      <c r="V683">
        <v>0</v>
      </c>
      <c r="W683">
        <v>0</v>
      </c>
      <c r="X683">
        <v>0</v>
      </c>
      <c r="Y683" t="s">
        <v>5734</v>
      </c>
      <c r="Z683">
        <v>48.69</v>
      </c>
      <c r="AA683" t="s">
        <v>5748</v>
      </c>
      <c r="AB683" t="s">
        <v>5736</v>
      </c>
      <c r="AC683" t="s">
        <v>5736</v>
      </c>
      <c r="AD683">
        <v>1.224985</v>
      </c>
      <c r="AE683">
        <v>1.2270650000000001</v>
      </c>
      <c r="AF683">
        <v>1.2291479999999999</v>
      </c>
      <c r="AG683">
        <v>1.2312320000000001</v>
      </c>
      <c r="AH683">
        <v>1.2333190000000001</v>
      </c>
      <c r="AI683">
        <v>1.2354080000000001</v>
      </c>
      <c r="AJ683">
        <v>1.2375</v>
      </c>
      <c r="AK683">
        <v>1.2395929999999999</v>
      </c>
      <c r="AL683">
        <v>1.241689</v>
      </c>
      <c r="AM683">
        <v>0</v>
      </c>
      <c r="AN683" t="s">
        <v>5734</v>
      </c>
      <c r="AO683" t="s">
        <v>5754</v>
      </c>
      <c r="AP683" t="s">
        <v>5732</v>
      </c>
      <c r="AQ683">
        <v>-1.4550000000000001</v>
      </c>
      <c r="AR683">
        <v>-7.0000000000000001E-3</v>
      </c>
      <c r="AS683">
        <v>0.91400000000000003</v>
      </c>
      <c r="AT683">
        <v>0.53800000000000003</v>
      </c>
      <c r="AU683">
        <v>249621.8</v>
      </c>
      <c r="AV683">
        <v>739</v>
      </c>
      <c r="AW683">
        <v>2437629</v>
      </c>
      <c r="AX683">
        <v>0</v>
      </c>
      <c r="AY683">
        <v>0.98399999999999999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28</v>
      </c>
      <c r="BF683">
        <v>2.3079999999999998</v>
      </c>
      <c r="BG683">
        <v>2.5539999999999998</v>
      </c>
      <c r="BH683">
        <v>3.097</v>
      </c>
      <c r="BI683">
        <v>3.1160000000000001</v>
      </c>
      <c r="BJ683" t="s">
        <v>5734</v>
      </c>
      <c r="BK683" t="s">
        <v>5734</v>
      </c>
      <c r="BL683">
        <v>0.98</v>
      </c>
      <c r="BM683">
        <v>3.0000000000000001E-3</v>
      </c>
      <c r="BN683">
        <v>0.35391400000000001</v>
      </c>
      <c r="BO683" t="s">
        <v>8057</v>
      </c>
      <c r="BP683">
        <v>0</v>
      </c>
      <c r="BQ683">
        <v>0</v>
      </c>
      <c r="BR683" t="s">
        <v>5754</v>
      </c>
      <c r="BS683">
        <v>0</v>
      </c>
      <c r="BT683">
        <v>0</v>
      </c>
      <c r="BU683">
        <v>48.69</v>
      </c>
      <c r="BV683" t="s">
        <v>5737</v>
      </c>
      <c r="BW683" t="s">
        <v>5737</v>
      </c>
      <c r="BX683" t="s">
        <v>5737</v>
      </c>
      <c r="BY683" t="s">
        <v>5734</v>
      </c>
      <c r="BZ683">
        <v>0.33329999999999999</v>
      </c>
      <c r="CA683">
        <v>8.3473000000000006E-2</v>
      </c>
    </row>
    <row r="684" spans="1:79">
      <c r="A684" t="s">
        <v>456</v>
      </c>
      <c r="E684" t="s">
        <v>2726</v>
      </c>
      <c r="F684" s="4" t="s">
        <v>2726</v>
      </c>
      <c r="G684" t="s">
        <v>456</v>
      </c>
      <c r="H684" t="s">
        <v>6395</v>
      </c>
      <c r="I684">
        <v>2022</v>
      </c>
      <c r="J684">
        <v>565935</v>
      </c>
      <c r="K684">
        <v>2.8972760000000002</v>
      </c>
      <c r="L684" t="s">
        <v>5736</v>
      </c>
      <c r="M684" t="s">
        <v>5772</v>
      </c>
      <c r="N684" t="s">
        <v>5732</v>
      </c>
      <c r="O684" t="s">
        <v>5732</v>
      </c>
      <c r="P684" t="s">
        <v>5732</v>
      </c>
      <c r="Q684" t="s">
        <v>5732</v>
      </c>
      <c r="R684" t="s">
        <v>5732</v>
      </c>
      <c r="S684" t="s">
        <v>5732</v>
      </c>
      <c r="T684" t="s">
        <v>5732</v>
      </c>
      <c r="U684" t="s">
        <v>5732</v>
      </c>
      <c r="V684">
        <v>8.9999999999999993E-3</v>
      </c>
      <c r="W684" t="s">
        <v>5733</v>
      </c>
      <c r="X684">
        <v>0</v>
      </c>
      <c r="Y684" t="s">
        <v>5739</v>
      </c>
      <c r="Z684">
        <v>26.17</v>
      </c>
      <c r="AA684" t="s">
        <v>5746</v>
      </c>
      <c r="AB684" t="s">
        <v>5736</v>
      </c>
      <c r="AC684" t="s">
        <v>5736</v>
      </c>
      <c r="AD684">
        <v>2.8972760000000002</v>
      </c>
      <c r="AE684">
        <v>2.931908</v>
      </c>
      <c r="AF684">
        <v>2.9717720000000001</v>
      </c>
      <c r="AG684">
        <v>3.017147</v>
      </c>
      <c r="AH684">
        <v>3.0683569999999998</v>
      </c>
      <c r="AI684">
        <v>3.1257730000000001</v>
      </c>
      <c r="AJ684">
        <v>3.1898240000000002</v>
      </c>
      <c r="AK684">
        <v>3.2610060000000001</v>
      </c>
      <c r="AL684">
        <v>3.33989</v>
      </c>
      <c r="AM684">
        <v>0</v>
      </c>
      <c r="AN684" t="s">
        <v>5734</v>
      </c>
      <c r="AO684" t="s">
        <v>5737</v>
      </c>
      <c r="AP684" t="s">
        <v>5732</v>
      </c>
      <c r="AQ684">
        <v>-8.0440000000000005</v>
      </c>
      <c r="AR684">
        <v>3.113</v>
      </c>
      <c r="AS684">
        <v>0</v>
      </c>
      <c r="AT684">
        <v>-2.6850000000000001</v>
      </c>
      <c r="AU684">
        <v>18969647.689559001</v>
      </c>
      <c r="AV684">
        <v>10501520.194441</v>
      </c>
      <c r="AW684">
        <v>296032407.27333301</v>
      </c>
      <c r="AX684" t="s">
        <v>5733</v>
      </c>
      <c r="AY684">
        <v>1</v>
      </c>
      <c r="AZ684">
        <v>0</v>
      </c>
      <c r="BA684">
        <v>0</v>
      </c>
      <c r="BB684">
        <v>0.01</v>
      </c>
      <c r="BC684">
        <v>0.01</v>
      </c>
      <c r="BD684">
        <v>0</v>
      </c>
      <c r="BE684">
        <v>18</v>
      </c>
      <c r="BF684">
        <v>1.66</v>
      </c>
      <c r="BG684">
        <v>1.659</v>
      </c>
      <c r="BH684">
        <v>2.9089999999999998</v>
      </c>
      <c r="BI684">
        <v>1.7909999999999999</v>
      </c>
      <c r="BJ684" t="s">
        <v>5734</v>
      </c>
      <c r="BK684" t="s">
        <v>5734</v>
      </c>
      <c r="BL684">
        <v>0.01</v>
      </c>
      <c r="BM684">
        <v>0.98299999999999998</v>
      </c>
      <c r="BN684">
        <v>0.31639899999999999</v>
      </c>
      <c r="BO684" t="s">
        <v>8059</v>
      </c>
      <c r="BP684">
        <v>0</v>
      </c>
      <c r="BQ684">
        <v>0</v>
      </c>
      <c r="BR684" t="s">
        <v>5754</v>
      </c>
      <c r="BS684" t="s">
        <v>5734</v>
      </c>
      <c r="BT684" t="s">
        <v>5734</v>
      </c>
      <c r="BU684">
        <v>26.17</v>
      </c>
      <c r="BV684" t="s">
        <v>5737</v>
      </c>
      <c r="BW684" t="s">
        <v>5754</v>
      </c>
      <c r="BX684" t="s">
        <v>5754</v>
      </c>
      <c r="BY684" t="s">
        <v>5734</v>
      </c>
      <c r="BZ684" t="s">
        <v>5734</v>
      </c>
      <c r="CA684" t="s">
        <v>5734</v>
      </c>
    </row>
    <row r="685" spans="1:79">
      <c r="A685" t="s">
        <v>187</v>
      </c>
      <c r="B685" s="4"/>
      <c r="C685" s="4"/>
      <c r="D685" s="4"/>
      <c r="E685" t="s">
        <v>1948</v>
      </c>
      <c r="F685" s="4" t="s">
        <v>4790</v>
      </c>
      <c r="G685" t="s">
        <v>187</v>
      </c>
      <c r="H685" t="s">
        <v>6396</v>
      </c>
      <c r="I685">
        <v>2022</v>
      </c>
      <c r="J685">
        <v>542899</v>
      </c>
      <c r="K685">
        <v>0.339447</v>
      </c>
      <c r="L685">
        <v>0.79</v>
      </c>
      <c r="M685" t="s">
        <v>5752</v>
      </c>
      <c r="N685" t="s">
        <v>5732</v>
      </c>
      <c r="O685" t="s">
        <v>5732</v>
      </c>
      <c r="P685" t="s">
        <v>5732</v>
      </c>
      <c r="Q685" t="s">
        <v>5732</v>
      </c>
      <c r="R685" t="s">
        <v>5732</v>
      </c>
      <c r="S685" t="s">
        <v>5732</v>
      </c>
      <c r="T685" t="s">
        <v>5732</v>
      </c>
      <c r="U685" t="s">
        <v>5732</v>
      </c>
      <c r="V685">
        <v>0</v>
      </c>
      <c r="W685">
        <v>0.22570000000000001</v>
      </c>
      <c r="X685">
        <v>0</v>
      </c>
      <c r="Y685" t="s">
        <v>5734</v>
      </c>
      <c r="Z685">
        <v>51.31</v>
      </c>
      <c r="AA685" t="s">
        <v>5735</v>
      </c>
      <c r="AB685" t="s">
        <v>5736</v>
      </c>
      <c r="AC685" t="s">
        <v>5736</v>
      </c>
      <c r="AD685">
        <v>0.339447</v>
      </c>
      <c r="AE685">
        <v>0.32852999999999999</v>
      </c>
      <c r="AF685">
        <v>0.319073</v>
      </c>
      <c r="AG685">
        <v>0.31110900000000002</v>
      </c>
      <c r="AH685">
        <v>0.304703</v>
      </c>
      <c r="AI685">
        <v>0.29996600000000001</v>
      </c>
      <c r="AJ685">
        <v>0.29707</v>
      </c>
      <c r="AK685">
        <v>0.29626999999999998</v>
      </c>
      <c r="AL685">
        <v>0.29794799999999999</v>
      </c>
      <c r="AM685">
        <v>0</v>
      </c>
      <c r="AN685" t="s">
        <v>5734</v>
      </c>
      <c r="AO685" t="s">
        <v>5737</v>
      </c>
      <c r="AP685" t="s">
        <v>5732</v>
      </c>
      <c r="AQ685">
        <v>5.2190000000000003</v>
      </c>
      <c r="AR685">
        <v>-1.8149999999999999</v>
      </c>
      <c r="AS685">
        <v>-1</v>
      </c>
      <c r="AT685">
        <v>2.7480000000000002</v>
      </c>
      <c r="AU685">
        <v>29832102</v>
      </c>
      <c r="AV685">
        <v>751862</v>
      </c>
      <c r="AW685">
        <v>143706215</v>
      </c>
      <c r="AX685">
        <v>9.1000000000000004E-3</v>
      </c>
      <c r="AY685">
        <v>0.5</v>
      </c>
      <c r="AZ685">
        <v>0</v>
      </c>
      <c r="BA685">
        <v>0.22600000000000001</v>
      </c>
      <c r="BB685">
        <v>0</v>
      </c>
      <c r="BC685">
        <v>0.01</v>
      </c>
      <c r="BD685">
        <v>0</v>
      </c>
      <c r="BE685">
        <v>46</v>
      </c>
      <c r="BF685">
        <v>2.5910000000000002</v>
      </c>
      <c r="BG685">
        <v>2.2650000000000001</v>
      </c>
      <c r="BH685">
        <v>3.2440000000000002</v>
      </c>
      <c r="BI685">
        <v>2.3719999999999999</v>
      </c>
      <c r="BJ685" t="s">
        <v>5734</v>
      </c>
      <c r="BK685" t="s">
        <v>5734</v>
      </c>
      <c r="BL685">
        <v>0.23599999999999999</v>
      </c>
      <c r="BM685">
        <v>0.26800000000000002</v>
      </c>
      <c r="BN685">
        <v>1.6621459999999999</v>
      </c>
      <c r="BO685" t="s">
        <v>8055</v>
      </c>
      <c r="BP685">
        <v>0</v>
      </c>
      <c r="BQ685">
        <v>0</v>
      </c>
      <c r="BR685" t="s">
        <v>5754</v>
      </c>
      <c r="BS685">
        <v>0.22570000000000001</v>
      </c>
      <c r="BT685">
        <v>9.1000000000000004E-3</v>
      </c>
      <c r="BU685">
        <v>51.31</v>
      </c>
      <c r="BV685" t="s">
        <v>5737</v>
      </c>
      <c r="BW685" t="s">
        <v>5737</v>
      </c>
      <c r="BX685" t="s">
        <v>5737</v>
      </c>
      <c r="BY685">
        <v>1.9E-2</v>
      </c>
      <c r="BZ685">
        <v>0.5</v>
      </c>
      <c r="CA685">
        <v>0.29882799999999998</v>
      </c>
    </row>
    <row r="686" spans="1:79">
      <c r="A686" t="s">
        <v>186</v>
      </c>
      <c r="B686" s="4"/>
      <c r="C686" s="4"/>
      <c r="D686" s="4"/>
      <c r="E686" t="s">
        <v>1937</v>
      </c>
      <c r="F686" s="4" t="s">
        <v>4788</v>
      </c>
      <c r="G686" t="s">
        <v>186</v>
      </c>
      <c r="H686" t="s">
        <v>6397</v>
      </c>
      <c r="I686">
        <v>2022</v>
      </c>
      <c r="J686">
        <v>45527</v>
      </c>
      <c r="K686">
        <v>4.7342810000000002</v>
      </c>
      <c r="L686">
        <v>0.98</v>
      </c>
      <c r="M686" t="s">
        <v>5772</v>
      </c>
      <c r="N686" t="s">
        <v>5732</v>
      </c>
      <c r="O686" t="s">
        <v>5732</v>
      </c>
      <c r="P686" t="s">
        <v>5732</v>
      </c>
      <c r="Q686" t="s">
        <v>5732</v>
      </c>
      <c r="R686" t="s">
        <v>5732</v>
      </c>
      <c r="S686" t="s">
        <v>5732</v>
      </c>
      <c r="T686" t="s">
        <v>5732</v>
      </c>
      <c r="U686" t="s">
        <v>5732</v>
      </c>
      <c r="V686">
        <v>0</v>
      </c>
      <c r="W686">
        <v>5.0900000000000001E-2</v>
      </c>
      <c r="X686">
        <v>0</v>
      </c>
      <c r="Y686" t="s">
        <v>5889</v>
      </c>
      <c r="Z686">
        <v>51.51</v>
      </c>
      <c r="AA686" t="s">
        <v>5735</v>
      </c>
      <c r="AB686" t="s">
        <v>5736</v>
      </c>
      <c r="AC686" t="s">
        <v>5736</v>
      </c>
      <c r="AD686">
        <v>4.7342810000000002</v>
      </c>
      <c r="AE686">
        <v>4.8355519999999999</v>
      </c>
      <c r="AF686">
        <v>4.9373870000000002</v>
      </c>
      <c r="AG686">
        <v>5.0397889999999999</v>
      </c>
      <c r="AH686">
        <v>5.1427639999999997</v>
      </c>
      <c r="AI686">
        <v>5.2463160000000002</v>
      </c>
      <c r="AJ686">
        <v>5.3504500000000004</v>
      </c>
      <c r="AK686">
        <v>5.455171</v>
      </c>
      <c r="AL686">
        <v>5.5604839999999998</v>
      </c>
      <c r="AM686">
        <v>0</v>
      </c>
      <c r="AN686" t="s">
        <v>5734</v>
      </c>
      <c r="AO686" t="s">
        <v>5754</v>
      </c>
      <c r="AP686" t="s">
        <v>5732</v>
      </c>
      <c r="AQ686">
        <v>-4.3</v>
      </c>
      <c r="AR686">
        <v>-6.633</v>
      </c>
      <c r="AS686">
        <v>-3.375</v>
      </c>
      <c r="AT686">
        <v>-7.6769999999999996</v>
      </c>
      <c r="AU686">
        <v>39394146</v>
      </c>
      <c r="AV686">
        <v>788871</v>
      </c>
      <c r="AW686">
        <v>179282684</v>
      </c>
      <c r="AX686">
        <v>0</v>
      </c>
      <c r="AY686">
        <v>0.88600000000000001</v>
      </c>
      <c r="AZ686">
        <v>0</v>
      </c>
      <c r="BA686">
        <v>5.0999999999999997E-2</v>
      </c>
      <c r="BB686">
        <v>0.01</v>
      </c>
      <c r="BC686">
        <v>0</v>
      </c>
      <c r="BD686">
        <v>0</v>
      </c>
      <c r="BE686">
        <v>42</v>
      </c>
      <c r="BF686">
        <v>2.2949999999999999</v>
      </c>
      <c r="BG686">
        <v>2.855</v>
      </c>
      <c r="BH686">
        <v>3.1160000000000001</v>
      </c>
      <c r="BI686">
        <v>2.8540000000000001</v>
      </c>
      <c r="BJ686" t="s">
        <v>8034</v>
      </c>
      <c r="BK686" t="s">
        <v>8037</v>
      </c>
      <c r="BL686">
        <v>0.88600000000000001</v>
      </c>
      <c r="BM686">
        <v>0</v>
      </c>
      <c r="BN686">
        <v>1.0860050000000001</v>
      </c>
      <c r="BO686" t="s">
        <v>8058</v>
      </c>
      <c r="BP686">
        <v>0</v>
      </c>
      <c r="BQ686">
        <v>0</v>
      </c>
      <c r="BR686" t="s">
        <v>5754</v>
      </c>
      <c r="BS686">
        <v>5.0900000000000001E-2</v>
      </c>
      <c r="BT686">
        <v>0</v>
      </c>
      <c r="BU686">
        <v>51.51</v>
      </c>
      <c r="BV686" t="s">
        <v>5737</v>
      </c>
      <c r="BW686" t="s">
        <v>5754</v>
      </c>
      <c r="BX686" t="s">
        <v>5737</v>
      </c>
      <c r="BY686">
        <v>0.03</v>
      </c>
      <c r="BZ686">
        <v>0.44440000000000002</v>
      </c>
      <c r="CA686">
        <v>25.941448000000001</v>
      </c>
    </row>
    <row r="687" spans="1:79">
      <c r="A687" t="s">
        <v>457</v>
      </c>
      <c r="E687" t="s">
        <v>4726</v>
      </c>
      <c r="F687" s="4" t="s">
        <v>5728</v>
      </c>
      <c r="G687" t="s">
        <v>457</v>
      </c>
      <c r="H687" t="s">
        <v>6398</v>
      </c>
      <c r="I687">
        <v>2022</v>
      </c>
      <c r="J687">
        <v>607028</v>
      </c>
      <c r="K687">
        <v>4.0193E-2</v>
      </c>
      <c r="L687">
        <v>0.66</v>
      </c>
      <c r="M687" t="s">
        <v>5732</v>
      </c>
      <c r="N687" t="s">
        <v>5732</v>
      </c>
      <c r="O687" t="s">
        <v>5732</v>
      </c>
      <c r="P687" t="s">
        <v>5732</v>
      </c>
      <c r="Q687" t="s">
        <v>5732</v>
      </c>
      <c r="R687" t="s">
        <v>5732</v>
      </c>
      <c r="S687" t="s">
        <v>5732</v>
      </c>
      <c r="T687" t="s">
        <v>5732</v>
      </c>
      <c r="U687" t="s">
        <v>5732</v>
      </c>
      <c r="V687">
        <v>0</v>
      </c>
      <c r="W687">
        <v>0</v>
      </c>
      <c r="X687">
        <v>0</v>
      </c>
      <c r="Y687" t="s">
        <v>5734</v>
      </c>
      <c r="Z687">
        <v>62.98</v>
      </c>
      <c r="AA687" t="s">
        <v>5735</v>
      </c>
      <c r="AB687" t="s">
        <v>5736</v>
      </c>
      <c r="AC687" t="s">
        <v>5736</v>
      </c>
      <c r="AD687">
        <v>4.0193E-2</v>
      </c>
      <c r="AE687">
        <v>3.9064000000000002E-2</v>
      </c>
      <c r="AF687">
        <v>3.7995000000000001E-2</v>
      </c>
      <c r="AG687">
        <v>3.6984999999999997E-2</v>
      </c>
      <c r="AH687">
        <v>3.6032000000000002E-2</v>
      </c>
      <c r="AI687">
        <v>3.5135E-2</v>
      </c>
      <c r="AJ687">
        <v>3.4293999999999998E-2</v>
      </c>
      <c r="AK687">
        <v>3.3506000000000001E-2</v>
      </c>
      <c r="AL687">
        <v>3.2772000000000003E-2</v>
      </c>
      <c r="AM687">
        <v>0</v>
      </c>
      <c r="AN687" t="s">
        <v>5734</v>
      </c>
      <c r="AO687" t="s">
        <v>5737</v>
      </c>
      <c r="AP687" t="s">
        <v>5732</v>
      </c>
      <c r="AQ687">
        <v>8.5500000000000007</v>
      </c>
      <c r="AR687">
        <v>0</v>
      </c>
      <c r="AS687">
        <v>0</v>
      </c>
      <c r="AT687">
        <v>0.68700000000000006</v>
      </c>
      <c r="AU687">
        <v>0</v>
      </c>
      <c r="AV687">
        <v>10603</v>
      </c>
      <c r="AW687">
        <v>976571.99146499997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100</v>
      </c>
      <c r="BF687">
        <v>3.0430000000000001</v>
      </c>
      <c r="BG687">
        <v>2.0059999999999998</v>
      </c>
      <c r="BH687">
        <v>2.952</v>
      </c>
      <c r="BI687">
        <v>1.881</v>
      </c>
      <c r="BJ687" t="s">
        <v>5734</v>
      </c>
      <c r="BK687" t="s">
        <v>5734</v>
      </c>
      <c r="BL687">
        <v>0</v>
      </c>
      <c r="BM687">
        <v>0</v>
      </c>
      <c r="BN687">
        <v>5.1632999999999998E-2</v>
      </c>
      <c r="BO687" t="s">
        <v>8058</v>
      </c>
      <c r="BP687">
        <v>0</v>
      </c>
      <c r="BQ687">
        <v>0</v>
      </c>
      <c r="BR687" t="s">
        <v>5737</v>
      </c>
      <c r="BS687">
        <v>0</v>
      </c>
      <c r="BT687">
        <v>0</v>
      </c>
      <c r="BU687">
        <v>62.98</v>
      </c>
      <c r="BV687" t="s">
        <v>5737</v>
      </c>
      <c r="BW687" t="s">
        <v>5737</v>
      </c>
      <c r="BX687" t="s">
        <v>5737</v>
      </c>
      <c r="BY687" t="s">
        <v>5734</v>
      </c>
      <c r="BZ687">
        <v>0.1429</v>
      </c>
      <c r="CA687">
        <v>9.3880000000000005E-3</v>
      </c>
    </row>
    <row r="688" spans="1:79">
      <c r="A688" t="s">
        <v>789</v>
      </c>
      <c r="E688" t="s">
        <v>2313</v>
      </c>
      <c r="F688" s="4" t="s">
        <v>5049</v>
      </c>
      <c r="G688" t="s">
        <v>789</v>
      </c>
      <c r="H688" t="s">
        <v>6399</v>
      </c>
      <c r="I688">
        <v>2022</v>
      </c>
      <c r="J688">
        <v>558766</v>
      </c>
      <c r="K688">
        <v>3.5774E-2</v>
      </c>
      <c r="L688">
        <v>0.87</v>
      </c>
      <c r="M688" t="s">
        <v>5732</v>
      </c>
      <c r="N688" t="s">
        <v>5732</v>
      </c>
      <c r="O688" t="s">
        <v>5732</v>
      </c>
      <c r="P688" t="s">
        <v>5732</v>
      </c>
      <c r="Q688" t="s">
        <v>5732</v>
      </c>
      <c r="R688" t="s">
        <v>5732</v>
      </c>
      <c r="S688" t="s">
        <v>5732</v>
      </c>
      <c r="T688" t="s">
        <v>5732</v>
      </c>
      <c r="U688" t="s">
        <v>5732</v>
      </c>
      <c r="V688">
        <v>0</v>
      </c>
      <c r="W688">
        <v>0</v>
      </c>
      <c r="X688">
        <v>0</v>
      </c>
      <c r="Y688" t="s">
        <v>5734</v>
      </c>
      <c r="Z688">
        <v>49.38</v>
      </c>
      <c r="AA688" t="s">
        <v>5743</v>
      </c>
      <c r="AB688" t="s">
        <v>5736</v>
      </c>
      <c r="AC688" t="s">
        <v>5736</v>
      </c>
      <c r="AD688">
        <v>3.5774E-2</v>
      </c>
      <c r="AE688">
        <v>3.5202999999999998E-2</v>
      </c>
      <c r="AF688">
        <v>3.4728000000000002E-2</v>
      </c>
      <c r="AG688">
        <v>3.4352000000000001E-2</v>
      </c>
      <c r="AH688">
        <v>3.4081E-2</v>
      </c>
      <c r="AI688">
        <v>3.3923000000000002E-2</v>
      </c>
      <c r="AJ688">
        <v>3.3888000000000001E-2</v>
      </c>
      <c r="AK688">
        <v>3.3989999999999999E-2</v>
      </c>
      <c r="AL688">
        <v>3.4245999999999999E-2</v>
      </c>
      <c r="AM688">
        <v>0</v>
      </c>
      <c r="AN688" t="s">
        <v>5734</v>
      </c>
      <c r="AO688" t="s">
        <v>5737</v>
      </c>
      <c r="AP688" t="s">
        <v>5732</v>
      </c>
      <c r="AQ688">
        <v>0.105</v>
      </c>
      <c r="AR688">
        <v>0</v>
      </c>
      <c r="AS688">
        <v>0</v>
      </c>
      <c r="AT688">
        <v>2.3860000000000001</v>
      </c>
      <c r="AU688">
        <v>3062</v>
      </c>
      <c r="AV688">
        <v>12206</v>
      </c>
      <c r="AW688">
        <v>1241134.3514749999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59</v>
      </c>
      <c r="BF688">
        <v>1.9770000000000001</v>
      </c>
      <c r="BG688">
        <v>2.2000000000000002</v>
      </c>
      <c r="BH688">
        <v>2.859</v>
      </c>
      <c r="BI688">
        <v>2.363</v>
      </c>
      <c r="BJ688" t="s">
        <v>5734</v>
      </c>
      <c r="BK688" t="s">
        <v>5734</v>
      </c>
      <c r="BL688">
        <v>0</v>
      </c>
      <c r="BM688">
        <v>0</v>
      </c>
      <c r="BN688">
        <v>9.2507000000000006E-2</v>
      </c>
      <c r="BO688" t="s">
        <v>8058</v>
      </c>
      <c r="BP688">
        <v>0</v>
      </c>
      <c r="BQ688">
        <v>0</v>
      </c>
      <c r="BR688" t="s">
        <v>5737</v>
      </c>
      <c r="BS688">
        <v>0</v>
      </c>
      <c r="BT688">
        <v>0</v>
      </c>
      <c r="BU688">
        <v>49.38</v>
      </c>
      <c r="BV688" t="s">
        <v>5737</v>
      </c>
      <c r="BW688" t="s">
        <v>5737</v>
      </c>
      <c r="BX688" t="s">
        <v>5737</v>
      </c>
      <c r="BY688" t="s">
        <v>5734</v>
      </c>
      <c r="BZ688">
        <v>0.36359999999999998</v>
      </c>
      <c r="CA688" t="s">
        <v>5734</v>
      </c>
    </row>
    <row r="689" spans="1:79">
      <c r="A689" t="s">
        <v>714</v>
      </c>
      <c r="E689" t="s">
        <v>2727</v>
      </c>
      <c r="F689" s="4" t="s">
        <v>2727</v>
      </c>
      <c r="G689" t="s">
        <v>714</v>
      </c>
      <c r="H689" t="s">
        <v>6400</v>
      </c>
      <c r="I689">
        <v>2022</v>
      </c>
      <c r="J689">
        <v>523456</v>
      </c>
      <c r="K689">
        <v>0.398067</v>
      </c>
      <c r="L689">
        <v>0.63</v>
      </c>
      <c r="M689" t="s">
        <v>5732</v>
      </c>
      <c r="N689" t="s">
        <v>5732</v>
      </c>
      <c r="O689" t="s">
        <v>5732</v>
      </c>
      <c r="P689" t="s">
        <v>5732</v>
      </c>
      <c r="Q689" t="s">
        <v>5732</v>
      </c>
      <c r="R689" t="s">
        <v>5732</v>
      </c>
      <c r="S689" t="s">
        <v>5732</v>
      </c>
      <c r="T689" t="s">
        <v>5732</v>
      </c>
      <c r="U689" t="s">
        <v>5732</v>
      </c>
      <c r="V689">
        <v>0</v>
      </c>
      <c r="W689">
        <v>0</v>
      </c>
      <c r="X689">
        <v>0</v>
      </c>
      <c r="Y689" t="s">
        <v>5734</v>
      </c>
      <c r="Z689">
        <v>40.69</v>
      </c>
      <c r="AA689" t="s">
        <v>5743</v>
      </c>
      <c r="AB689" t="s">
        <v>5736</v>
      </c>
      <c r="AC689" t="s">
        <v>5736</v>
      </c>
      <c r="AD689">
        <v>0.398067</v>
      </c>
      <c r="AE689">
        <v>0.39172600000000002</v>
      </c>
      <c r="AF689">
        <v>0.386021</v>
      </c>
      <c r="AG689">
        <v>0.38095099999999998</v>
      </c>
      <c r="AH689">
        <v>0.37652000000000002</v>
      </c>
      <c r="AI689">
        <v>0.37273400000000001</v>
      </c>
      <c r="AJ689">
        <v>0.36960500000000002</v>
      </c>
      <c r="AK689">
        <v>0.367147</v>
      </c>
      <c r="AL689">
        <v>0.36538100000000001</v>
      </c>
      <c r="AM689">
        <v>0</v>
      </c>
      <c r="AN689" t="s">
        <v>5734</v>
      </c>
      <c r="AO689" t="s">
        <v>5737</v>
      </c>
      <c r="AP689" t="s">
        <v>5732</v>
      </c>
      <c r="AQ689">
        <v>-3.0219999999999998</v>
      </c>
      <c r="AR689">
        <v>0</v>
      </c>
      <c r="AS689">
        <v>0</v>
      </c>
      <c r="AT689">
        <v>-2.75</v>
      </c>
      <c r="AU689">
        <v>28919</v>
      </c>
      <c r="AV689">
        <v>118945</v>
      </c>
      <c r="AW689">
        <v>1802531.7026480001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48</v>
      </c>
      <c r="BF689">
        <v>1.7829999999999999</v>
      </c>
      <c r="BG689">
        <v>2.222</v>
      </c>
      <c r="BH689">
        <v>2.9550000000000001</v>
      </c>
      <c r="BI689">
        <v>2.306</v>
      </c>
      <c r="BJ689" t="s">
        <v>5734</v>
      </c>
      <c r="BK689" t="s">
        <v>5734</v>
      </c>
      <c r="BL689">
        <v>0</v>
      </c>
      <c r="BM689">
        <v>0</v>
      </c>
      <c r="BN689">
        <v>0.21282300000000001</v>
      </c>
      <c r="BO689" t="s">
        <v>8058</v>
      </c>
      <c r="BP689">
        <v>0</v>
      </c>
      <c r="BQ689">
        <v>0</v>
      </c>
      <c r="BR689" t="s">
        <v>5737</v>
      </c>
      <c r="BS689">
        <v>0</v>
      </c>
      <c r="BT689">
        <v>0</v>
      </c>
      <c r="BU689">
        <v>40.69</v>
      </c>
      <c r="BV689" t="s">
        <v>5737</v>
      </c>
      <c r="BW689" t="s">
        <v>5737</v>
      </c>
      <c r="BX689" t="s">
        <v>5737</v>
      </c>
      <c r="BY689" t="s">
        <v>5734</v>
      </c>
      <c r="BZ689">
        <v>0.375</v>
      </c>
      <c r="CA689">
        <v>0.138599</v>
      </c>
    </row>
    <row r="690" spans="1:79">
      <c r="A690" t="s">
        <v>458</v>
      </c>
      <c r="E690" t="s">
        <v>2728</v>
      </c>
      <c r="F690" s="4" t="s">
        <v>2728</v>
      </c>
      <c r="G690" t="s">
        <v>458</v>
      </c>
      <c r="H690" t="s">
        <v>6401</v>
      </c>
      <c r="I690">
        <v>2022</v>
      </c>
      <c r="J690">
        <v>49195</v>
      </c>
      <c r="K690">
        <v>0.79266999999999999</v>
      </c>
      <c r="L690">
        <v>0.97</v>
      </c>
      <c r="M690" t="s">
        <v>5732</v>
      </c>
      <c r="N690" t="s">
        <v>5732</v>
      </c>
      <c r="O690" t="s">
        <v>5732</v>
      </c>
      <c r="P690" t="s">
        <v>5732</v>
      </c>
      <c r="Q690" t="s">
        <v>5732</v>
      </c>
      <c r="R690" t="s">
        <v>5732</v>
      </c>
      <c r="S690" t="s">
        <v>5732</v>
      </c>
      <c r="T690" t="s">
        <v>5732</v>
      </c>
      <c r="U690" t="s">
        <v>5732</v>
      </c>
      <c r="V690">
        <v>0</v>
      </c>
      <c r="W690">
        <v>0.53039999999999998</v>
      </c>
      <c r="X690">
        <v>0</v>
      </c>
      <c r="Y690" t="s">
        <v>5734</v>
      </c>
      <c r="Z690">
        <v>40.17</v>
      </c>
      <c r="AA690" t="s">
        <v>5743</v>
      </c>
      <c r="AB690" t="s">
        <v>5736</v>
      </c>
      <c r="AC690" t="s">
        <v>5736</v>
      </c>
      <c r="AD690">
        <v>0.79266999999999999</v>
      </c>
      <c r="AE690">
        <v>0.76717900000000006</v>
      </c>
      <c r="AF690">
        <v>0.74509499999999995</v>
      </c>
      <c r="AG690">
        <v>0.72649600000000003</v>
      </c>
      <c r="AH690">
        <v>0.71153699999999998</v>
      </c>
      <c r="AI690">
        <v>0.70047599999999999</v>
      </c>
      <c r="AJ690">
        <v>0.69371300000000002</v>
      </c>
      <c r="AK690">
        <v>0.69184400000000001</v>
      </c>
      <c r="AL690">
        <v>0.69576400000000005</v>
      </c>
      <c r="AM690">
        <v>0</v>
      </c>
      <c r="AN690" t="s">
        <v>5734</v>
      </c>
      <c r="AO690" t="s">
        <v>5737</v>
      </c>
      <c r="AP690" t="s">
        <v>5732</v>
      </c>
      <c r="AQ690">
        <v>1.012</v>
      </c>
      <c r="AR690">
        <v>0.61199999999999999</v>
      </c>
      <c r="AS690">
        <v>0</v>
      </c>
      <c r="AT690">
        <v>2.2810000000000001</v>
      </c>
      <c r="AU690">
        <v>39551503</v>
      </c>
      <c r="AV690">
        <v>2568</v>
      </c>
      <c r="AW690">
        <v>21121040.77</v>
      </c>
      <c r="AX690">
        <v>0.04</v>
      </c>
      <c r="AY690">
        <v>0.54600000000000004</v>
      </c>
      <c r="AZ690">
        <v>0</v>
      </c>
      <c r="BA690">
        <v>0.53100000000000003</v>
      </c>
      <c r="BB690">
        <v>0</v>
      </c>
      <c r="BC690">
        <v>4.1000000000000002E-2</v>
      </c>
      <c r="BD690">
        <v>0</v>
      </c>
      <c r="BE690">
        <v>36</v>
      </c>
      <c r="BF690">
        <v>2.0190000000000001</v>
      </c>
      <c r="BG690">
        <v>2.319</v>
      </c>
      <c r="BH690">
        <v>3.1360000000000001</v>
      </c>
      <c r="BI690">
        <v>2.0339999999999998</v>
      </c>
      <c r="BJ690" t="s">
        <v>5734</v>
      </c>
      <c r="BK690" t="s">
        <v>5734</v>
      </c>
      <c r="BL690">
        <v>0.53100000000000003</v>
      </c>
      <c r="BM690">
        <v>1.4999999999999999E-2</v>
      </c>
      <c r="BN690">
        <v>0.66715899999999995</v>
      </c>
      <c r="BO690" t="s">
        <v>8058</v>
      </c>
      <c r="BP690">
        <v>0</v>
      </c>
      <c r="BQ690">
        <v>0</v>
      </c>
      <c r="BR690" t="s">
        <v>5754</v>
      </c>
      <c r="BS690">
        <v>0.53039999999999998</v>
      </c>
      <c r="BT690">
        <v>0.04</v>
      </c>
      <c r="BU690">
        <v>40.17</v>
      </c>
      <c r="BV690" t="s">
        <v>5737</v>
      </c>
      <c r="BW690" t="s">
        <v>5737</v>
      </c>
      <c r="BX690" t="s">
        <v>5737</v>
      </c>
      <c r="BY690" t="s">
        <v>5734</v>
      </c>
      <c r="BZ690">
        <v>0.36359999999999998</v>
      </c>
      <c r="CA690" t="s">
        <v>5734</v>
      </c>
    </row>
    <row r="691" spans="1:79">
      <c r="A691" t="s">
        <v>459</v>
      </c>
      <c r="E691" t="s">
        <v>2729</v>
      </c>
      <c r="F691" s="4" t="s">
        <v>5579</v>
      </c>
      <c r="G691" t="s">
        <v>459</v>
      </c>
      <c r="H691" t="s">
        <v>6402</v>
      </c>
      <c r="I691">
        <v>2022</v>
      </c>
      <c r="J691">
        <v>514960</v>
      </c>
      <c r="K691">
        <v>1.8290649999999999</v>
      </c>
      <c r="L691">
        <v>0.62</v>
      </c>
      <c r="M691" t="s">
        <v>5732</v>
      </c>
      <c r="N691" t="s">
        <v>5732</v>
      </c>
      <c r="O691" t="s">
        <v>5732</v>
      </c>
      <c r="P691" t="s">
        <v>5732</v>
      </c>
      <c r="Q691" t="s">
        <v>5732</v>
      </c>
      <c r="R691" t="s">
        <v>5732</v>
      </c>
      <c r="S691" t="s">
        <v>5732</v>
      </c>
      <c r="T691" t="s">
        <v>5732</v>
      </c>
      <c r="U691" t="s">
        <v>5732</v>
      </c>
      <c r="V691">
        <v>0</v>
      </c>
      <c r="W691">
        <v>0</v>
      </c>
      <c r="X691">
        <v>0</v>
      </c>
      <c r="Y691" t="s">
        <v>5734</v>
      </c>
      <c r="Z691" t="s">
        <v>5730</v>
      </c>
      <c r="AA691" t="s">
        <v>5730</v>
      </c>
      <c r="AB691" t="s">
        <v>5736</v>
      </c>
      <c r="AC691" t="s">
        <v>5736</v>
      </c>
      <c r="AD691">
        <v>1.8290649999999999</v>
      </c>
      <c r="AE691">
        <v>1.954386</v>
      </c>
      <c r="AF691">
        <v>2.0898720000000002</v>
      </c>
      <c r="AG691">
        <v>2.2365370000000002</v>
      </c>
      <c r="AH691">
        <v>2.395521</v>
      </c>
      <c r="AI691">
        <v>2.5681120000000002</v>
      </c>
      <c r="AJ691">
        <v>2.7557649999999998</v>
      </c>
      <c r="AK691">
        <v>2.9601359999999999</v>
      </c>
      <c r="AL691">
        <v>3.1831119999999999</v>
      </c>
      <c r="AM691">
        <v>0</v>
      </c>
      <c r="AN691" t="s">
        <v>5734</v>
      </c>
      <c r="AO691" t="s">
        <v>5737</v>
      </c>
      <c r="AP691" t="s">
        <v>5732</v>
      </c>
      <c r="AQ691" t="s">
        <v>5730</v>
      </c>
      <c r="AR691" t="s">
        <v>5730</v>
      </c>
      <c r="AS691" t="s">
        <v>5730</v>
      </c>
      <c r="AT691" t="s">
        <v>5730</v>
      </c>
      <c r="AU691">
        <v>12000000</v>
      </c>
      <c r="AV691">
        <v>0</v>
      </c>
      <c r="AW691">
        <v>170397048.05587599</v>
      </c>
      <c r="AX691">
        <v>0</v>
      </c>
      <c r="AY691">
        <v>1</v>
      </c>
      <c r="AZ691">
        <v>0</v>
      </c>
      <c r="BA691">
        <v>0</v>
      </c>
      <c r="BB691">
        <v>0</v>
      </c>
      <c r="BC691">
        <v>0</v>
      </c>
      <c r="BD691">
        <v>0</v>
      </c>
      <c r="BE691" t="s">
        <v>5730</v>
      </c>
      <c r="BF691" t="s">
        <v>5730</v>
      </c>
      <c r="BG691" t="s">
        <v>5730</v>
      </c>
      <c r="BH691" t="s">
        <v>5730</v>
      </c>
      <c r="BI691" t="s">
        <v>5730</v>
      </c>
      <c r="BJ691" t="s">
        <v>5730</v>
      </c>
      <c r="BK691" t="s">
        <v>5730</v>
      </c>
      <c r="BL691">
        <v>0</v>
      </c>
      <c r="BM691">
        <v>1</v>
      </c>
      <c r="BN691">
        <v>0.36906899999999998</v>
      </c>
      <c r="BO691" t="s">
        <v>8059</v>
      </c>
      <c r="BP691">
        <v>0</v>
      </c>
      <c r="BQ691">
        <v>0</v>
      </c>
      <c r="BR691" t="s">
        <v>5754</v>
      </c>
      <c r="BS691">
        <v>0</v>
      </c>
      <c r="BT691">
        <v>0</v>
      </c>
      <c r="BU691" t="s">
        <v>5734</v>
      </c>
      <c r="BV691" t="s">
        <v>5737</v>
      </c>
      <c r="BW691" t="s">
        <v>5737</v>
      </c>
      <c r="BX691" t="s">
        <v>5730</v>
      </c>
      <c r="BY691" t="s">
        <v>5734</v>
      </c>
      <c r="BZ691" t="s">
        <v>5734</v>
      </c>
      <c r="CA691" t="s">
        <v>5734</v>
      </c>
    </row>
    <row r="692" spans="1:79">
      <c r="A692" t="s">
        <v>3996</v>
      </c>
      <c r="E692" t="s">
        <v>4390</v>
      </c>
      <c r="F692" s="4" t="s">
        <v>4390</v>
      </c>
      <c r="G692" t="s">
        <v>3996</v>
      </c>
      <c r="H692" t="s">
        <v>6403</v>
      </c>
      <c r="I692">
        <v>2022</v>
      </c>
      <c r="J692">
        <v>629757</v>
      </c>
      <c r="K692">
        <v>0.51725100000000002</v>
      </c>
      <c r="L692">
        <v>0.74</v>
      </c>
      <c r="M692" t="s">
        <v>5732</v>
      </c>
      <c r="N692" t="s">
        <v>5732</v>
      </c>
      <c r="O692" t="s">
        <v>5732</v>
      </c>
      <c r="P692" t="s">
        <v>5732</v>
      </c>
      <c r="Q692" t="s">
        <v>5732</v>
      </c>
      <c r="R692" t="s">
        <v>5732</v>
      </c>
      <c r="S692" t="s">
        <v>5732</v>
      </c>
      <c r="T692" t="s">
        <v>5732</v>
      </c>
      <c r="U692" t="s">
        <v>5732</v>
      </c>
      <c r="V692">
        <v>0</v>
      </c>
      <c r="W692">
        <v>0</v>
      </c>
      <c r="X692">
        <v>0</v>
      </c>
      <c r="Y692" t="s">
        <v>5734</v>
      </c>
      <c r="Z692">
        <v>56.47</v>
      </c>
      <c r="AA692" t="s">
        <v>5748</v>
      </c>
      <c r="AB692" t="s">
        <v>5736</v>
      </c>
      <c r="AC692" t="s">
        <v>5736</v>
      </c>
      <c r="AD692">
        <v>0.51725100000000002</v>
      </c>
      <c r="AE692">
        <v>0.56919799999999998</v>
      </c>
      <c r="AF692">
        <v>0.62771900000000003</v>
      </c>
      <c r="AG692">
        <v>0.69390700000000005</v>
      </c>
      <c r="AH692">
        <v>0.76909499999999997</v>
      </c>
      <c r="AI692">
        <v>0.85492400000000002</v>
      </c>
      <c r="AJ692">
        <v>0.95343800000000001</v>
      </c>
      <c r="AK692">
        <v>1.0672140000000001</v>
      </c>
      <c r="AL692">
        <v>1.1995469999999999</v>
      </c>
      <c r="AM692">
        <v>0</v>
      </c>
      <c r="AN692" t="s">
        <v>5734</v>
      </c>
      <c r="AO692" t="s">
        <v>5737</v>
      </c>
      <c r="AP692" t="s">
        <v>5732</v>
      </c>
      <c r="AQ692">
        <v>0.20100000000000001</v>
      </c>
      <c r="AR692">
        <v>0</v>
      </c>
      <c r="AS692">
        <v>0</v>
      </c>
      <c r="AT692">
        <v>-0.40400000000000003</v>
      </c>
      <c r="AU692">
        <v>312</v>
      </c>
      <c r="AV692">
        <v>13928</v>
      </c>
      <c r="AW692">
        <v>93256.588300000003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58</v>
      </c>
      <c r="BF692">
        <v>2.5249999999999999</v>
      </c>
      <c r="BG692">
        <v>1.8220000000000001</v>
      </c>
      <c r="BH692">
        <v>2.669</v>
      </c>
      <c r="BI692">
        <v>2.0339999999999998</v>
      </c>
      <c r="BJ692" t="s">
        <v>5734</v>
      </c>
      <c r="BK692" t="s">
        <v>5734</v>
      </c>
      <c r="BL692">
        <v>0</v>
      </c>
      <c r="BM692">
        <v>0</v>
      </c>
      <c r="BN692">
        <v>2.0636000000000002E-2</v>
      </c>
      <c r="BO692" t="s">
        <v>8057</v>
      </c>
      <c r="BP692">
        <v>0</v>
      </c>
      <c r="BQ692">
        <v>0</v>
      </c>
      <c r="BR692" t="s">
        <v>5737</v>
      </c>
      <c r="BS692">
        <v>0</v>
      </c>
      <c r="BT692">
        <v>0</v>
      </c>
      <c r="BU692">
        <v>56.47</v>
      </c>
      <c r="BV692" t="s">
        <v>5737</v>
      </c>
      <c r="BW692" t="s">
        <v>5737</v>
      </c>
      <c r="BX692" t="s">
        <v>5754</v>
      </c>
      <c r="BY692">
        <v>-0.09</v>
      </c>
      <c r="BZ692">
        <v>0.5</v>
      </c>
      <c r="CA692" t="s">
        <v>5734</v>
      </c>
    </row>
    <row r="693" spans="1:79">
      <c r="A693" t="s">
        <v>449</v>
      </c>
      <c r="E693" t="s">
        <v>2730</v>
      </c>
      <c r="F693" s="4" t="s">
        <v>2730</v>
      </c>
      <c r="G693" t="s">
        <v>449</v>
      </c>
      <c r="H693" t="s">
        <v>6404</v>
      </c>
      <c r="I693">
        <v>2022</v>
      </c>
      <c r="J693">
        <v>518324</v>
      </c>
      <c r="K693">
        <v>4.3092269999999999</v>
      </c>
      <c r="L693">
        <v>0.92</v>
      </c>
      <c r="M693" t="s">
        <v>5732</v>
      </c>
      <c r="N693" t="s">
        <v>5732</v>
      </c>
      <c r="O693" t="s">
        <v>5732</v>
      </c>
      <c r="P693" t="s">
        <v>5732</v>
      </c>
      <c r="Q693" t="s">
        <v>5732</v>
      </c>
      <c r="R693" t="s">
        <v>5732</v>
      </c>
      <c r="S693" t="s">
        <v>5732</v>
      </c>
      <c r="T693" t="s">
        <v>5732</v>
      </c>
      <c r="U693" t="s">
        <v>5732</v>
      </c>
      <c r="V693">
        <v>0</v>
      </c>
      <c r="W693">
        <v>0</v>
      </c>
      <c r="X693">
        <v>0</v>
      </c>
      <c r="Y693" t="s">
        <v>5889</v>
      </c>
      <c r="Z693">
        <v>34.229999999999997</v>
      </c>
      <c r="AA693" t="s">
        <v>5743</v>
      </c>
      <c r="AB693" t="s">
        <v>5736</v>
      </c>
      <c r="AC693" t="s">
        <v>5736</v>
      </c>
      <c r="AD693">
        <v>4.3092269999999999</v>
      </c>
      <c r="AE693">
        <v>4.4449230000000002</v>
      </c>
      <c r="AF693">
        <v>4.5815939999999999</v>
      </c>
      <c r="AG693">
        <v>4.7192509999999999</v>
      </c>
      <c r="AH693">
        <v>4.8579040000000004</v>
      </c>
      <c r="AI693">
        <v>4.9975639999999997</v>
      </c>
      <c r="AJ693">
        <v>5.1382430000000001</v>
      </c>
      <c r="AK693">
        <v>5.2799519999999998</v>
      </c>
      <c r="AL693">
        <v>5.422701</v>
      </c>
      <c r="AM693">
        <v>0</v>
      </c>
      <c r="AN693" t="s">
        <v>5734</v>
      </c>
      <c r="AO693" t="s">
        <v>5737</v>
      </c>
      <c r="AP693" t="s">
        <v>5732</v>
      </c>
      <c r="AQ693">
        <v>-3.6219999999999999</v>
      </c>
      <c r="AR693">
        <v>-1.6659999999999999</v>
      </c>
      <c r="AS693">
        <v>-5</v>
      </c>
      <c r="AT693">
        <v>-0.104</v>
      </c>
      <c r="AU693">
        <v>5100000</v>
      </c>
      <c r="AV693">
        <v>400000</v>
      </c>
      <c r="AW693">
        <v>184138586.89207801</v>
      </c>
      <c r="AX693">
        <v>0</v>
      </c>
      <c r="AY693">
        <v>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20</v>
      </c>
      <c r="BF693">
        <v>1.8620000000000001</v>
      </c>
      <c r="BG693">
        <v>2.0310000000000001</v>
      </c>
      <c r="BH693">
        <v>3</v>
      </c>
      <c r="BI693">
        <v>2.0430000000000001</v>
      </c>
      <c r="BJ693" t="s">
        <v>5734</v>
      </c>
      <c r="BK693" t="s">
        <v>5734</v>
      </c>
      <c r="BL693">
        <v>0.72399999999999998</v>
      </c>
      <c r="BM693">
        <v>0.24199999999999999</v>
      </c>
      <c r="BN693">
        <v>0.21907699999999999</v>
      </c>
      <c r="BO693" t="s">
        <v>8057</v>
      </c>
      <c r="BP693">
        <v>0</v>
      </c>
      <c r="BQ693">
        <v>0</v>
      </c>
      <c r="BR693" t="s">
        <v>5754</v>
      </c>
      <c r="BS693">
        <v>0</v>
      </c>
      <c r="BT693">
        <v>0</v>
      </c>
      <c r="BU693">
        <v>34.229999999999997</v>
      </c>
      <c r="BV693" t="s">
        <v>5737</v>
      </c>
      <c r="BW693" t="s">
        <v>5737</v>
      </c>
      <c r="BX693" t="s">
        <v>5737</v>
      </c>
      <c r="BY693" t="s">
        <v>5734</v>
      </c>
      <c r="BZ693">
        <v>0.33329999999999999</v>
      </c>
      <c r="CA693" t="s">
        <v>5734</v>
      </c>
    </row>
    <row r="694" spans="1:79">
      <c r="A694" t="s">
        <v>460</v>
      </c>
      <c r="E694" t="s">
        <v>2731</v>
      </c>
      <c r="F694" s="4" t="s">
        <v>2731</v>
      </c>
      <c r="G694" t="s">
        <v>460</v>
      </c>
      <c r="H694" t="s">
        <v>6405</v>
      </c>
      <c r="I694">
        <v>2022</v>
      </c>
      <c r="J694">
        <v>609277</v>
      </c>
      <c r="K694">
        <v>1.6885000000000001E-2</v>
      </c>
      <c r="L694">
        <v>0.83</v>
      </c>
      <c r="M694" t="s">
        <v>5732</v>
      </c>
      <c r="N694" t="s">
        <v>5732</v>
      </c>
      <c r="O694" t="s">
        <v>5732</v>
      </c>
      <c r="P694" t="s">
        <v>5732</v>
      </c>
      <c r="Q694" t="s">
        <v>5732</v>
      </c>
      <c r="R694" t="s">
        <v>5732</v>
      </c>
      <c r="S694" t="s">
        <v>5732</v>
      </c>
      <c r="T694" t="s">
        <v>5732</v>
      </c>
      <c r="U694" t="s">
        <v>5732</v>
      </c>
      <c r="V694">
        <v>0</v>
      </c>
      <c r="W694">
        <v>0</v>
      </c>
      <c r="X694">
        <v>0</v>
      </c>
      <c r="Y694" t="s">
        <v>5734</v>
      </c>
      <c r="Z694">
        <v>50.45</v>
      </c>
      <c r="AA694" t="s">
        <v>5743</v>
      </c>
      <c r="AB694" t="s">
        <v>5736</v>
      </c>
      <c r="AC694" t="s">
        <v>5736</v>
      </c>
      <c r="AD694">
        <v>1.6885000000000001E-2</v>
      </c>
      <c r="AE694">
        <v>1.6496E-2</v>
      </c>
      <c r="AF694">
        <v>1.6152E-2</v>
      </c>
      <c r="AG694">
        <v>1.5854E-2</v>
      </c>
      <c r="AH694">
        <v>1.5604E-2</v>
      </c>
      <c r="AI694">
        <v>1.5403999999999999E-2</v>
      </c>
      <c r="AJ694">
        <v>1.5258000000000001E-2</v>
      </c>
      <c r="AK694">
        <v>1.5169999999999999E-2</v>
      </c>
      <c r="AL694">
        <v>1.5147000000000001E-2</v>
      </c>
      <c r="AM694">
        <v>0</v>
      </c>
      <c r="AN694" t="s">
        <v>5734</v>
      </c>
      <c r="AO694" t="s">
        <v>5737</v>
      </c>
      <c r="AP694" t="s">
        <v>5732</v>
      </c>
      <c r="AQ694">
        <v>-3.399</v>
      </c>
      <c r="AR694">
        <v>0</v>
      </c>
      <c r="AS694">
        <v>0</v>
      </c>
      <c r="AT694">
        <v>0.93700000000000006</v>
      </c>
      <c r="AU694">
        <v>267</v>
      </c>
      <c r="AV694">
        <v>6282</v>
      </c>
      <c r="AW694">
        <v>759954.01530299999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54</v>
      </c>
      <c r="BF694">
        <v>1.413</v>
      </c>
      <c r="BG694">
        <v>2.1880000000000002</v>
      </c>
      <c r="BH694">
        <v>2.78</v>
      </c>
      <c r="BI694">
        <v>1.6160000000000001</v>
      </c>
      <c r="BJ694" t="s">
        <v>5734</v>
      </c>
      <c r="BK694" t="s">
        <v>5734</v>
      </c>
      <c r="BL694">
        <v>0</v>
      </c>
      <c r="BM694">
        <v>0</v>
      </c>
      <c r="BN694">
        <v>4.1338E-2</v>
      </c>
      <c r="BO694" t="s">
        <v>8055</v>
      </c>
      <c r="BP694">
        <v>0</v>
      </c>
      <c r="BQ694">
        <v>0</v>
      </c>
      <c r="BR694" t="s">
        <v>5737</v>
      </c>
      <c r="BS694">
        <v>0</v>
      </c>
      <c r="BT694">
        <v>0</v>
      </c>
      <c r="BU694">
        <v>50.45</v>
      </c>
      <c r="BV694" t="s">
        <v>5737</v>
      </c>
      <c r="BW694" t="s">
        <v>5737</v>
      </c>
      <c r="BX694" t="s">
        <v>5737</v>
      </c>
      <c r="BY694" t="s">
        <v>5734</v>
      </c>
      <c r="BZ694">
        <v>0.4</v>
      </c>
      <c r="CA694" t="s">
        <v>5734</v>
      </c>
    </row>
    <row r="695" spans="1:79">
      <c r="A695" t="s">
        <v>790</v>
      </c>
      <c r="E695" t="s">
        <v>2300</v>
      </c>
      <c r="F695" s="4" t="s">
        <v>5013</v>
      </c>
      <c r="G695" t="s">
        <v>790</v>
      </c>
      <c r="H695" t="s">
        <v>6406</v>
      </c>
      <c r="I695">
        <v>2022</v>
      </c>
      <c r="J695">
        <v>1465541</v>
      </c>
      <c r="K695">
        <v>6.9946999999999995E-2</v>
      </c>
      <c r="L695">
        <v>0.84</v>
      </c>
      <c r="M695" t="s">
        <v>5732</v>
      </c>
      <c r="N695" t="s">
        <v>5732</v>
      </c>
      <c r="O695" t="s">
        <v>5732</v>
      </c>
      <c r="P695" t="s">
        <v>5732</v>
      </c>
      <c r="Q695" t="s">
        <v>5732</v>
      </c>
      <c r="R695" t="s">
        <v>5732</v>
      </c>
      <c r="S695" t="s">
        <v>5732</v>
      </c>
      <c r="T695" t="s">
        <v>5732</v>
      </c>
      <c r="U695" t="s">
        <v>5732</v>
      </c>
      <c r="V695">
        <v>0</v>
      </c>
      <c r="W695">
        <v>0</v>
      </c>
      <c r="X695">
        <v>0</v>
      </c>
      <c r="Y695" t="s">
        <v>5734</v>
      </c>
      <c r="Z695">
        <v>55.59</v>
      </c>
      <c r="AA695" t="s">
        <v>5748</v>
      </c>
      <c r="AB695" t="s">
        <v>5736</v>
      </c>
      <c r="AC695" t="s">
        <v>5736</v>
      </c>
      <c r="AD695">
        <v>6.9946999999999995E-2</v>
      </c>
      <c r="AE695">
        <v>6.8874000000000005E-2</v>
      </c>
      <c r="AF695">
        <v>6.7913000000000001E-2</v>
      </c>
      <c r="AG695">
        <v>6.7065E-2</v>
      </c>
      <c r="AH695">
        <v>6.6328999999999999E-2</v>
      </c>
      <c r="AI695">
        <v>6.5708000000000003E-2</v>
      </c>
      <c r="AJ695">
        <v>6.5202999999999997E-2</v>
      </c>
      <c r="AK695">
        <v>6.4817E-2</v>
      </c>
      <c r="AL695">
        <v>6.4552999999999999E-2</v>
      </c>
      <c r="AM695">
        <v>0</v>
      </c>
      <c r="AN695" t="s">
        <v>5734</v>
      </c>
      <c r="AO695" t="s">
        <v>5737</v>
      </c>
      <c r="AP695" t="s">
        <v>5732</v>
      </c>
      <c r="AQ695">
        <v>3.3839999999999999</v>
      </c>
      <c r="AR695">
        <v>0</v>
      </c>
      <c r="AS695">
        <v>0</v>
      </c>
      <c r="AT695">
        <v>-0.11</v>
      </c>
      <c r="AU695">
        <v>8000</v>
      </c>
      <c r="AV695">
        <v>31000</v>
      </c>
      <c r="AW695">
        <v>5371517</v>
      </c>
      <c r="AX695">
        <v>0.02</v>
      </c>
      <c r="AY695">
        <v>0.05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51</v>
      </c>
      <c r="BF695">
        <v>2.3029999999999999</v>
      </c>
      <c r="BG695">
        <v>2.548</v>
      </c>
      <c r="BH695">
        <v>3.1030000000000002</v>
      </c>
      <c r="BI695">
        <v>2.6</v>
      </c>
      <c r="BJ695" t="s">
        <v>5734</v>
      </c>
      <c r="BK695" t="s">
        <v>5734</v>
      </c>
      <c r="BL695">
        <v>0</v>
      </c>
      <c r="BM695">
        <v>0</v>
      </c>
      <c r="BN695">
        <v>9.3510999999999997E-2</v>
      </c>
      <c r="BO695" t="s">
        <v>8055</v>
      </c>
      <c r="BP695">
        <v>0</v>
      </c>
      <c r="BQ695">
        <v>0</v>
      </c>
      <c r="BR695" t="s">
        <v>5737</v>
      </c>
      <c r="BS695">
        <v>0</v>
      </c>
      <c r="BT695">
        <v>0.02</v>
      </c>
      <c r="BU695">
        <v>55.59</v>
      </c>
      <c r="BV695" t="s">
        <v>5737</v>
      </c>
      <c r="BW695" t="s">
        <v>5737</v>
      </c>
      <c r="BX695" t="s">
        <v>5737</v>
      </c>
      <c r="BY695" t="s">
        <v>5734</v>
      </c>
      <c r="BZ695">
        <v>0.54549999999999998</v>
      </c>
      <c r="CA695" t="s">
        <v>5734</v>
      </c>
    </row>
    <row r="696" spans="1:79">
      <c r="A696" t="s">
        <v>791</v>
      </c>
      <c r="E696" t="s">
        <v>729</v>
      </c>
      <c r="F696" s="4" t="s">
        <v>729</v>
      </c>
      <c r="G696" t="s">
        <v>791</v>
      </c>
      <c r="H696" t="s">
        <v>6407</v>
      </c>
      <c r="I696">
        <v>2022</v>
      </c>
      <c r="J696">
        <v>3291205</v>
      </c>
      <c r="K696">
        <v>2.8319999999999999E-3</v>
      </c>
      <c r="L696">
        <v>0.88</v>
      </c>
      <c r="M696" t="s">
        <v>5732</v>
      </c>
      <c r="N696" t="s">
        <v>5732</v>
      </c>
      <c r="O696" t="s">
        <v>5732</v>
      </c>
      <c r="P696" t="s">
        <v>5732</v>
      </c>
      <c r="Q696" t="s">
        <v>5732</v>
      </c>
      <c r="R696" t="s">
        <v>5732</v>
      </c>
      <c r="S696" t="s">
        <v>5732</v>
      </c>
      <c r="T696" t="s">
        <v>5732</v>
      </c>
      <c r="U696" t="s">
        <v>5732</v>
      </c>
      <c r="V696">
        <v>0</v>
      </c>
      <c r="W696">
        <v>0</v>
      </c>
      <c r="X696">
        <v>0</v>
      </c>
      <c r="Y696" t="s">
        <v>5734</v>
      </c>
      <c r="Z696">
        <v>58.13</v>
      </c>
      <c r="AA696" t="s">
        <v>5748</v>
      </c>
      <c r="AB696" t="s">
        <v>5736</v>
      </c>
      <c r="AC696" t="s">
        <v>5736</v>
      </c>
      <c r="AD696">
        <v>2.8319999999999999E-3</v>
      </c>
      <c r="AE696">
        <v>2.7950000000000002E-3</v>
      </c>
      <c r="AF696">
        <v>2.7650000000000001E-3</v>
      </c>
      <c r="AG696">
        <v>2.7430000000000002E-3</v>
      </c>
      <c r="AH696">
        <v>2.7290000000000001E-3</v>
      </c>
      <c r="AI696">
        <v>2.725E-3</v>
      </c>
      <c r="AJ696">
        <v>2.7309999999999999E-3</v>
      </c>
      <c r="AK696">
        <v>2.7469999999999999E-3</v>
      </c>
      <c r="AL696">
        <v>2.777E-3</v>
      </c>
      <c r="AM696">
        <v>0</v>
      </c>
      <c r="AN696" t="s">
        <v>5734</v>
      </c>
      <c r="AO696" t="s">
        <v>5737</v>
      </c>
      <c r="AP696" t="s">
        <v>5732</v>
      </c>
      <c r="AQ696">
        <v>4.0309999999999997</v>
      </c>
      <c r="AR696">
        <v>0</v>
      </c>
      <c r="AS696">
        <v>0</v>
      </c>
      <c r="AT696">
        <v>2.5470000000000002</v>
      </c>
      <c r="AU696">
        <v>94</v>
      </c>
      <c r="AV696">
        <v>264</v>
      </c>
      <c r="AW696">
        <v>311722.83035300003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0.01</v>
      </c>
      <c r="BE696">
        <v>82</v>
      </c>
      <c r="BF696">
        <v>2.3340000000000001</v>
      </c>
      <c r="BG696">
        <v>2.0419999999999998</v>
      </c>
      <c r="BH696">
        <v>3.4140000000000001</v>
      </c>
      <c r="BI696">
        <v>2.609</v>
      </c>
      <c r="BJ696" t="s">
        <v>5734</v>
      </c>
      <c r="BK696" t="s">
        <v>5734</v>
      </c>
      <c r="BL696">
        <v>0</v>
      </c>
      <c r="BM696">
        <v>0</v>
      </c>
      <c r="BN696">
        <v>5.8799999999999998E-3</v>
      </c>
      <c r="BO696" t="s">
        <v>8055</v>
      </c>
      <c r="BP696">
        <v>0</v>
      </c>
      <c r="BQ696">
        <v>0.01</v>
      </c>
      <c r="BR696" t="s">
        <v>5737</v>
      </c>
      <c r="BS696">
        <v>0</v>
      </c>
      <c r="BT696">
        <v>0</v>
      </c>
      <c r="BU696">
        <v>58.13</v>
      </c>
      <c r="BV696" t="s">
        <v>5737</v>
      </c>
      <c r="BW696" t="s">
        <v>5737</v>
      </c>
      <c r="BX696" t="s">
        <v>5737</v>
      </c>
      <c r="BY696">
        <v>0.45</v>
      </c>
      <c r="BZ696">
        <v>0.42859999999999998</v>
      </c>
      <c r="CA696" t="s">
        <v>5734</v>
      </c>
    </row>
    <row r="697" spans="1:79">
      <c r="A697" t="s">
        <v>1442</v>
      </c>
      <c r="E697" t="s">
        <v>2732</v>
      </c>
      <c r="F697" s="4" t="s">
        <v>2732</v>
      </c>
      <c r="G697" t="s">
        <v>1442</v>
      </c>
      <c r="H697" t="s">
        <v>6407</v>
      </c>
      <c r="I697">
        <v>2022</v>
      </c>
      <c r="J697">
        <v>49607</v>
      </c>
      <c r="K697">
        <v>4.2698429999999998</v>
      </c>
      <c r="L697">
        <v>0.61</v>
      </c>
      <c r="M697" t="s">
        <v>5732</v>
      </c>
      <c r="N697" t="s">
        <v>5732</v>
      </c>
      <c r="O697" t="s">
        <v>5732</v>
      </c>
      <c r="P697" t="s">
        <v>5732</v>
      </c>
      <c r="Q697" t="s">
        <v>5732</v>
      </c>
      <c r="R697" t="s">
        <v>5732</v>
      </c>
      <c r="S697" t="s">
        <v>5732</v>
      </c>
      <c r="T697" t="s">
        <v>5732</v>
      </c>
      <c r="U697" t="s">
        <v>5732</v>
      </c>
      <c r="V697">
        <v>0</v>
      </c>
      <c r="W697">
        <v>0</v>
      </c>
      <c r="X697">
        <v>0</v>
      </c>
      <c r="Y697" t="s">
        <v>5889</v>
      </c>
      <c r="Z697">
        <v>36.25</v>
      </c>
      <c r="AA697" t="s">
        <v>5743</v>
      </c>
      <c r="AB697" t="s">
        <v>5736</v>
      </c>
      <c r="AC697" t="s">
        <v>5736</v>
      </c>
      <c r="AD697">
        <v>4.2698429999999998</v>
      </c>
      <c r="AE697">
        <v>4.2152130000000003</v>
      </c>
      <c r="AF697">
        <v>4.1606249999999996</v>
      </c>
      <c r="AG697">
        <v>4.1060800000000004</v>
      </c>
      <c r="AH697">
        <v>4.0515780000000001</v>
      </c>
      <c r="AI697">
        <v>3.9971179999999999</v>
      </c>
      <c r="AJ697">
        <v>3.9427020000000002</v>
      </c>
      <c r="AK697">
        <v>3.888328</v>
      </c>
      <c r="AL697">
        <v>3.8339970000000001</v>
      </c>
      <c r="AM697">
        <v>0</v>
      </c>
      <c r="AN697" t="s">
        <v>5734</v>
      </c>
      <c r="AO697" t="s">
        <v>5737</v>
      </c>
      <c r="AP697" t="s">
        <v>5732</v>
      </c>
      <c r="AQ697">
        <v>2.657</v>
      </c>
      <c r="AR697">
        <v>0.67</v>
      </c>
      <c r="AS697">
        <v>0</v>
      </c>
      <c r="AT697">
        <v>1.0760000000000001</v>
      </c>
      <c r="AU697">
        <v>683821</v>
      </c>
      <c r="AV697">
        <v>5294</v>
      </c>
      <c r="AW697">
        <v>101018251</v>
      </c>
      <c r="AX697">
        <v>0</v>
      </c>
      <c r="AY697">
        <v>0.73399999999999999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29</v>
      </c>
      <c r="BF697">
        <v>2.0990000000000002</v>
      </c>
      <c r="BG697">
        <v>1.8280000000000001</v>
      </c>
      <c r="BH697">
        <v>2.79</v>
      </c>
      <c r="BI697">
        <v>2.319</v>
      </c>
      <c r="BJ697" t="s">
        <v>5734</v>
      </c>
      <c r="BK697" t="s">
        <v>5734</v>
      </c>
      <c r="BL697">
        <v>0.73399999999999999</v>
      </c>
      <c r="BM697">
        <v>0</v>
      </c>
      <c r="BN697">
        <v>0.113882</v>
      </c>
      <c r="BO697" t="s">
        <v>8057</v>
      </c>
      <c r="BP697">
        <v>0</v>
      </c>
      <c r="BQ697">
        <v>0</v>
      </c>
      <c r="BR697" t="s">
        <v>5754</v>
      </c>
      <c r="BS697">
        <v>0</v>
      </c>
      <c r="BT697">
        <v>0</v>
      </c>
      <c r="BU697">
        <v>36.25</v>
      </c>
      <c r="BV697" t="s">
        <v>5737</v>
      </c>
      <c r="BW697" t="s">
        <v>5737</v>
      </c>
      <c r="BX697" t="s">
        <v>5737</v>
      </c>
      <c r="BY697" t="s">
        <v>5734</v>
      </c>
      <c r="BZ697">
        <v>0.5</v>
      </c>
      <c r="CA697">
        <v>0</v>
      </c>
    </row>
    <row r="698" spans="1:79">
      <c r="A698" t="s">
        <v>461</v>
      </c>
      <c r="E698" t="s">
        <v>2733</v>
      </c>
      <c r="F698" s="4" t="s">
        <v>2733</v>
      </c>
      <c r="G698" t="s">
        <v>461</v>
      </c>
      <c r="H698" t="s">
        <v>6408</v>
      </c>
      <c r="I698">
        <v>2022</v>
      </c>
      <c r="J698">
        <v>49539</v>
      </c>
      <c r="K698">
        <v>6.9028999999999993E-2</v>
      </c>
      <c r="L698">
        <v>0.66</v>
      </c>
      <c r="M698" t="s">
        <v>5732</v>
      </c>
      <c r="N698" t="s">
        <v>5732</v>
      </c>
      <c r="O698" t="s">
        <v>5732</v>
      </c>
      <c r="P698" t="s">
        <v>5732</v>
      </c>
      <c r="Q698" t="s">
        <v>5732</v>
      </c>
      <c r="R698" t="s">
        <v>5732</v>
      </c>
      <c r="S698" t="s">
        <v>5732</v>
      </c>
      <c r="T698" t="s">
        <v>5732</v>
      </c>
      <c r="U698" t="s">
        <v>5732</v>
      </c>
      <c r="V698">
        <v>0</v>
      </c>
      <c r="W698">
        <v>0</v>
      </c>
      <c r="X698">
        <v>0</v>
      </c>
      <c r="Y698" t="s">
        <v>5734</v>
      </c>
      <c r="Z698">
        <v>52.8</v>
      </c>
      <c r="AA698" t="s">
        <v>5743</v>
      </c>
      <c r="AB698" t="s">
        <v>5736</v>
      </c>
      <c r="AC698" t="s">
        <v>5736</v>
      </c>
      <c r="AD698">
        <v>6.9028999999999993E-2</v>
      </c>
      <c r="AE698">
        <v>6.7432000000000006E-2</v>
      </c>
      <c r="AF698">
        <v>6.6017999999999993E-2</v>
      </c>
      <c r="AG698">
        <v>6.4793000000000003E-2</v>
      </c>
      <c r="AH698">
        <v>6.3764000000000001E-2</v>
      </c>
      <c r="AI698">
        <v>6.2938999999999995E-2</v>
      </c>
      <c r="AJ698">
        <v>6.2333E-2</v>
      </c>
      <c r="AK698">
        <v>6.1964999999999999E-2</v>
      </c>
      <c r="AL698">
        <v>6.1862E-2</v>
      </c>
      <c r="AM698">
        <v>0</v>
      </c>
      <c r="AN698" t="s">
        <v>5734</v>
      </c>
      <c r="AO698" t="s">
        <v>5737</v>
      </c>
      <c r="AP698" t="s">
        <v>5732</v>
      </c>
      <c r="AQ698">
        <v>1.964</v>
      </c>
      <c r="AR698">
        <v>0</v>
      </c>
      <c r="AS698">
        <v>0</v>
      </c>
      <c r="AT698">
        <v>0</v>
      </c>
      <c r="AU698">
        <v>1089</v>
      </c>
      <c r="AV698">
        <v>27336</v>
      </c>
      <c r="AW698">
        <v>1387772.0078110001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67</v>
      </c>
      <c r="BF698">
        <v>2.2200000000000002</v>
      </c>
      <c r="BG698">
        <v>1.79</v>
      </c>
      <c r="BH698">
        <v>3.0379999999999998</v>
      </c>
      <c r="BI698">
        <v>1.8049999999999999</v>
      </c>
      <c r="BJ698" t="s">
        <v>5734</v>
      </c>
      <c r="BK698" t="s">
        <v>5734</v>
      </c>
      <c r="BL698">
        <v>0</v>
      </c>
      <c r="BM698">
        <v>0</v>
      </c>
      <c r="BN698">
        <v>2.596E-2</v>
      </c>
      <c r="BO698" t="s">
        <v>8055</v>
      </c>
      <c r="BP698">
        <v>0</v>
      </c>
      <c r="BQ698">
        <v>0</v>
      </c>
      <c r="BR698" t="s">
        <v>5737</v>
      </c>
      <c r="BS698">
        <v>0</v>
      </c>
      <c r="BT698">
        <v>0</v>
      </c>
      <c r="BU698">
        <v>52.8</v>
      </c>
      <c r="BV698" t="s">
        <v>5737</v>
      </c>
      <c r="BW698" t="s">
        <v>5737</v>
      </c>
      <c r="BX698" t="s">
        <v>5754</v>
      </c>
      <c r="BY698" t="s">
        <v>5734</v>
      </c>
      <c r="BZ698">
        <v>0.4</v>
      </c>
      <c r="CA698" t="s">
        <v>5734</v>
      </c>
    </row>
    <row r="699" spans="1:79">
      <c r="A699" t="s">
        <v>462</v>
      </c>
      <c r="E699" t="s">
        <v>2734</v>
      </c>
      <c r="F699" s="4" t="s">
        <v>2734</v>
      </c>
      <c r="G699" t="s">
        <v>462</v>
      </c>
      <c r="H699" t="s">
        <v>6409</v>
      </c>
      <c r="I699">
        <v>2022</v>
      </c>
      <c r="J699">
        <v>524036</v>
      </c>
      <c r="K699">
        <v>0.45967799999999998</v>
      </c>
      <c r="L699">
        <v>0.9</v>
      </c>
      <c r="M699" t="s">
        <v>5732</v>
      </c>
      <c r="N699" t="s">
        <v>5732</v>
      </c>
      <c r="O699" t="s">
        <v>5732</v>
      </c>
      <c r="P699" t="s">
        <v>5732</v>
      </c>
      <c r="Q699" t="s">
        <v>5732</v>
      </c>
      <c r="R699" t="s">
        <v>5732</v>
      </c>
      <c r="S699" t="s">
        <v>5732</v>
      </c>
      <c r="T699" t="s">
        <v>5732</v>
      </c>
      <c r="U699" t="s">
        <v>5732</v>
      </c>
      <c r="V699">
        <v>0</v>
      </c>
      <c r="W699">
        <v>0</v>
      </c>
      <c r="X699">
        <v>0</v>
      </c>
      <c r="Y699" t="s">
        <v>5734</v>
      </c>
      <c r="Z699">
        <v>72.599999999999994</v>
      </c>
      <c r="AA699" t="s">
        <v>5753</v>
      </c>
      <c r="AB699" t="s">
        <v>5736</v>
      </c>
      <c r="AC699" t="s">
        <v>5736</v>
      </c>
      <c r="AD699">
        <v>0.45967799999999998</v>
      </c>
      <c r="AE699">
        <v>0.451318</v>
      </c>
      <c r="AF699">
        <v>0.44418299999999999</v>
      </c>
      <c r="AG699">
        <v>0.43831799999999999</v>
      </c>
      <c r="AH699">
        <v>0.433786</v>
      </c>
      <c r="AI699">
        <v>0.43067699999999998</v>
      </c>
      <c r="AJ699">
        <v>0.42911199999999999</v>
      </c>
      <c r="AK699">
        <v>0.42925099999999999</v>
      </c>
      <c r="AL699">
        <v>0.43131000000000003</v>
      </c>
      <c r="AM699">
        <v>0</v>
      </c>
      <c r="AN699" t="s">
        <v>5734</v>
      </c>
      <c r="AO699" t="s">
        <v>5737</v>
      </c>
      <c r="AP699" t="s">
        <v>5732</v>
      </c>
      <c r="AQ699">
        <v>3.6749999999999998</v>
      </c>
      <c r="AR699">
        <v>0</v>
      </c>
      <c r="AS699">
        <v>0</v>
      </c>
      <c r="AT699">
        <v>2.343</v>
      </c>
      <c r="AU699">
        <v>40293</v>
      </c>
      <c r="AV699">
        <v>228167</v>
      </c>
      <c r="AW699">
        <v>1291925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72</v>
      </c>
      <c r="BF699">
        <v>2.9169999999999998</v>
      </c>
      <c r="BG699">
        <v>2.891</v>
      </c>
      <c r="BH699">
        <v>2.9340000000000002</v>
      </c>
      <c r="BI699">
        <v>2.399</v>
      </c>
      <c r="BJ699" t="s">
        <v>5734</v>
      </c>
      <c r="BK699" t="s">
        <v>5734</v>
      </c>
      <c r="BL699">
        <v>0</v>
      </c>
      <c r="BM699">
        <v>0</v>
      </c>
      <c r="BN699">
        <v>1.0538E-2</v>
      </c>
      <c r="BO699" t="s">
        <v>8055</v>
      </c>
      <c r="BP699">
        <v>0</v>
      </c>
      <c r="BQ699">
        <v>0</v>
      </c>
      <c r="BR699" t="s">
        <v>5737</v>
      </c>
      <c r="BS699">
        <v>0</v>
      </c>
      <c r="BT699">
        <v>0</v>
      </c>
      <c r="BU699">
        <v>72.599999999999994</v>
      </c>
      <c r="BV699" t="s">
        <v>5737</v>
      </c>
      <c r="BW699" t="s">
        <v>5737</v>
      </c>
      <c r="BX699" t="s">
        <v>5754</v>
      </c>
      <c r="BY699" t="s">
        <v>5734</v>
      </c>
      <c r="BZ699">
        <v>0.44440000000000002</v>
      </c>
      <c r="CA699" t="s">
        <v>5734</v>
      </c>
    </row>
    <row r="700" spans="1:79">
      <c r="A700" t="s">
        <v>792</v>
      </c>
      <c r="E700" t="s">
        <v>2248</v>
      </c>
      <c r="F700" s="4" t="s">
        <v>2248</v>
      </c>
      <c r="G700" t="s">
        <v>792</v>
      </c>
      <c r="H700" t="s">
        <v>6410</v>
      </c>
      <c r="I700">
        <v>2022</v>
      </c>
      <c r="J700">
        <v>528332</v>
      </c>
      <c r="K700">
        <v>7.5014459999999996</v>
      </c>
      <c r="L700">
        <v>0.99</v>
      </c>
      <c r="M700" t="s">
        <v>5732</v>
      </c>
      <c r="N700" t="s">
        <v>5732</v>
      </c>
      <c r="O700" t="s">
        <v>5732</v>
      </c>
      <c r="P700" t="s">
        <v>5732</v>
      </c>
      <c r="Q700" t="s">
        <v>5732</v>
      </c>
      <c r="R700" t="s">
        <v>5732</v>
      </c>
      <c r="S700" t="s">
        <v>5732</v>
      </c>
      <c r="T700" t="s">
        <v>5732</v>
      </c>
      <c r="U700" t="s">
        <v>5732</v>
      </c>
      <c r="V700">
        <v>0</v>
      </c>
      <c r="W700">
        <v>5.4999999999999997E-3</v>
      </c>
      <c r="X700">
        <v>0</v>
      </c>
      <c r="Y700" t="s">
        <v>5889</v>
      </c>
      <c r="Z700">
        <v>52.6</v>
      </c>
      <c r="AA700" t="s">
        <v>5735</v>
      </c>
      <c r="AB700" t="s">
        <v>5736</v>
      </c>
      <c r="AC700" t="s">
        <v>5736</v>
      </c>
      <c r="AD700">
        <v>7.5014459999999996</v>
      </c>
      <c r="AE700">
        <v>7.6528830000000001</v>
      </c>
      <c r="AF700">
        <v>7.8051269999999997</v>
      </c>
      <c r="AG700">
        <v>7.9581850000000003</v>
      </c>
      <c r="AH700">
        <v>8.1120629999999991</v>
      </c>
      <c r="AI700">
        <v>8.266769</v>
      </c>
      <c r="AJ700">
        <v>8.4223079999999992</v>
      </c>
      <c r="AK700">
        <v>8.5786879999999996</v>
      </c>
      <c r="AL700">
        <v>8.7359159999999996</v>
      </c>
      <c r="AM700">
        <v>0</v>
      </c>
      <c r="AN700" t="s">
        <v>5734</v>
      </c>
      <c r="AO700" t="s">
        <v>5754</v>
      </c>
      <c r="AP700" t="s">
        <v>5732</v>
      </c>
      <c r="AQ700">
        <v>-1.82</v>
      </c>
      <c r="AR700">
        <v>8.5000000000000006E-2</v>
      </c>
      <c r="AS700">
        <v>2E-3</v>
      </c>
      <c r="AT700">
        <v>0.214</v>
      </c>
      <c r="AU700">
        <v>11365833</v>
      </c>
      <c r="AV700">
        <v>2479939</v>
      </c>
      <c r="AW700">
        <v>268367000</v>
      </c>
      <c r="AX700">
        <v>0</v>
      </c>
      <c r="AY700">
        <v>0.997</v>
      </c>
      <c r="AZ700">
        <v>0</v>
      </c>
      <c r="BA700">
        <v>6.0000000000000001E-3</v>
      </c>
      <c r="BB700">
        <v>0</v>
      </c>
      <c r="BC700">
        <v>0</v>
      </c>
      <c r="BD700">
        <v>0</v>
      </c>
      <c r="BE700">
        <v>47</v>
      </c>
      <c r="BF700">
        <v>2.36</v>
      </c>
      <c r="BG700">
        <v>2.6720000000000002</v>
      </c>
      <c r="BH700">
        <v>3.601</v>
      </c>
      <c r="BI700">
        <v>2.6890000000000001</v>
      </c>
      <c r="BJ700" t="s">
        <v>5734</v>
      </c>
      <c r="BK700" t="s">
        <v>5734</v>
      </c>
      <c r="BL700">
        <v>0.95499999999999996</v>
      </c>
      <c r="BM700">
        <v>0</v>
      </c>
      <c r="BN700">
        <v>0.37617400000000001</v>
      </c>
      <c r="BO700" t="s">
        <v>8058</v>
      </c>
      <c r="BP700">
        <v>0</v>
      </c>
      <c r="BQ700">
        <v>0</v>
      </c>
      <c r="BR700" t="s">
        <v>5754</v>
      </c>
      <c r="BS700">
        <v>5.4999999999999997E-3</v>
      </c>
      <c r="BT700">
        <v>0</v>
      </c>
      <c r="BU700">
        <v>52.6</v>
      </c>
      <c r="BV700" t="s">
        <v>5737</v>
      </c>
      <c r="BW700" t="s">
        <v>5737</v>
      </c>
      <c r="BX700" t="s">
        <v>5737</v>
      </c>
      <c r="BY700" t="s">
        <v>5734</v>
      </c>
      <c r="BZ700">
        <v>0.4</v>
      </c>
      <c r="CA700">
        <v>3.8068309999999999</v>
      </c>
    </row>
    <row r="701" spans="1:79">
      <c r="A701" t="s">
        <v>1681</v>
      </c>
      <c r="E701" t="s">
        <v>2735</v>
      </c>
      <c r="F701" s="4" t="s">
        <v>2735</v>
      </c>
      <c r="G701" t="s">
        <v>1681</v>
      </c>
      <c r="H701" t="s">
        <v>6411</v>
      </c>
      <c r="I701">
        <v>2022</v>
      </c>
      <c r="J701">
        <v>1463104</v>
      </c>
      <c r="K701">
        <v>1.2479000000000001E-2</v>
      </c>
      <c r="L701" t="s">
        <v>5736</v>
      </c>
      <c r="M701" t="s">
        <v>5732</v>
      </c>
      <c r="N701" t="s">
        <v>5732</v>
      </c>
      <c r="O701" t="s">
        <v>5732</v>
      </c>
      <c r="P701" t="s">
        <v>5732</v>
      </c>
      <c r="Q701" t="s">
        <v>5732</v>
      </c>
      <c r="R701" t="s">
        <v>5732</v>
      </c>
      <c r="S701" t="s">
        <v>5732</v>
      </c>
      <c r="T701" t="s">
        <v>5732</v>
      </c>
      <c r="U701" t="s">
        <v>5732</v>
      </c>
      <c r="V701">
        <v>0</v>
      </c>
      <c r="W701">
        <v>0</v>
      </c>
      <c r="X701">
        <v>0</v>
      </c>
      <c r="Y701" t="s">
        <v>5734</v>
      </c>
      <c r="Z701">
        <v>52.24</v>
      </c>
      <c r="AA701" t="s">
        <v>5743</v>
      </c>
      <c r="AB701" t="s">
        <v>5736</v>
      </c>
      <c r="AC701" t="s">
        <v>5736</v>
      </c>
      <c r="AD701">
        <v>1.2479000000000001E-2</v>
      </c>
      <c r="AE701">
        <v>1.3388000000000001E-2</v>
      </c>
      <c r="AF701">
        <v>1.4396000000000001E-2</v>
      </c>
      <c r="AG701">
        <v>1.5514999999999999E-2</v>
      </c>
      <c r="AH701">
        <v>1.6766E-2</v>
      </c>
      <c r="AI701">
        <v>1.8171E-2</v>
      </c>
      <c r="AJ701">
        <v>1.9758000000000001E-2</v>
      </c>
      <c r="AK701">
        <v>2.1562999999999999E-2</v>
      </c>
      <c r="AL701">
        <v>2.3630000000000002E-2</v>
      </c>
      <c r="AM701">
        <v>0</v>
      </c>
      <c r="AN701" t="s">
        <v>5734</v>
      </c>
      <c r="AO701" t="s">
        <v>5737</v>
      </c>
      <c r="AP701" t="s">
        <v>5732</v>
      </c>
      <c r="AQ701">
        <v>2.0129999999999999</v>
      </c>
      <c r="AR701">
        <v>0</v>
      </c>
      <c r="AS701">
        <v>0</v>
      </c>
      <c r="AT701">
        <v>0</v>
      </c>
      <c r="AU701">
        <v>4019.4211869999999</v>
      </c>
      <c r="AV701">
        <v>10042.119812999999</v>
      </c>
      <c r="AW701">
        <v>7940689.1342439996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46</v>
      </c>
      <c r="BF701">
        <v>2.0489999999999999</v>
      </c>
      <c r="BG701">
        <v>1.7789999999999999</v>
      </c>
      <c r="BH701">
        <v>3.53</v>
      </c>
      <c r="BI701">
        <v>2.0979999999999999</v>
      </c>
      <c r="BJ701" t="s">
        <v>5734</v>
      </c>
      <c r="BK701" t="s">
        <v>5734</v>
      </c>
      <c r="BL701">
        <v>0</v>
      </c>
      <c r="BM701">
        <v>0</v>
      </c>
      <c r="BN701">
        <v>2.6754E-2</v>
      </c>
      <c r="BO701" t="s">
        <v>8059</v>
      </c>
      <c r="BP701">
        <v>0</v>
      </c>
      <c r="BQ701">
        <v>0</v>
      </c>
      <c r="BR701" t="s">
        <v>5737</v>
      </c>
      <c r="BS701">
        <v>0</v>
      </c>
      <c r="BT701">
        <v>0</v>
      </c>
      <c r="BU701">
        <v>52.24</v>
      </c>
      <c r="BV701" t="s">
        <v>5737</v>
      </c>
      <c r="BW701" t="s">
        <v>5737</v>
      </c>
      <c r="BX701" t="s">
        <v>5754</v>
      </c>
      <c r="BY701" t="s">
        <v>5734</v>
      </c>
      <c r="BZ701">
        <v>0.33329999999999999</v>
      </c>
      <c r="CA701" t="s">
        <v>5734</v>
      </c>
    </row>
    <row r="702" spans="1:79">
      <c r="A702" t="s">
        <v>1682</v>
      </c>
      <c r="E702" t="s">
        <v>2736</v>
      </c>
      <c r="F702" s="4" t="s">
        <v>2736</v>
      </c>
      <c r="G702" t="s">
        <v>1682</v>
      </c>
      <c r="H702" t="s">
        <v>6412</v>
      </c>
      <c r="I702">
        <v>2022</v>
      </c>
      <c r="J702">
        <v>94005</v>
      </c>
      <c r="K702">
        <v>0.42985299999999999</v>
      </c>
      <c r="L702">
        <v>0.91</v>
      </c>
      <c r="M702" t="s">
        <v>5732</v>
      </c>
      <c r="N702" t="s">
        <v>5732</v>
      </c>
      <c r="O702" t="s">
        <v>5732</v>
      </c>
      <c r="P702" t="s">
        <v>5732</v>
      </c>
      <c r="Q702" t="s">
        <v>5732</v>
      </c>
      <c r="R702" t="s">
        <v>5732</v>
      </c>
      <c r="S702" t="s">
        <v>5732</v>
      </c>
      <c r="T702" t="s">
        <v>5732</v>
      </c>
      <c r="U702" t="s">
        <v>5732</v>
      </c>
      <c r="V702">
        <v>0</v>
      </c>
      <c r="W702">
        <v>0</v>
      </c>
      <c r="X702">
        <v>0</v>
      </c>
      <c r="Y702" t="s">
        <v>5734</v>
      </c>
      <c r="Z702">
        <v>41.95</v>
      </c>
      <c r="AA702" t="s">
        <v>5746</v>
      </c>
      <c r="AB702" t="s">
        <v>5736</v>
      </c>
      <c r="AC702" t="s">
        <v>5736</v>
      </c>
      <c r="AD702">
        <v>0.42985299999999999</v>
      </c>
      <c r="AE702">
        <v>0.42594199999999999</v>
      </c>
      <c r="AF702">
        <v>0.42317399999999999</v>
      </c>
      <c r="AG702">
        <v>0.42161799999999999</v>
      </c>
      <c r="AH702">
        <v>0.42136899999999999</v>
      </c>
      <c r="AI702">
        <v>0.42254999999999998</v>
      </c>
      <c r="AJ702">
        <v>0.42531999999999998</v>
      </c>
      <c r="AK702">
        <v>0.42988700000000002</v>
      </c>
      <c r="AL702">
        <v>0.43652200000000002</v>
      </c>
      <c r="AM702">
        <v>0</v>
      </c>
      <c r="AN702" t="s">
        <v>5734</v>
      </c>
      <c r="AO702" t="s">
        <v>5737</v>
      </c>
      <c r="AP702" t="s">
        <v>5732</v>
      </c>
      <c r="AQ702">
        <v>-2.589</v>
      </c>
      <c r="AR702">
        <v>0.72899999999999998</v>
      </c>
      <c r="AS702">
        <v>0</v>
      </c>
      <c r="AT702">
        <v>-2.9820000000000002</v>
      </c>
      <c r="AU702">
        <v>17808</v>
      </c>
      <c r="AV702">
        <v>32347</v>
      </c>
      <c r="AW702">
        <v>327473.50180799997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40</v>
      </c>
      <c r="BF702">
        <v>1.5620000000000001</v>
      </c>
      <c r="BG702">
        <v>1.9079999999999999</v>
      </c>
      <c r="BH702">
        <v>2.9470000000000001</v>
      </c>
      <c r="BI702">
        <v>2.032</v>
      </c>
      <c r="BJ702" t="s">
        <v>5734</v>
      </c>
      <c r="BK702" t="s">
        <v>5734</v>
      </c>
      <c r="BL702">
        <v>0</v>
      </c>
      <c r="BM702">
        <v>0</v>
      </c>
      <c r="BN702">
        <v>6.9760000000000004E-3</v>
      </c>
      <c r="BO702" t="s">
        <v>8059</v>
      </c>
      <c r="BP702">
        <v>0</v>
      </c>
      <c r="BQ702">
        <v>0</v>
      </c>
      <c r="BR702" t="s">
        <v>5737</v>
      </c>
      <c r="BS702">
        <v>0</v>
      </c>
      <c r="BT702">
        <v>0</v>
      </c>
      <c r="BU702">
        <v>41.95</v>
      </c>
      <c r="BV702" t="s">
        <v>5737</v>
      </c>
      <c r="BW702" t="s">
        <v>5737</v>
      </c>
      <c r="BX702" t="s">
        <v>5754</v>
      </c>
      <c r="BY702" t="s">
        <v>5734</v>
      </c>
      <c r="BZ702">
        <v>0.33329999999999999</v>
      </c>
      <c r="CA702" t="s">
        <v>5734</v>
      </c>
    </row>
    <row r="703" spans="1:79">
      <c r="A703" t="s">
        <v>463</v>
      </c>
      <c r="E703" t="s">
        <v>2737</v>
      </c>
      <c r="F703" s="4" t="s">
        <v>2737</v>
      </c>
      <c r="G703" t="s">
        <v>463</v>
      </c>
      <c r="H703" t="s">
        <v>6413</v>
      </c>
      <c r="I703">
        <v>2022</v>
      </c>
      <c r="J703">
        <v>49705</v>
      </c>
      <c r="K703">
        <v>0.54018500000000003</v>
      </c>
      <c r="L703">
        <v>0.92</v>
      </c>
      <c r="M703" t="s">
        <v>5732</v>
      </c>
      <c r="N703" t="s">
        <v>5732</v>
      </c>
      <c r="O703" t="s">
        <v>5732</v>
      </c>
      <c r="P703" t="s">
        <v>5732</v>
      </c>
      <c r="Q703" t="s">
        <v>5732</v>
      </c>
      <c r="R703" t="s">
        <v>5732</v>
      </c>
      <c r="S703" t="s">
        <v>5732</v>
      </c>
      <c r="T703" t="s">
        <v>5732</v>
      </c>
      <c r="U703" t="s">
        <v>5732</v>
      </c>
      <c r="V703">
        <v>0</v>
      </c>
      <c r="W703">
        <v>0</v>
      </c>
      <c r="X703">
        <v>0</v>
      </c>
      <c r="Y703" t="s">
        <v>5734</v>
      </c>
      <c r="Z703">
        <v>52.13</v>
      </c>
      <c r="AA703" t="s">
        <v>5743</v>
      </c>
      <c r="AB703" t="s">
        <v>5736</v>
      </c>
      <c r="AC703" t="s">
        <v>5736</v>
      </c>
      <c r="AD703">
        <v>0.54018500000000003</v>
      </c>
      <c r="AE703">
        <v>0.54078800000000005</v>
      </c>
      <c r="AF703">
        <v>0.542821</v>
      </c>
      <c r="AG703">
        <v>0.54641399999999996</v>
      </c>
      <c r="AH703">
        <v>0.55173399999999995</v>
      </c>
      <c r="AI703">
        <v>0.55899100000000002</v>
      </c>
      <c r="AJ703">
        <v>0.56845100000000004</v>
      </c>
      <c r="AK703">
        <v>0.58045400000000003</v>
      </c>
      <c r="AL703">
        <v>0.59544299999999994</v>
      </c>
      <c r="AM703">
        <v>0</v>
      </c>
      <c r="AN703" t="s">
        <v>5734</v>
      </c>
      <c r="AO703" t="s">
        <v>5737</v>
      </c>
      <c r="AP703" t="s">
        <v>5732</v>
      </c>
      <c r="AQ703">
        <v>0.68799999999999994</v>
      </c>
      <c r="AR703">
        <v>0.82199999999999995</v>
      </c>
      <c r="AS703">
        <v>0</v>
      </c>
      <c r="AT703">
        <v>-0.58799999999999997</v>
      </c>
      <c r="AU703">
        <v>68855</v>
      </c>
      <c r="AV703">
        <v>48770</v>
      </c>
      <c r="AW703">
        <v>163084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53</v>
      </c>
      <c r="BF703">
        <v>2.077</v>
      </c>
      <c r="BG703">
        <v>1.8560000000000001</v>
      </c>
      <c r="BH703">
        <v>3.0419999999999998</v>
      </c>
      <c r="BI703">
        <v>1.9370000000000001</v>
      </c>
      <c r="BJ703" t="s">
        <v>5734</v>
      </c>
      <c r="BK703" t="s">
        <v>5734</v>
      </c>
      <c r="BL703">
        <v>0</v>
      </c>
      <c r="BM703">
        <v>0</v>
      </c>
      <c r="BN703">
        <v>6.0899999999999999E-3</v>
      </c>
      <c r="BO703" t="s">
        <v>8055</v>
      </c>
      <c r="BP703">
        <v>0</v>
      </c>
      <c r="BQ703">
        <v>0</v>
      </c>
      <c r="BR703" t="s">
        <v>5737</v>
      </c>
      <c r="BS703">
        <v>0</v>
      </c>
      <c r="BT703">
        <v>0</v>
      </c>
      <c r="BU703">
        <v>52.13</v>
      </c>
      <c r="BV703" t="s">
        <v>5737</v>
      </c>
      <c r="BW703" t="s">
        <v>5737</v>
      </c>
      <c r="BX703" t="s">
        <v>5754</v>
      </c>
      <c r="BY703" t="s">
        <v>5734</v>
      </c>
      <c r="BZ703">
        <v>0.45450000000000002</v>
      </c>
      <c r="CA703">
        <v>3.0899999999999998E-4</v>
      </c>
    </row>
    <row r="704" spans="1:79">
      <c r="A704" t="s">
        <v>1530</v>
      </c>
      <c r="E704" t="s">
        <v>2198</v>
      </c>
      <c r="F704" s="4" t="s">
        <v>4932</v>
      </c>
      <c r="G704" t="s">
        <v>1530</v>
      </c>
      <c r="H704" t="s">
        <v>6414</v>
      </c>
      <c r="I704">
        <v>2022</v>
      </c>
      <c r="J704">
        <v>514503</v>
      </c>
      <c r="K704">
        <v>4.5800000000000002E-4</v>
      </c>
      <c r="L704">
        <v>0.9</v>
      </c>
      <c r="M704" t="s">
        <v>5732</v>
      </c>
      <c r="N704" t="s">
        <v>5732</v>
      </c>
      <c r="O704" t="s">
        <v>5732</v>
      </c>
      <c r="P704" t="s">
        <v>5732</v>
      </c>
      <c r="Q704" t="s">
        <v>5732</v>
      </c>
      <c r="R704" t="s">
        <v>5732</v>
      </c>
      <c r="S704" t="s">
        <v>5732</v>
      </c>
      <c r="T704" t="s">
        <v>5732</v>
      </c>
      <c r="U704" t="s">
        <v>5732</v>
      </c>
      <c r="V704">
        <v>0</v>
      </c>
      <c r="W704">
        <v>0</v>
      </c>
      <c r="X704">
        <v>0</v>
      </c>
      <c r="Y704" t="s">
        <v>5734</v>
      </c>
      <c r="Z704">
        <v>79.290000000000006</v>
      </c>
      <c r="AA704" t="s">
        <v>6357</v>
      </c>
      <c r="AB704" t="s">
        <v>5736</v>
      </c>
      <c r="AC704" t="s">
        <v>5736</v>
      </c>
      <c r="AD704">
        <v>4.5800000000000002E-4</v>
      </c>
      <c r="AE704">
        <v>4.4299999999999998E-4</v>
      </c>
      <c r="AF704">
        <v>4.3100000000000001E-4</v>
      </c>
      <c r="AG704">
        <v>4.2000000000000002E-4</v>
      </c>
      <c r="AH704">
        <v>4.1100000000000002E-4</v>
      </c>
      <c r="AI704">
        <v>4.0499999999999998E-4</v>
      </c>
      <c r="AJ704">
        <v>4.0099999999999999E-4</v>
      </c>
      <c r="AK704">
        <v>4.0000000000000002E-4</v>
      </c>
      <c r="AL704">
        <v>4.0200000000000001E-4</v>
      </c>
      <c r="AM704">
        <v>0</v>
      </c>
      <c r="AN704" t="s">
        <v>5734</v>
      </c>
      <c r="AO704" t="s">
        <v>5737</v>
      </c>
      <c r="AP704" t="s">
        <v>5732</v>
      </c>
      <c r="AQ704">
        <v>10</v>
      </c>
      <c r="AR704">
        <v>3.3849999999999998</v>
      </c>
      <c r="AS704">
        <v>0</v>
      </c>
      <c r="AT704">
        <v>0</v>
      </c>
      <c r="AU704">
        <v>937</v>
      </c>
      <c r="AV704">
        <v>700</v>
      </c>
      <c r="AW704">
        <v>67911.87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100</v>
      </c>
      <c r="BF704">
        <v>3.7669999999999999</v>
      </c>
      <c r="BG704">
        <v>2.2850000000000001</v>
      </c>
      <c r="BH704">
        <v>3.222</v>
      </c>
      <c r="BI704">
        <v>3.1930000000000001</v>
      </c>
      <c r="BJ704" t="s">
        <v>5734</v>
      </c>
      <c r="BK704" t="s">
        <v>5734</v>
      </c>
      <c r="BL704">
        <v>0</v>
      </c>
      <c r="BM704">
        <v>0</v>
      </c>
      <c r="BN704">
        <v>0.17243600000000001</v>
      </c>
      <c r="BO704" t="s">
        <v>8055</v>
      </c>
      <c r="BP704">
        <v>0</v>
      </c>
      <c r="BQ704">
        <v>0</v>
      </c>
      <c r="BR704" t="s">
        <v>5737</v>
      </c>
      <c r="BS704">
        <v>0</v>
      </c>
      <c r="BT704">
        <v>0</v>
      </c>
      <c r="BU704">
        <v>79.290000000000006</v>
      </c>
      <c r="BV704" t="s">
        <v>5737</v>
      </c>
      <c r="BW704" t="s">
        <v>5737</v>
      </c>
      <c r="BX704" t="s">
        <v>5737</v>
      </c>
      <c r="BY704">
        <v>-0.01</v>
      </c>
      <c r="BZ704">
        <v>0.5</v>
      </c>
      <c r="CA704">
        <v>1.3358E-2</v>
      </c>
    </row>
    <row r="705" spans="1:79">
      <c r="A705" t="s">
        <v>3790</v>
      </c>
      <c r="E705" t="s">
        <v>4711</v>
      </c>
      <c r="F705" s="4" t="s">
        <v>5716</v>
      </c>
      <c r="G705" t="s">
        <v>3790</v>
      </c>
      <c r="H705" t="s">
        <v>6415</v>
      </c>
      <c r="I705">
        <v>2022</v>
      </c>
      <c r="J705">
        <v>49820</v>
      </c>
      <c r="K705">
        <v>2.9260999999999999E-2</v>
      </c>
      <c r="L705" t="s">
        <v>5736</v>
      </c>
      <c r="M705" t="s">
        <v>5732</v>
      </c>
      <c r="N705" t="s">
        <v>5732</v>
      </c>
      <c r="O705" t="s">
        <v>5732</v>
      </c>
      <c r="P705" t="s">
        <v>5732</v>
      </c>
      <c r="Q705" t="s">
        <v>5732</v>
      </c>
      <c r="R705" t="s">
        <v>5732</v>
      </c>
      <c r="S705" t="s">
        <v>5732</v>
      </c>
      <c r="T705" t="s">
        <v>5732</v>
      </c>
      <c r="U705" t="s">
        <v>5732</v>
      </c>
      <c r="V705">
        <v>0</v>
      </c>
      <c r="W705">
        <v>0</v>
      </c>
      <c r="X705">
        <v>0</v>
      </c>
      <c r="Y705" t="s">
        <v>5734</v>
      </c>
      <c r="Z705">
        <v>20.73</v>
      </c>
      <c r="AA705" t="s">
        <v>5758</v>
      </c>
      <c r="AB705" t="s">
        <v>5736</v>
      </c>
      <c r="AC705" t="s">
        <v>5736</v>
      </c>
      <c r="AD705">
        <v>2.9260999999999999E-2</v>
      </c>
      <c r="AE705">
        <v>3.0913E-2</v>
      </c>
      <c r="AF705">
        <v>3.2745999999999997E-2</v>
      </c>
      <c r="AG705">
        <v>3.4785999999999997E-2</v>
      </c>
      <c r="AH705">
        <v>3.7067999999999997E-2</v>
      </c>
      <c r="AI705">
        <v>3.9634000000000003E-2</v>
      </c>
      <c r="AJ705">
        <v>4.2533000000000001E-2</v>
      </c>
      <c r="AK705">
        <v>4.5832999999999999E-2</v>
      </c>
      <c r="AL705">
        <v>4.9613999999999998E-2</v>
      </c>
      <c r="AM705">
        <v>0</v>
      </c>
      <c r="AN705" t="s">
        <v>5734</v>
      </c>
      <c r="AO705" t="s">
        <v>5737</v>
      </c>
      <c r="AP705" t="s">
        <v>5732</v>
      </c>
      <c r="AQ705">
        <v>-2.2000000000000002</v>
      </c>
      <c r="AR705">
        <v>0</v>
      </c>
      <c r="AS705">
        <v>0</v>
      </c>
      <c r="AT705">
        <v>0</v>
      </c>
      <c r="AU705">
        <v>1898.999538</v>
      </c>
      <c r="AV705">
        <v>4744.4594619999998</v>
      </c>
      <c r="AW705">
        <v>1596116.5449039999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31</v>
      </c>
      <c r="BF705">
        <v>1.103</v>
      </c>
      <c r="BG705">
        <v>1.661</v>
      </c>
      <c r="BH705">
        <v>1.9850000000000001</v>
      </c>
      <c r="BI705">
        <v>2.0659999999999998</v>
      </c>
      <c r="BJ705" t="s">
        <v>5734</v>
      </c>
      <c r="BK705" t="s">
        <v>5734</v>
      </c>
      <c r="BL705">
        <v>0</v>
      </c>
      <c r="BM705">
        <v>0</v>
      </c>
      <c r="BN705">
        <v>5.868E-3</v>
      </c>
      <c r="BO705" t="s">
        <v>8059</v>
      </c>
      <c r="BP705">
        <v>0</v>
      </c>
      <c r="BQ705">
        <v>0</v>
      </c>
      <c r="BR705" t="s">
        <v>5737</v>
      </c>
      <c r="BS705">
        <v>0</v>
      </c>
      <c r="BT705">
        <v>0</v>
      </c>
      <c r="BU705">
        <v>20.73</v>
      </c>
      <c r="BV705" t="s">
        <v>5737</v>
      </c>
      <c r="BW705" t="s">
        <v>5737</v>
      </c>
      <c r="BX705" t="s">
        <v>5754</v>
      </c>
      <c r="BY705" t="s">
        <v>5734</v>
      </c>
      <c r="BZ705">
        <v>0.16669999999999999</v>
      </c>
      <c r="CA705" t="s">
        <v>5734</v>
      </c>
    </row>
    <row r="706" spans="1:79">
      <c r="A706" t="s">
        <v>180</v>
      </c>
      <c r="B706" s="4"/>
      <c r="C706" s="4"/>
      <c r="D706" s="4"/>
      <c r="E706" t="s">
        <v>1987</v>
      </c>
      <c r="F706" s="4" t="s">
        <v>1987</v>
      </c>
      <c r="G706" t="s">
        <v>180</v>
      </c>
      <c r="H706" t="s">
        <v>6416</v>
      </c>
      <c r="I706">
        <v>2022</v>
      </c>
      <c r="J706">
        <v>514194</v>
      </c>
      <c r="K706">
        <v>3.2640000000000002E-2</v>
      </c>
      <c r="L706">
        <v>0.77</v>
      </c>
      <c r="M706" t="s">
        <v>5732</v>
      </c>
      <c r="N706" t="s">
        <v>5732</v>
      </c>
      <c r="O706" t="s">
        <v>5732</v>
      </c>
      <c r="P706" t="s">
        <v>5732</v>
      </c>
      <c r="Q706" t="s">
        <v>5732</v>
      </c>
      <c r="R706" t="s">
        <v>5732</v>
      </c>
      <c r="S706" t="s">
        <v>5732</v>
      </c>
      <c r="T706" t="s">
        <v>5732</v>
      </c>
      <c r="U706" t="s">
        <v>5732</v>
      </c>
      <c r="V706">
        <v>0</v>
      </c>
      <c r="W706">
        <v>0</v>
      </c>
      <c r="X706">
        <v>0</v>
      </c>
      <c r="Y706" t="s">
        <v>5734</v>
      </c>
      <c r="Z706">
        <v>52.25</v>
      </c>
      <c r="AA706" t="s">
        <v>5743</v>
      </c>
      <c r="AB706" t="s">
        <v>5736</v>
      </c>
      <c r="AC706" t="s">
        <v>5736</v>
      </c>
      <c r="AD706">
        <v>3.2640000000000002E-2</v>
      </c>
      <c r="AE706">
        <v>3.2590000000000001E-2</v>
      </c>
      <c r="AF706">
        <v>3.2626000000000002E-2</v>
      </c>
      <c r="AG706">
        <v>3.2756E-2</v>
      </c>
      <c r="AH706">
        <v>3.2989999999999998E-2</v>
      </c>
      <c r="AI706">
        <v>3.3338E-2</v>
      </c>
      <c r="AJ706">
        <v>3.3815999999999999E-2</v>
      </c>
      <c r="AK706">
        <v>3.4443000000000001E-2</v>
      </c>
      <c r="AL706">
        <v>3.5243999999999998E-2</v>
      </c>
      <c r="AM706">
        <v>0</v>
      </c>
      <c r="AN706" t="s">
        <v>5734</v>
      </c>
      <c r="AO706" t="s">
        <v>5737</v>
      </c>
      <c r="AP706" t="s">
        <v>5732</v>
      </c>
      <c r="AQ706">
        <v>-0.17100000000000001</v>
      </c>
      <c r="AR706">
        <v>0.89500000000000002</v>
      </c>
      <c r="AS706">
        <v>0</v>
      </c>
      <c r="AT706">
        <v>1.0089999999999999</v>
      </c>
      <c r="AU706">
        <v>20707</v>
      </c>
      <c r="AV706">
        <v>18686</v>
      </c>
      <c r="AW706">
        <v>31494732.84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36</v>
      </c>
      <c r="BF706">
        <v>1.9530000000000001</v>
      </c>
      <c r="BG706">
        <v>2.173</v>
      </c>
      <c r="BH706">
        <v>2.4420000000000002</v>
      </c>
      <c r="BI706">
        <v>2.5030000000000001</v>
      </c>
      <c r="BJ706" t="s">
        <v>5734</v>
      </c>
      <c r="BK706" t="s">
        <v>5734</v>
      </c>
      <c r="BL706">
        <v>0</v>
      </c>
      <c r="BM706">
        <v>0</v>
      </c>
      <c r="BN706">
        <v>3.4082000000000001E-2</v>
      </c>
      <c r="BO706" t="s">
        <v>8057</v>
      </c>
      <c r="BP706">
        <v>0</v>
      </c>
      <c r="BQ706">
        <v>0</v>
      </c>
      <c r="BR706" t="s">
        <v>5737</v>
      </c>
      <c r="BS706">
        <v>0</v>
      </c>
      <c r="BT706">
        <v>0</v>
      </c>
      <c r="BU706">
        <v>52.25</v>
      </c>
      <c r="BV706" t="s">
        <v>5737</v>
      </c>
      <c r="BW706" t="s">
        <v>5737</v>
      </c>
      <c r="BX706" t="s">
        <v>5737</v>
      </c>
      <c r="BY706" t="s">
        <v>5734</v>
      </c>
      <c r="BZ706">
        <v>0.55559999999999998</v>
      </c>
      <c r="CA706" t="s">
        <v>5734</v>
      </c>
    </row>
    <row r="707" spans="1:79">
      <c r="A707" t="s">
        <v>4057</v>
      </c>
      <c r="B707" s="4"/>
      <c r="C707" s="4"/>
      <c r="D707" s="4"/>
      <c r="E707" t="s">
        <v>4215</v>
      </c>
      <c r="F707" s="4" t="s">
        <v>4215</v>
      </c>
      <c r="G707" t="s">
        <v>4057</v>
      </c>
      <c r="H707" t="s">
        <v>6417</v>
      </c>
      <c r="I707">
        <v>2022</v>
      </c>
      <c r="J707">
        <v>514530</v>
      </c>
      <c r="K707">
        <v>6.6730999999999999E-2</v>
      </c>
      <c r="L707">
        <v>0.91</v>
      </c>
      <c r="M707" t="s">
        <v>5732</v>
      </c>
      <c r="N707" t="s">
        <v>5732</v>
      </c>
      <c r="O707" t="s">
        <v>5732</v>
      </c>
      <c r="P707" t="s">
        <v>5732</v>
      </c>
      <c r="Q707" t="s">
        <v>5732</v>
      </c>
      <c r="R707" t="s">
        <v>5732</v>
      </c>
      <c r="S707" t="s">
        <v>5732</v>
      </c>
      <c r="T707" t="s">
        <v>5732</v>
      </c>
      <c r="U707" t="s">
        <v>5732</v>
      </c>
      <c r="V707">
        <v>0</v>
      </c>
      <c r="W707">
        <v>0</v>
      </c>
      <c r="X707">
        <v>0</v>
      </c>
      <c r="Y707" t="s">
        <v>5734</v>
      </c>
      <c r="Z707">
        <v>53.25</v>
      </c>
      <c r="AA707" t="s">
        <v>5743</v>
      </c>
      <c r="AB707" t="s">
        <v>5736</v>
      </c>
      <c r="AC707" t="s">
        <v>5736</v>
      </c>
      <c r="AD707">
        <v>6.6730999999999999E-2</v>
      </c>
      <c r="AE707">
        <v>6.5771999999999997E-2</v>
      </c>
      <c r="AF707">
        <v>6.4990000000000006E-2</v>
      </c>
      <c r="AG707">
        <v>6.4394000000000007E-2</v>
      </c>
      <c r="AH707">
        <v>6.3995999999999997E-2</v>
      </c>
      <c r="AI707">
        <v>6.3811000000000007E-2</v>
      </c>
      <c r="AJ707">
        <v>6.386E-2</v>
      </c>
      <c r="AK707">
        <v>6.4169000000000004E-2</v>
      </c>
      <c r="AL707">
        <v>6.4774999999999999E-2</v>
      </c>
      <c r="AM707">
        <v>0</v>
      </c>
      <c r="AN707" t="s">
        <v>5734</v>
      </c>
      <c r="AO707" t="s">
        <v>5737</v>
      </c>
      <c r="AP707" t="s">
        <v>5732</v>
      </c>
      <c r="AQ707">
        <v>-0.67800000000000005</v>
      </c>
      <c r="AR707">
        <v>0</v>
      </c>
      <c r="AS707">
        <v>0</v>
      </c>
      <c r="AT707">
        <v>2.1629999999999998</v>
      </c>
      <c r="AU707">
        <v>212</v>
      </c>
      <c r="AV707">
        <v>686</v>
      </c>
      <c r="AW707">
        <v>29163.306212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61</v>
      </c>
      <c r="BF707">
        <v>1.9410000000000001</v>
      </c>
      <c r="BG707">
        <v>2.274</v>
      </c>
      <c r="BH707">
        <v>1.853</v>
      </c>
      <c r="BI707">
        <v>2.2959999999999998</v>
      </c>
      <c r="BJ707" t="s">
        <v>5734</v>
      </c>
      <c r="BK707" t="s">
        <v>5734</v>
      </c>
      <c r="BL707">
        <v>0</v>
      </c>
      <c r="BM707">
        <v>0</v>
      </c>
      <c r="BN707">
        <v>1.8445E-2</v>
      </c>
      <c r="BO707" t="s">
        <v>8059</v>
      </c>
      <c r="BP707">
        <v>0</v>
      </c>
      <c r="BQ707">
        <v>0</v>
      </c>
      <c r="BR707" t="s">
        <v>5737</v>
      </c>
      <c r="BS707">
        <v>0</v>
      </c>
      <c r="BT707">
        <v>0</v>
      </c>
      <c r="BU707">
        <v>53.25</v>
      </c>
      <c r="BV707" t="s">
        <v>5737</v>
      </c>
      <c r="BW707" t="s">
        <v>5737</v>
      </c>
      <c r="BX707" t="s">
        <v>5737</v>
      </c>
      <c r="BY707">
        <v>-3.6999999999999998E-2</v>
      </c>
      <c r="BZ707">
        <v>0.6</v>
      </c>
      <c r="CA707" t="s">
        <v>5734</v>
      </c>
    </row>
    <row r="708" spans="1:79">
      <c r="A708" t="s">
        <v>1022</v>
      </c>
      <c r="E708" t="s">
        <v>3220</v>
      </c>
      <c r="F708" s="4" t="s">
        <v>3220</v>
      </c>
      <c r="G708" t="s">
        <v>1022</v>
      </c>
      <c r="H708" t="s">
        <v>6418</v>
      </c>
      <c r="I708">
        <v>2022</v>
      </c>
      <c r="J708">
        <v>3310039</v>
      </c>
      <c r="K708">
        <v>3.4504269999999999</v>
      </c>
      <c r="L708">
        <v>0.71</v>
      </c>
      <c r="M708" t="s">
        <v>5732</v>
      </c>
      <c r="N708" t="s">
        <v>5732</v>
      </c>
      <c r="O708" t="s">
        <v>5732</v>
      </c>
      <c r="P708" t="s">
        <v>5732</v>
      </c>
      <c r="Q708" t="s">
        <v>5732</v>
      </c>
      <c r="R708" t="s">
        <v>5732</v>
      </c>
      <c r="S708" t="s">
        <v>5732</v>
      </c>
      <c r="T708" t="s">
        <v>5732</v>
      </c>
      <c r="U708" t="s">
        <v>5732</v>
      </c>
      <c r="V708">
        <v>0</v>
      </c>
      <c r="W708">
        <v>0</v>
      </c>
      <c r="X708">
        <v>0</v>
      </c>
      <c r="Y708" t="s">
        <v>5734</v>
      </c>
      <c r="Z708">
        <v>45.95</v>
      </c>
      <c r="AA708" t="s">
        <v>5746</v>
      </c>
      <c r="AB708" t="s">
        <v>5736</v>
      </c>
      <c r="AC708" t="s">
        <v>5736</v>
      </c>
      <c r="AD708">
        <v>3.4504269999999999</v>
      </c>
      <c r="AE708">
        <v>3.7950390000000001</v>
      </c>
      <c r="AF708">
        <v>4.1831529999999999</v>
      </c>
      <c r="AG708">
        <v>4.6219890000000001</v>
      </c>
      <c r="AH708">
        <v>5.1203539999999998</v>
      </c>
      <c r="AI708">
        <v>5.6890980000000004</v>
      </c>
      <c r="AJ708">
        <v>6.3417310000000002</v>
      </c>
      <c r="AK708">
        <v>7.0952840000000004</v>
      </c>
      <c r="AL708">
        <v>7.9715199999999999</v>
      </c>
      <c r="AM708">
        <v>0</v>
      </c>
      <c r="AN708" t="s">
        <v>5734</v>
      </c>
      <c r="AO708" t="s">
        <v>5737</v>
      </c>
      <c r="AP708" t="s">
        <v>5732</v>
      </c>
      <c r="AQ708">
        <v>-0.90500000000000003</v>
      </c>
      <c r="AR708">
        <v>2.2909999999999999</v>
      </c>
      <c r="AS708">
        <v>0</v>
      </c>
      <c r="AT708">
        <v>-0.70899999999999996</v>
      </c>
      <c r="AU708">
        <v>14000</v>
      </c>
      <c r="AV708">
        <v>265000</v>
      </c>
      <c r="AW708">
        <v>179819.359023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62</v>
      </c>
      <c r="BF708">
        <v>1.986</v>
      </c>
      <c r="BG708">
        <v>1.724</v>
      </c>
      <c r="BH708">
        <v>2.3570000000000002</v>
      </c>
      <c r="BI708">
        <v>1.839</v>
      </c>
      <c r="BJ708" t="s">
        <v>5734</v>
      </c>
      <c r="BK708" t="s">
        <v>5734</v>
      </c>
      <c r="BL708">
        <v>0</v>
      </c>
      <c r="BM708">
        <v>0</v>
      </c>
      <c r="BN708">
        <v>2.4559999999999998E-2</v>
      </c>
      <c r="BO708" t="s">
        <v>8059</v>
      </c>
      <c r="BP708">
        <v>0</v>
      </c>
      <c r="BQ708">
        <v>0</v>
      </c>
      <c r="BR708" t="s">
        <v>5737</v>
      </c>
      <c r="BS708">
        <v>0</v>
      </c>
      <c r="BT708">
        <v>0</v>
      </c>
      <c r="BU708">
        <v>45.95</v>
      </c>
      <c r="BV708" t="s">
        <v>5737</v>
      </c>
      <c r="BW708" t="s">
        <v>5737</v>
      </c>
      <c r="BX708" t="s">
        <v>5754</v>
      </c>
      <c r="BY708" t="s">
        <v>5734</v>
      </c>
      <c r="BZ708">
        <v>0.2</v>
      </c>
      <c r="CA708">
        <v>0</v>
      </c>
    </row>
    <row r="709" spans="1:79">
      <c r="A709" t="s">
        <v>1683</v>
      </c>
      <c r="E709" t="s">
        <v>2738</v>
      </c>
      <c r="F709" s="4" t="s">
        <v>2738</v>
      </c>
      <c r="G709" t="s">
        <v>1683</v>
      </c>
      <c r="H709" t="s">
        <v>6419</v>
      </c>
      <c r="I709">
        <v>2022</v>
      </c>
      <c r="J709">
        <v>121211</v>
      </c>
      <c r="K709">
        <v>2.5151819999999998</v>
      </c>
      <c r="L709">
        <v>0.76</v>
      </c>
      <c r="M709" t="s">
        <v>5732</v>
      </c>
      <c r="N709" t="s">
        <v>5732</v>
      </c>
      <c r="O709" t="s">
        <v>5732</v>
      </c>
      <c r="P709" t="s">
        <v>5732</v>
      </c>
      <c r="Q709" t="s">
        <v>5732</v>
      </c>
      <c r="R709" t="s">
        <v>5732</v>
      </c>
      <c r="S709" t="s">
        <v>5732</v>
      </c>
      <c r="T709" t="s">
        <v>5732</v>
      </c>
      <c r="U709" t="s">
        <v>5732</v>
      </c>
      <c r="V709">
        <v>0</v>
      </c>
      <c r="W709">
        <v>0</v>
      </c>
      <c r="X709">
        <v>0</v>
      </c>
      <c r="Y709" t="s">
        <v>5734</v>
      </c>
      <c r="Z709">
        <v>52.86</v>
      </c>
      <c r="AA709" t="s">
        <v>5735</v>
      </c>
      <c r="AB709" t="s">
        <v>5736</v>
      </c>
      <c r="AC709" t="s">
        <v>5736</v>
      </c>
      <c r="AD709">
        <v>2.5151819999999998</v>
      </c>
      <c r="AE709">
        <v>2.5534020000000002</v>
      </c>
      <c r="AF709">
        <v>2.5982409999999998</v>
      </c>
      <c r="AG709">
        <v>2.650579</v>
      </c>
      <c r="AH709">
        <v>2.7114989999999999</v>
      </c>
      <c r="AI709">
        <v>2.7823340000000001</v>
      </c>
      <c r="AJ709">
        <v>2.8647499999999999</v>
      </c>
      <c r="AK709">
        <v>2.9608479999999999</v>
      </c>
      <c r="AL709">
        <v>3.073315</v>
      </c>
      <c r="AM709">
        <v>0</v>
      </c>
      <c r="AN709" t="s">
        <v>5734</v>
      </c>
      <c r="AO709" t="s">
        <v>5737</v>
      </c>
      <c r="AP709" t="s">
        <v>5732</v>
      </c>
      <c r="AQ709">
        <v>7.3380000000000001</v>
      </c>
      <c r="AR709">
        <v>1.1359999999999999</v>
      </c>
      <c r="AS709">
        <v>0</v>
      </c>
      <c r="AT709">
        <v>1.423</v>
      </c>
      <c r="AU709">
        <v>417687</v>
      </c>
      <c r="AV709">
        <v>44952</v>
      </c>
      <c r="AW709">
        <v>9020426</v>
      </c>
      <c r="AX709">
        <v>0</v>
      </c>
      <c r="AY709">
        <v>0.43099999999999999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58</v>
      </c>
      <c r="BF709">
        <v>2.56</v>
      </c>
      <c r="BG709">
        <v>2.504</v>
      </c>
      <c r="BH709">
        <v>3.0390000000000001</v>
      </c>
      <c r="BI709">
        <v>2.0110000000000001</v>
      </c>
      <c r="BJ709" t="s">
        <v>5734</v>
      </c>
      <c r="BK709" t="s">
        <v>5734</v>
      </c>
      <c r="BL709">
        <v>0.01</v>
      </c>
      <c r="BM709">
        <v>0.42099999999999999</v>
      </c>
      <c r="BN709">
        <v>2.1017999999999998E-2</v>
      </c>
      <c r="BO709" t="s">
        <v>8058</v>
      </c>
      <c r="BP709">
        <v>0</v>
      </c>
      <c r="BQ709">
        <v>0</v>
      </c>
      <c r="BR709" t="s">
        <v>5754</v>
      </c>
      <c r="BS709">
        <v>0</v>
      </c>
      <c r="BT709">
        <v>0</v>
      </c>
      <c r="BU709">
        <v>52.86</v>
      </c>
      <c r="BV709" t="s">
        <v>5737</v>
      </c>
      <c r="BW709" t="s">
        <v>5737</v>
      </c>
      <c r="BX709" t="s">
        <v>5737</v>
      </c>
      <c r="BY709">
        <v>9.1999999999999998E-2</v>
      </c>
      <c r="BZ709">
        <v>0.25</v>
      </c>
      <c r="CA709">
        <v>7.4299999999999995E-4</v>
      </c>
    </row>
    <row r="710" spans="1:79">
      <c r="A710" t="s">
        <v>464</v>
      </c>
      <c r="E710" t="s">
        <v>2739</v>
      </c>
      <c r="F710" s="4" t="s">
        <v>2739</v>
      </c>
      <c r="G710" t="s">
        <v>464</v>
      </c>
      <c r="H710" t="s">
        <v>6420</v>
      </c>
      <c r="I710">
        <v>2022</v>
      </c>
      <c r="J710">
        <v>50064</v>
      </c>
      <c r="K710">
        <v>0.34922599999999998</v>
      </c>
      <c r="L710">
        <v>0.92</v>
      </c>
      <c r="M710" t="s">
        <v>5732</v>
      </c>
      <c r="N710" t="s">
        <v>5732</v>
      </c>
      <c r="O710" t="s">
        <v>5732</v>
      </c>
      <c r="P710" t="s">
        <v>5732</v>
      </c>
      <c r="Q710" t="s">
        <v>5732</v>
      </c>
      <c r="R710" t="s">
        <v>5732</v>
      </c>
      <c r="S710" t="s">
        <v>5732</v>
      </c>
      <c r="T710" t="s">
        <v>5732</v>
      </c>
      <c r="U710" t="s">
        <v>5732</v>
      </c>
      <c r="V710">
        <v>0</v>
      </c>
      <c r="W710">
        <v>0</v>
      </c>
      <c r="X710">
        <v>0</v>
      </c>
      <c r="Y710" t="s">
        <v>5734</v>
      </c>
      <c r="Z710">
        <v>54.79</v>
      </c>
      <c r="AA710" t="s">
        <v>5743</v>
      </c>
      <c r="AB710" t="s">
        <v>5736</v>
      </c>
      <c r="AC710" t="s">
        <v>5736</v>
      </c>
      <c r="AD710">
        <v>0.34922599999999998</v>
      </c>
      <c r="AE710">
        <v>0.35136299999999998</v>
      </c>
      <c r="AF710">
        <v>0.35442200000000001</v>
      </c>
      <c r="AG710">
        <v>0.35850100000000001</v>
      </c>
      <c r="AH710">
        <v>0.36372399999999999</v>
      </c>
      <c r="AI710">
        <v>0.37024299999999999</v>
      </c>
      <c r="AJ710">
        <v>0.378251</v>
      </c>
      <c r="AK710">
        <v>0.38799499999999998</v>
      </c>
      <c r="AL710">
        <v>0.39978999999999998</v>
      </c>
      <c r="AM710">
        <v>0</v>
      </c>
      <c r="AN710" t="s">
        <v>5734</v>
      </c>
      <c r="AO710" t="s">
        <v>5737</v>
      </c>
      <c r="AP710" t="s">
        <v>5732</v>
      </c>
      <c r="AQ710">
        <v>-0.45700000000000002</v>
      </c>
      <c r="AR710">
        <v>0</v>
      </c>
      <c r="AS710">
        <v>0</v>
      </c>
      <c r="AT710">
        <v>-2.0470000000000002</v>
      </c>
      <c r="AU710">
        <v>31495</v>
      </c>
      <c r="AV710">
        <v>13616</v>
      </c>
      <c r="AW710">
        <v>335186.95971199998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49</v>
      </c>
      <c r="BF710">
        <v>1.927</v>
      </c>
      <c r="BG710">
        <v>2.3690000000000002</v>
      </c>
      <c r="BH710">
        <v>2.8</v>
      </c>
      <c r="BI710">
        <v>2.3340000000000001</v>
      </c>
      <c r="BJ710" t="s">
        <v>5734</v>
      </c>
      <c r="BK710" t="s">
        <v>5734</v>
      </c>
      <c r="BL710">
        <v>0</v>
      </c>
      <c r="BM710">
        <v>0</v>
      </c>
      <c r="BN710">
        <v>5.1370000000000001E-3</v>
      </c>
      <c r="BO710" t="s">
        <v>8056</v>
      </c>
      <c r="BP710">
        <v>0</v>
      </c>
      <c r="BQ710">
        <v>0</v>
      </c>
      <c r="BR710" t="s">
        <v>5737</v>
      </c>
      <c r="BS710">
        <v>0</v>
      </c>
      <c r="BT710">
        <v>0</v>
      </c>
      <c r="BU710">
        <v>54.79</v>
      </c>
      <c r="BV710" t="s">
        <v>5737</v>
      </c>
      <c r="BW710" t="s">
        <v>5737</v>
      </c>
      <c r="BX710" t="s">
        <v>5737</v>
      </c>
      <c r="BY710" t="s">
        <v>5734</v>
      </c>
      <c r="BZ710">
        <v>0.55559999999999998</v>
      </c>
      <c r="CA710" t="s">
        <v>5734</v>
      </c>
    </row>
    <row r="711" spans="1:79">
      <c r="A711" t="s">
        <v>179</v>
      </c>
      <c r="B711" s="4"/>
      <c r="C711" s="4"/>
      <c r="D711" s="4"/>
      <c r="E711" t="s">
        <v>1919</v>
      </c>
      <c r="F711" s="4" t="s">
        <v>1919</v>
      </c>
      <c r="G711" t="s">
        <v>179</v>
      </c>
      <c r="H711" t="s">
        <v>6421</v>
      </c>
      <c r="I711">
        <v>2022</v>
      </c>
      <c r="J711">
        <v>509122</v>
      </c>
      <c r="K711">
        <v>0.25534899999999999</v>
      </c>
      <c r="L711">
        <v>0.91</v>
      </c>
      <c r="M711" t="s">
        <v>5732</v>
      </c>
      <c r="N711" t="s">
        <v>5732</v>
      </c>
      <c r="O711" t="s">
        <v>5732</v>
      </c>
      <c r="P711" t="s">
        <v>5732</v>
      </c>
      <c r="Q711" t="s">
        <v>5732</v>
      </c>
      <c r="R711" t="s">
        <v>5732</v>
      </c>
      <c r="S711" t="s">
        <v>5732</v>
      </c>
      <c r="T711" t="s">
        <v>5732</v>
      </c>
      <c r="U711" t="s">
        <v>5732</v>
      </c>
      <c r="V711">
        <v>0</v>
      </c>
      <c r="W711">
        <v>0</v>
      </c>
      <c r="X711">
        <v>0</v>
      </c>
      <c r="Y711" t="s">
        <v>5734</v>
      </c>
      <c r="Z711">
        <v>55.92</v>
      </c>
      <c r="AA711" t="s">
        <v>5748</v>
      </c>
      <c r="AB711" t="s">
        <v>5736</v>
      </c>
      <c r="AC711" t="s">
        <v>5736</v>
      </c>
      <c r="AD711">
        <v>0.25534899999999999</v>
      </c>
      <c r="AE711">
        <v>0.25048599999999999</v>
      </c>
      <c r="AF711">
        <v>0.24602499999999999</v>
      </c>
      <c r="AG711">
        <v>0.24196300000000001</v>
      </c>
      <c r="AH711">
        <v>0.23829800000000001</v>
      </c>
      <c r="AI711">
        <v>0.23503299999999999</v>
      </c>
      <c r="AJ711">
        <v>0.23217099999999999</v>
      </c>
      <c r="AK711">
        <v>0.22971800000000001</v>
      </c>
      <c r="AL711">
        <v>0.22768099999999999</v>
      </c>
      <c r="AM711">
        <v>0</v>
      </c>
      <c r="AN711" t="s">
        <v>5734</v>
      </c>
      <c r="AO711" t="s">
        <v>5737</v>
      </c>
      <c r="AP711" t="s">
        <v>5732</v>
      </c>
      <c r="AQ711">
        <v>1.552</v>
      </c>
      <c r="AR711">
        <v>0</v>
      </c>
      <c r="AS711">
        <v>0</v>
      </c>
      <c r="AT711">
        <v>3.4000000000000002E-2</v>
      </c>
      <c r="AU711">
        <v>108453</v>
      </c>
      <c r="AV711">
        <v>636855</v>
      </c>
      <c r="AW711">
        <v>13955957.013971001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67</v>
      </c>
      <c r="BF711">
        <v>2.0960000000000001</v>
      </c>
      <c r="BG711">
        <v>2.7309999999999999</v>
      </c>
      <c r="BH711">
        <v>2.5099999999999998</v>
      </c>
      <c r="BI711">
        <v>1.8919999999999999</v>
      </c>
      <c r="BJ711" t="s">
        <v>5734</v>
      </c>
      <c r="BK711" t="s">
        <v>5734</v>
      </c>
      <c r="BL711">
        <v>0</v>
      </c>
      <c r="BM711">
        <v>0</v>
      </c>
      <c r="BN711">
        <v>0.126028</v>
      </c>
      <c r="BO711" t="s">
        <v>8056</v>
      </c>
      <c r="BP711">
        <v>0</v>
      </c>
      <c r="BQ711">
        <v>0</v>
      </c>
      <c r="BR711" t="s">
        <v>5737</v>
      </c>
      <c r="BS711">
        <v>0</v>
      </c>
      <c r="BT711">
        <v>0</v>
      </c>
      <c r="BU711">
        <v>55.92</v>
      </c>
      <c r="BV711" t="s">
        <v>5737</v>
      </c>
      <c r="BW711" t="s">
        <v>5737</v>
      </c>
      <c r="BX711" t="s">
        <v>5737</v>
      </c>
      <c r="BY711" t="s">
        <v>5734</v>
      </c>
      <c r="BZ711">
        <v>0.42859999999999998</v>
      </c>
      <c r="CA711" t="s">
        <v>5734</v>
      </c>
    </row>
    <row r="712" spans="1:79">
      <c r="A712" t="s">
        <v>794</v>
      </c>
      <c r="E712" t="s">
        <v>2284</v>
      </c>
      <c r="F712" s="4" t="s">
        <v>5001</v>
      </c>
      <c r="G712" t="s">
        <v>794</v>
      </c>
      <c r="H712" t="s">
        <v>6422</v>
      </c>
      <c r="I712">
        <v>2022</v>
      </c>
      <c r="J712">
        <v>644692</v>
      </c>
      <c r="K712">
        <v>1.6262220000000001</v>
      </c>
      <c r="L712">
        <v>0.93</v>
      </c>
      <c r="M712" t="s">
        <v>5732</v>
      </c>
      <c r="N712" t="s">
        <v>5732</v>
      </c>
      <c r="O712" t="s">
        <v>5732</v>
      </c>
      <c r="P712" t="s">
        <v>5732</v>
      </c>
      <c r="Q712" t="s">
        <v>5732</v>
      </c>
      <c r="R712" t="s">
        <v>5732</v>
      </c>
      <c r="S712" t="s">
        <v>5732</v>
      </c>
      <c r="T712" t="s">
        <v>5732</v>
      </c>
      <c r="U712" t="s">
        <v>5732</v>
      </c>
      <c r="V712">
        <v>0</v>
      </c>
      <c r="W712">
        <v>0</v>
      </c>
      <c r="X712">
        <v>0</v>
      </c>
      <c r="Y712" t="s">
        <v>5734</v>
      </c>
      <c r="Z712">
        <v>61.15</v>
      </c>
      <c r="AA712" t="s">
        <v>5735</v>
      </c>
      <c r="AB712" t="s">
        <v>5736</v>
      </c>
      <c r="AC712" t="s">
        <v>5736</v>
      </c>
      <c r="AD712">
        <v>1.6262220000000001</v>
      </c>
      <c r="AE712">
        <v>1.6300509999999999</v>
      </c>
      <c r="AF712">
        <v>1.636698</v>
      </c>
      <c r="AG712">
        <v>1.6462680000000001</v>
      </c>
      <c r="AH712">
        <v>1.6588830000000001</v>
      </c>
      <c r="AI712">
        <v>1.6746909999999999</v>
      </c>
      <c r="AJ712">
        <v>1.693864</v>
      </c>
      <c r="AK712">
        <v>1.7166060000000001</v>
      </c>
      <c r="AL712">
        <v>1.7431540000000001</v>
      </c>
      <c r="AM712">
        <v>0</v>
      </c>
      <c r="AN712" t="s">
        <v>5734</v>
      </c>
      <c r="AO712" t="s">
        <v>5737</v>
      </c>
      <c r="AP712" t="s">
        <v>5732</v>
      </c>
      <c r="AQ712">
        <v>2.6930000000000001</v>
      </c>
      <c r="AR712">
        <v>2.6869999999999998</v>
      </c>
      <c r="AS712">
        <v>0</v>
      </c>
      <c r="AT712">
        <v>3.8490000000000002</v>
      </c>
      <c r="AU712">
        <v>1394580</v>
      </c>
      <c r="AV712">
        <v>1454996</v>
      </c>
      <c r="AW712">
        <v>4186700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52</v>
      </c>
      <c r="BF712">
        <v>2.8959999999999999</v>
      </c>
      <c r="BG712">
        <v>2.3239999999999998</v>
      </c>
      <c r="BH712">
        <v>2.919</v>
      </c>
      <c r="BI712">
        <v>2.395</v>
      </c>
      <c r="BJ712" t="s">
        <v>8034</v>
      </c>
      <c r="BK712" t="s">
        <v>8036</v>
      </c>
      <c r="BL712">
        <v>0</v>
      </c>
      <c r="BM712">
        <v>0</v>
      </c>
      <c r="BN712">
        <v>0.40195799999999998</v>
      </c>
      <c r="BO712" t="s">
        <v>8055</v>
      </c>
      <c r="BP712">
        <v>0</v>
      </c>
      <c r="BQ712">
        <v>0</v>
      </c>
      <c r="BR712" t="s">
        <v>5737</v>
      </c>
      <c r="BS712">
        <v>0</v>
      </c>
      <c r="BT712">
        <v>0</v>
      </c>
      <c r="BU712">
        <v>61.15</v>
      </c>
      <c r="BV712" t="s">
        <v>5737</v>
      </c>
      <c r="BW712" t="s">
        <v>5737</v>
      </c>
      <c r="BX712" t="s">
        <v>5737</v>
      </c>
      <c r="BY712" t="s">
        <v>5734</v>
      </c>
      <c r="BZ712">
        <v>0.41670000000000001</v>
      </c>
      <c r="CA712">
        <v>4.1998000000000001E-2</v>
      </c>
    </row>
    <row r="713" spans="1:79">
      <c r="A713" t="s">
        <v>534</v>
      </c>
      <c r="E713" t="s">
        <v>2740</v>
      </c>
      <c r="F713" s="4" t="s">
        <v>5663</v>
      </c>
      <c r="G713" t="s">
        <v>534</v>
      </c>
      <c r="H713" t="s">
        <v>6421</v>
      </c>
      <c r="I713">
        <v>2022</v>
      </c>
      <c r="J713">
        <v>86784</v>
      </c>
      <c r="K713">
        <v>2.4132000000000001E-2</v>
      </c>
      <c r="L713">
        <v>0.9</v>
      </c>
      <c r="M713" t="s">
        <v>5732</v>
      </c>
      <c r="N713" t="s">
        <v>5732</v>
      </c>
      <c r="O713" t="s">
        <v>5732</v>
      </c>
      <c r="P713" t="s">
        <v>5732</v>
      </c>
      <c r="Q713" t="s">
        <v>5732</v>
      </c>
      <c r="R713" t="s">
        <v>5732</v>
      </c>
      <c r="S713" t="s">
        <v>5732</v>
      </c>
      <c r="T713" t="s">
        <v>5732</v>
      </c>
      <c r="U713" t="s">
        <v>5732</v>
      </c>
      <c r="V713">
        <v>0</v>
      </c>
      <c r="W713">
        <v>0</v>
      </c>
      <c r="X713">
        <v>0</v>
      </c>
      <c r="Y713" t="s">
        <v>5734</v>
      </c>
      <c r="Z713">
        <v>52.46</v>
      </c>
      <c r="AA713" t="s">
        <v>5748</v>
      </c>
      <c r="AB713" t="s">
        <v>5736</v>
      </c>
      <c r="AC713" t="s">
        <v>5736</v>
      </c>
      <c r="AD713">
        <v>2.4132000000000001E-2</v>
      </c>
      <c r="AE713">
        <v>2.4558E-2</v>
      </c>
      <c r="AF713">
        <v>2.5047E-2</v>
      </c>
      <c r="AG713">
        <v>2.5607999999999999E-2</v>
      </c>
      <c r="AH713">
        <v>2.6252999999999999E-2</v>
      </c>
      <c r="AI713">
        <v>2.6994000000000001E-2</v>
      </c>
      <c r="AJ713">
        <v>2.7848000000000001E-2</v>
      </c>
      <c r="AK713">
        <v>2.8837000000000002E-2</v>
      </c>
      <c r="AL713">
        <v>2.9987E-2</v>
      </c>
      <c r="AM713">
        <v>0</v>
      </c>
      <c r="AN713" t="s">
        <v>5734</v>
      </c>
      <c r="AO713" t="s">
        <v>5737</v>
      </c>
      <c r="AP713" t="s">
        <v>5732</v>
      </c>
      <c r="AQ713">
        <v>1.681</v>
      </c>
      <c r="AR713">
        <v>0.95399999999999996</v>
      </c>
      <c r="AS713">
        <v>0</v>
      </c>
      <c r="AT713">
        <v>0.99099999999999999</v>
      </c>
      <c r="AU713">
        <v>29500</v>
      </c>
      <c r="AV713">
        <v>1300</v>
      </c>
      <c r="AW713">
        <v>2280400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59</v>
      </c>
      <c r="BF713">
        <v>2.3679999999999999</v>
      </c>
      <c r="BG713">
        <v>2.222</v>
      </c>
      <c r="BH713">
        <v>3.04</v>
      </c>
      <c r="BI713">
        <v>2.3279999999999998</v>
      </c>
      <c r="BJ713" t="s">
        <v>8034</v>
      </c>
      <c r="BK713" t="s">
        <v>8037</v>
      </c>
      <c r="BL713">
        <v>0</v>
      </c>
      <c r="BM713">
        <v>0</v>
      </c>
      <c r="BN713">
        <v>0.51643399999999995</v>
      </c>
      <c r="BO713" t="s">
        <v>8055</v>
      </c>
      <c r="BP713">
        <v>0</v>
      </c>
      <c r="BQ713">
        <v>0</v>
      </c>
      <c r="BR713" t="s">
        <v>5737</v>
      </c>
      <c r="BS713">
        <v>0</v>
      </c>
      <c r="BT713">
        <v>0</v>
      </c>
      <c r="BU713">
        <v>52.46</v>
      </c>
      <c r="BV713" t="s">
        <v>5737</v>
      </c>
      <c r="BW713" t="s">
        <v>5737</v>
      </c>
      <c r="BX713" t="s">
        <v>5754</v>
      </c>
      <c r="BY713" t="s">
        <v>5734</v>
      </c>
      <c r="BZ713">
        <v>0.4</v>
      </c>
      <c r="CA713">
        <v>3.1677999999999998E-2</v>
      </c>
    </row>
    <row r="714" spans="1:79">
      <c r="A714" t="s">
        <v>177</v>
      </c>
      <c r="B714" s="4"/>
      <c r="C714" s="4"/>
      <c r="D714" s="4"/>
      <c r="E714" t="s">
        <v>4194</v>
      </c>
      <c r="F714" s="4" t="s">
        <v>4194</v>
      </c>
      <c r="G714" t="s">
        <v>177</v>
      </c>
      <c r="H714" t="s">
        <v>6423</v>
      </c>
      <c r="I714">
        <v>2022</v>
      </c>
      <c r="J714">
        <v>509123</v>
      </c>
      <c r="K714">
        <v>1.7535890000000001</v>
      </c>
      <c r="L714" t="s">
        <v>5736</v>
      </c>
      <c r="M714" t="s">
        <v>5732</v>
      </c>
      <c r="N714" t="s">
        <v>5732</v>
      </c>
      <c r="O714" t="s">
        <v>5732</v>
      </c>
      <c r="P714" t="s">
        <v>5732</v>
      </c>
      <c r="Q714" t="s">
        <v>5732</v>
      </c>
      <c r="R714" t="s">
        <v>5732</v>
      </c>
      <c r="S714" t="s">
        <v>5732</v>
      </c>
      <c r="T714" t="s">
        <v>5732</v>
      </c>
      <c r="U714" t="s">
        <v>5732</v>
      </c>
      <c r="V714">
        <v>0</v>
      </c>
      <c r="W714">
        <v>0</v>
      </c>
      <c r="X714">
        <v>0</v>
      </c>
      <c r="Y714" t="s">
        <v>5734</v>
      </c>
      <c r="Z714">
        <v>65.72</v>
      </c>
      <c r="AA714" t="s">
        <v>5735</v>
      </c>
      <c r="AB714" t="s">
        <v>5736</v>
      </c>
      <c r="AC714" t="s">
        <v>5736</v>
      </c>
      <c r="AD714">
        <v>1.7535890000000001</v>
      </c>
      <c r="AE714">
        <v>1.7331719999999999</v>
      </c>
      <c r="AF714">
        <v>1.717417</v>
      </c>
      <c r="AG714">
        <v>1.70658</v>
      </c>
      <c r="AH714">
        <v>1.7010080000000001</v>
      </c>
      <c r="AI714">
        <v>1.7011540000000001</v>
      </c>
      <c r="AJ714">
        <v>1.707616</v>
      </c>
      <c r="AK714">
        <v>1.721176</v>
      </c>
      <c r="AL714">
        <v>1.7428630000000001</v>
      </c>
      <c r="AM714">
        <v>0</v>
      </c>
      <c r="AN714" t="s">
        <v>5734</v>
      </c>
      <c r="AO714" t="s">
        <v>5737</v>
      </c>
      <c r="AP714" t="s">
        <v>5732</v>
      </c>
      <c r="AQ714">
        <v>4.7629999999999999</v>
      </c>
      <c r="AR714">
        <v>0</v>
      </c>
      <c r="AS714">
        <v>0</v>
      </c>
      <c r="AT714">
        <v>3.5999999999999997E-2</v>
      </c>
      <c r="AU714">
        <v>246917.053957</v>
      </c>
      <c r="AV714">
        <v>582654.69604299997</v>
      </c>
      <c r="AW714">
        <v>3958550.87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68</v>
      </c>
      <c r="BF714">
        <v>2.6989999999999998</v>
      </c>
      <c r="BG714">
        <v>2.5299999999999998</v>
      </c>
      <c r="BH714">
        <v>2.6669999999999998</v>
      </c>
      <c r="BI714">
        <v>2.71</v>
      </c>
      <c r="BJ714" t="s">
        <v>5734</v>
      </c>
      <c r="BK714" t="s">
        <v>5734</v>
      </c>
      <c r="BL714">
        <v>0</v>
      </c>
      <c r="BM714">
        <v>0</v>
      </c>
      <c r="BN714">
        <v>6.6965999999999998E-2</v>
      </c>
      <c r="BO714" t="s">
        <v>8055</v>
      </c>
      <c r="BP714">
        <v>0</v>
      </c>
      <c r="BQ714">
        <v>0</v>
      </c>
      <c r="BR714" t="s">
        <v>5737</v>
      </c>
      <c r="BS714">
        <v>0</v>
      </c>
      <c r="BT714">
        <v>0</v>
      </c>
      <c r="BU714">
        <v>65.72</v>
      </c>
      <c r="BV714" t="s">
        <v>5737</v>
      </c>
      <c r="BW714" t="s">
        <v>5737</v>
      </c>
      <c r="BX714" t="s">
        <v>5737</v>
      </c>
      <c r="BY714">
        <v>0.35</v>
      </c>
      <c r="BZ714">
        <v>0.5</v>
      </c>
      <c r="CA714" t="s">
        <v>5734</v>
      </c>
    </row>
    <row r="715" spans="1:79">
      <c r="A715" t="s">
        <v>4100</v>
      </c>
      <c r="E715" t="s">
        <v>4265</v>
      </c>
      <c r="F715" s="4" t="s">
        <v>4265</v>
      </c>
      <c r="G715" t="s">
        <v>4100</v>
      </c>
      <c r="H715" t="s">
        <v>6424</v>
      </c>
      <c r="I715">
        <v>2022</v>
      </c>
      <c r="J715">
        <v>504291</v>
      </c>
      <c r="K715">
        <v>0.107251</v>
      </c>
      <c r="L715">
        <v>0.62</v>
      </c>
      <c r="M715" t="s">
        <v>5732</v>
      </c>
      <c r="N715" t="s">
        <v>5732</v>
      </c>
      <c r="O715" t="s">
        <v>5732</v>
      </c>
      <c r="P715" t="s">
        <v>5732</v>
      </c>
      <c r="Q715" t="s">
        <v>5732</v>
      </c>
      <c r="R715" t="s">
        <v>5732</v>
      </c>
      <c r="S715" t="s">
        <v>5732</v>
      </c>
      <c r="T715" t="s">
        <v>5732</v>
      </c>
      <c r="U715" t="s">
        <v>5732</v>
      </c>
      <c r="V715">
        <v>0</v>
      </c>
      <c r="W715">
        <v>0</v>
      </c>
      <c r="X715">
        <v>0</v>
      </c>
      <c r="Y715" t="s">
        <v>5734</v>
      </c>
      <c r="Z715">
        <v>58.71</v>
      </c>
      <c r="AA715" t="s">
        <v>5748</v>
      </c>
      <c r="AB715" t="s">
        <v>5736</v>
      </c>
      <c r="AC715" t="s">
        <v>5736</v>
      </c>
      <c r="AD715">
        <v>0.107251</v>
      </c>
      <c r="AE715">
        <v>0.111446</v>
      </c>
      <c r="AF715">
        <v>0.116315</v>
      </c>
      <c r="AG715">
        <v>0.121949</v>
      </c>
      <c r="AH715">
        <v>0.12846099999999999</v>
      </c>
      <c r="AI715">
        <v>0.135988</v>
      </c>
      <c r="AJ715">
        <v>0.144703</v>
      </c>
      <c r="AK715">
        <v>0.15482599999999999</v>
      </c>
      <c r="AL715">
        <v>0.166634</v>
      </c>
      <c r="AM715">
        <v>0</v>
      </c>
      <c r="AN715" t="s">
        <v>5734</v>
      </c>
      <c r="AO715" t="s">
        <v>5737</v>
      </c>
      <c r="AP715" t="s">
        <v>5732</v>
      </c>
      <c r="AQ715">
        <v>-1.403</v>
      </c>
      <c r="AR715">
        <v>1.6140000000000001</v>
      </c>
      <c r="AS715">
        <v>0</v>
      </c>
      <c r="AT715">
        <v>-1.014</v>
      </c>
      <c r="AU715">
        <v>1402</v>
      </c>
      <c r="AV715">
        <v>830</v>
      </c>
      <c r="AW715">
        <v>52820.873550999997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53</v>
      </c>
      <c r="BF715">
        <v>2.673</v>
      </c>
      <c r="BG715">
        <v>1.87</v>
      </c>
      <c r="BH715">
        <v>2.6349999999999998</v>
      </c>
      <c r="BI715">
        <v>2.1349999999999998</v>
      </c>
      <c r="BJ715" t="s">
        <v>5734</v>
      </c>
      <c r="BK715" t="s">
        <v>5734</v>
      </c>
      <c r="BL715">
        <v>0</v>
      </c>
      <c r="BM715">
        <v>0</v>
      </c>
      <c r="BN715">
        <v>1.093E-2</v>
      </c>
      <c r="BO715" t="s">
        <v>8057</v>
      </c>
      <c r="BP715">
        <v>0</v>
      </c>
      <c r="BQ715">
        <v>0</v>
      </c>
      <c r="BR715" t="s">
        <v>5737</v>
      </c>
      <c r="BS715">
        <v>0</v>
      </c>
      <c r="BT715">
        <v>0</v>
      </c>
      <c r="BU715">
        <v>58.71</v>
      </c>
      <c r="BV715" t="s">
        <v>5737</v>
      </c>
      <c r="BW715" t="s">
        <v>5737</v>
      </c>
      <c r="BX715" t="s">
        <v>5754</v>
      </c>
      <c r="BY715" t="s">
        <v>5734</v>
      </c>
      <c r="BZ715">
        <v>0.66669999999999996</v>
      </c>
      <c r="CA715">
        <v>3.2787999999999998E-2</v>
      </c>
    </row>
    <row r="716" spans="1:79">
      <c r="A716" t="s">
        <v>178</v>
      </c>
      <c r="B716" s="4"/>
      <c r="C716" s="4"/>
      <c r="D716" s="4"/>
      <c r="E716" t="s">
        <v>2014</v>
      </c>
      <c r="F716" s="4" t="s">
        <v>2014</v>
      </c>
      <c r="G716" t="s">
        <v>178</v>
      </c>
      <c r="H716" t="s">
        <v>6425</v>
      </c>
      <c r="I716">
        <v>2022</v>
      </c>
      <c r="J716">
        <v>528792</v>
      </c>
      <c r="K716">
        <v>0.22602</v>
      </c>
      <c r="L716">
        <v>0.72</v>
      </c>
      <c r="M716" t="s">
        <v>5732</v>
      </c>
      <c r="N716" t="s">
        <v>5732</v>
      </c>
      <c r="O716" t="s">
        <v>5732</v>
      </c>
      <c r="P716" t="s">
        <v>5732</v>
      </c>
      <c r="Q716" t="s">
        <v>5732</v>
      </c>
      <c r="R716" t="s">
        <v>5732</v>
      </c>
      <c r="S716" t="s">
        <v>5732</v>
      </c>
      <c r="T716" t="s">
        <v>5732</v>
      </c>
      <c r="U716" t="s">
        <v>5732</v>
      </c>
      <c r="V716">
        <v>0</v>
      </c>
      <c r="W716">
        <v>0</v>
      </c>
      <c r="X716">
        <v>0</v>
      </c>
      <c r="Y716" t="s">
        <v>5734</v>
      </c>
      <c r="Z716">
        <v>59.92</v>
      </c>
      <c r="AA716" t="s">
        <v>5748</v>
      </c>
      <c r="AB716" t="s">
        <v>5736</v>
      </c>
      <c r="AC716" t="s">
        <v>5736</v>
      </c>
      <c r="AD716">
        <v>0.22602</v>
      </c>
      <c r="AE716">
        <v>0.22461500000000001</v>
      </c>
      <c r="AF716">
        <v>0.22358600000000001</v>
      </c>
      <c r="AG716">
        <v>0.222943</v>
      </c>
      <c r="AH716">
        <v>0.222694</v>
      </c>
      <c r="AI716">
        <v>0.222853</v>
      </c>
      <c r="AJ716">
        <v>0.22343499999999999</v>
      </c>
      <c r="AK716">
        <v>0.22445899999999999</v>
      </c>
      <c r="AL716">
        <v>0.22594800000000001</v>
      </c>
      <c r="AM716">
        <v>0</v>
      </c>
      <c r="AN716" t="s">
        <v>5734</v>
      </c>
      <c r="AO716" t="s">
        <v>5737</v>
      </c>
      <c r="AP716" t="s">
        <v>5732</v>
      </c>
      <c r="AQ716">
        <v>2.331</v>
      </c>
      <c r="AR716">
        <v>0</v>
      </c>
      <c r="AS716">
        <v>0</v>
      </c>
      <c r="AT716">
        <v>0.45500000000000002</v>
      </c>
      <c r="AU716">
        <v>63565</v>
      </c>
      <c r="AV716">
        <v>117214</v>
      </c>
      <c r="AW716">
        <v>5046012.7703459999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64</v>
      </c>
      <c r="BF716">
        <v>2.38</v>
      </c>
      <c r="BG716">
        <v>2.363</v>
      </c>
      <c r="BH716">
        <v>2.9710000000000001</v>
      </c>
      <c r="BI716">
        <v>2.0019999999999998</v>
      </c>
      <c r="BJ716" t="s">
        <v>8034</v>
      </c>
      <c r="BK716" t="s">
        <v>8036</v>
      </c>
      <c r="BL716">
        <v>0</v>
      </c>
      <c r="BM716">
        <v>0</v>
      </c>
      <c r="BN716">
        <v>6.4449999999999993E-2</v>
      </c>
      <c r="BO716" t="s">
        <v>8056</v>
      </c>
      <c r="BP716">
        <v>0</v>
      </c>
      <c r="BQ716">
        <v>0</v>
      </c>
      <c r="BR716" t="s">
        <v>5737</v>
      </c>
      <c r="BS716">
        <v>0</v>
      </c>
      <c r="BT716">
        <v>0</v>
      </c>
      <c r="BU716">
        <v>59.92</v>
      </c>
      <c r="BV716" t="s">
        <v>5737</v>
      </c>
      <c r="BW716" t="s">
        <v>5737</v>
      </c>
      <c r="BX716" t="s">
        <v>5737</v>
      </c>
      <c r="BY716" t="s">
        <v>5734</v>
      </c>
      <c r="BZ716">
        <v>0.5</v>
      </c>
      <c r="CA716" t="s">
        <v>5734</v>
      </c>
    </row>
    <row r="717" spans="1:79">
      <c r="A717" t="s">
        <v>184</v>
      </c>
      <c r="B717" s="4"/>
      <c r="C717" s="4"/>
      <c r="D717" s="4"/>
      <c r="E717" t="s">
        <v>2038</v>
      </c>
      <c r="F717" s="4" t="s">
        <v>2038</v>
      </c>
      <c r="G717" t="s">
        <v>184</v>
      </c>
      <c r="H717" t="s">
        <v>6426</v>
      </c>
      <c r="I717">
        <v>2022</v>
      </c>
      <c r="J717">
        <v>531206</v>
      </c>
      <c r="K717">
        <v>5.0769999999999999E-3</v>
      </c>
      <c r="L717">
        <v>0.56999999999999995</v>
      </c>
      <c r="M717" t="s">
        <v>5732</v>
      </c>
      <c r="N717" t="s">
        <v>5732</v>
      </c>
      <c r="O717" t="s">
        <v>5732</v>
      </c>
      <c r="P717" t="s">
        <v>5732</v>
      </c>
      <c r="Q717" t="s">
        <v>5732</v>
      </c>
      <c r="R717" t="s">
        <v>5732</v>
      </c>
      <c r="S717" t="s">
        <v>5732</v>
      </c>
      <c r="T717" t="s">
        <v>5732</v>
      </c>
      <c r="U717" t="s">
        <v>5732</v>
      </c>
      <c r="V717">
        <v>0</v>
      </c>
      <c r="W717">
        <v>0</v>
      </c>
      <c r="X717">
        <v>0</v>
      </c>
      <c r="Y717" t="s">
        <v>5734</v>
      </c>
      <c r="Z717">
        <v>57.31</v>
      </c>
      <c r="AA717" t="s">
        <v>5748</v>
      </c>
      <c r="AB717" t="s">
        <v>5736</v>
      </c>
      <c r="AC717" t="s">
        <v>5736</v>
      </c>
      <c r="AD717">
        <v>5.0769999999999999E-3</v>
      </c>
      <c r="AE717">
        <v>5.0720000000000001E-3</v>
      </c>
      <c r="AF717">
        <v>5.0790000000000002E-3</v>
      </c>
      <c r="AG717">
        <v>5.1019999999999998E-3</v>
      </c>
      <c r="AH717">
        <v>5.1399999999999996E-3</v>
      </c>
      <c r="AI717">
        <v>5.1970000000000002E-3</v>
      </c>
      <c r="AJ717">
        <v>5.274E-3</v>
      </c>
      <c r="AK717">
        <v>5.3740000000000003E-3</v>
      </c>
      <c r="AL717">
        <v>5.5009999999999998E-3</v>
      </c>
      <c r="AM717">
        <v>0</v>
      </c>
      <c r="AN717" t="s">
        <v>5734</v>
      </c>
      <c r="AO717" t="s">
        <v>5737</v>
      </c>
      <c r="AP717" t="s">
        <v>5732</v>
      </c>
      <c r="AQ717">
        <v>3.6589999999999998</v>
      </c>
      <c r="AR717">
        <v>0</v>
      </c>
      <c r="AS717">
        <v>0</v>
      </c>
      <c r="AT717">
        <v>0</v>
      </c>
      <c r="AU717">
        <v>341</v>
      </c>
      <c r="AV717">
        <v>296</v>
      </c>
      <c r="AW717">
        <v>430285.98629799997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68</v>
      </c>
      <c r="BF717">
        <v>2.0670000000000002</v>
      </c>
      <c r="BG717">
        <v>2.37</v>
      </c>
      <c r="BH717">
        <v>3.1080000000000001</v>
      </c>
      <c r="BI717">
        <v>2.9510000000000001</v>
      </c>
      <c r="BJ717" t="s">
        <v>5734</v>
      </c>
      <c r="BK717" t="s">
        <v>5734</v>
      </c>
      <c r="BL717">
        <v>0</v>
      </c>
      <c r="BM717">
        <v>0</v>
      </c>
      <c r="BN717">
        <v>3.5018000000000001E-2</v>
      </c>
      <c r="BO717" t="s">
        <v>8055</v>
      </c>
      <c r="BP717">
        <v>0</v>
      </c>
      <c r="BQ717">
        <v>0</v>
      </c>
      <c r="BR717" t="s">
        <v>5737</v>
      </c>
      <c r="BS717">
        <v>0</v>
      </c>
      <c r="BT717">
        <v>0</v>
      </c>
      <c r="BU717">
        <v>57.31</v>
      </c>
      <c r="BV717" t="s">
        <v>5737</v>
      </c>
      <c r="BW717" t="s">
        <v>5737</v>
      </c>
      <c r="BX717" t="s">
        <v>5737</v>
      </c>
      <c r="BY717" t="s">
        <v>5734</v>
      </c>
      <c r="BZ717">
        <v>0.4</v>
      </c>
      <c r="CA717" t="s">
        <v>5734</v>
      </c>
    </row>
    <row r="718" spans="1:79">
      <c r="A718" t="s">
        <v>4144</v>
      </c>
      <c r="E718" t="s">
        <v>4310</v>
      </c>
      <c r="F718" s="4" t="s">
        <v>4310</v>
      </c>
      <c r="G718" t="s">
        <v>4144</v>
      </c>
      <c r="H718" t="s">
        <v>6427</v>
      </c>
      <c r="I718" t="s">
        <v>5730</v>
      </c>
      <c r="J718">
        <v>3451445</v>
      </c>
      <c r="K718" t="s">
        <v>5730</v>
      </c>
      <c r="L718" t="s">
        <v>5730</v>
      </c>
      <c r="M718" t="s">
        <v>5730</v>
      </c>
      <c r="N718" t="s">
        <v>5732</v>
      </c>
      <c r="O718" t="s">
        <v>5732</v>
      </c>
      <c r="P718" t="s">
        <v>5732</v>
      </c>
      <c r="Q718" t="s">
        <v>5732</v>
      </c>
      <c r="R718" t="s">
        <v>5732</v>
      </c>
      <c r="S718" t="s">
        <v>5732</v>
      </c>
      <c r="T718" t="s">
        <v>5732</v>
      </c>
      <c r="U718" t="s">
        <v>5732</v>
      </c>
      <c r="V718">
        <v>0</v>
      </c>
      <c r="W718">
        <v>0</v>
      </c>
      <c r="X718">
        <v>0</v>
      </c>
      <c r="Y718" t="s">
        <v>5734</v>
      </c>
      <c r="Z718">
        <v>51.17</v>
      </c>
      <c r="AA718" t="s">
        <v>5748</v>
      </c>
      <c r="AB718" t="s">
        <v>5730</v>
      </c>
      <c r="AC718" t="s">
        <v>5730</v>
      </c>
      <c r="AD718" t="s">
        <v>5730</v>
      </c>
      <c r="AE718" t="s">
        <v>5730</v>
      </c>
      <c r="AF718" t="s">
        <v>5730</v>
      </c>
      <c r="AG718" t="s">
        <v>5730</v>
      </c>
      <c r="AH718" t="s">
        <v>5730</v>
      </c>
      <c r="AI718" t="s">
        <v>5730</v>
      </c>
      <c r="AJ718" t="s">
        <v>5730</v>
      </c>
      <c r="AK718" t="s">
        <v>5730</v>
      </c>
      <c r="AL718" t="s">
        <v>5730</v>
      </c>
      <c r="AM718">
        <v>0</v>
      </c>
      <c r="AN718" t="s">
        <v>5734</v>
      </c>
      <c r="AO718" t="s">
        <v>5737</v>
      </c>
      <c r="AP718" t="s">
        <v>5732</v>
      </c>
      <c r="AQ718">
        <v>0.53</v>
      </c>
      <c r="AR718">
        <v>0</v>
      </c>
      <c r="AS718">
        <v>0</v>
      </c>
      <c r="AT718">
        <v>0.127</v>
      </c>
      <c r="AU718" t="s">
        <v>5730</v>
      </c>
      <c r="AV718" t="s">
        <v>5730</v>
      </c>
      <c r="AW718" t="s">
        <v>5730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63</v>
      </c>
      <c r="BF718">
        <v>2.153</v>
      </c>
      <c r="BG718">
        <v>2.3690000000000002</v>
      </c>
      <c r="BH718">
        <v>2.242</v>
      </c>
      <c r="BI718" t="s">
        <v>5730</v>
      </c>
      <c r="BJ718" t="s">
        <v>5734</v>
      </c>
      <c r="BK718" t="s">
        <v>5734</v>
      </c>
      <c r="BL718">
        <v>0</v>
      </c>
      <c r="BM718">
        <v>0</v>
      </c>
      <c r="BN718">
        <v>0</v>
      </c>
      <c r="BO718" t="s">
        <v>5734</v>
      </c>
      <c r="BP718" t="s">
        <v>5734</v>
      </c>
      <c r="BQ718" t="s">
        <v>5734</v>
      </c>
      <c r="BR718" t="s">
        <v>5734</v>
      </c>
      <c r="BS718" t="s">
        <v>5734</v>
      </c>
      <c r="BT718" t="s">
        <v>5734</v>
      </c>
      <c r="BU718" t="s">
        <v>5734</v>
      </c>
      <c r="BV718" t="s">
        <v>5734</v>
      </c>
      <c r="BW718" t="s">
        <v>5734</v>
      </c>
      <c r="BX718" t="s">
        <v>5734</v>
      </c>
      <c r="BY718" t="s">
        <v>5734</v>
      </c>
      <c r="BZ718" t="s">
        <v>5734</v>
      </c>
      <c r="CA718" t="s">
        <v>5734</v>
      </c>
    </row>
    <row r="719" spans="1:79">
      <c r="A719" t="s">
        <v>3762</v>
      </c>
      <c r="E719" t="s">
        <v>4683</v>
      </c>
      <c r="F719" s="4" t="s">
        <v>5703</v>
      </c>
      <c r="G719" t="s">
        <v>3762</v>
      </c>
      <c r="H719" t="s">
        <v>6428</v>
      </c>
      <c r="I719">
        <v>2022</v>
      </c>
      <c r="J719">
        <v>570800</v>
      </c>
      <c r="K719">
        <v>1.9574000000000001E-2</v>
      </c>
      <c r="L719" t="s">
        <v>5736</v>
      </c>
      <c r="M719" t="s">
        <v>5732</v>
      </c>
      <c r="N719" t="s">
        <v>5732</v>
      </c>
      <c r="O719" t="s">
        <v>5732</v>
      </c>
      <c r="P719" t="s">
        <v>5732</v>
      </c>
      <c r="Q719" t="s">
        <v>5732</v>
      </c>
      <c r="R719" t="s">
        <v>5732</v>
      </c>
      <c r="S719" t="s">
        <v>5732</v>
      </c>
      <c r="T719" t="s">
        <v>5732</v>
      </c>
      <c r="U719" t="s">
        <v>5732</v>
      </c>
      <c r="V719">
        <v>0</v>
      </c>
      <c r="W719">
        <v>0</v>
      </c>
      <c r="X719">
        <v>0</v>
      </c>
      <c r="Y719" t="s">
        <v>5734</v>
      </c>
      <c r="Z719">
        <v>24.9</v>
      </c>
      <c r="AA719" t="s">
        <v>5758</v>
      </c>
      <c r="AB719" t="s">
        <v>5736</v>
      </c>
      <c r="AC719" t="s">
        <v>5736</v>
      </c>
      <c r="AD719">
        <v>1.9574000000000001E-2</v>
      </c>
      <c r="AE719">
        <v>1.9309E-2</v>
      </c>
      <c r="AF719">
        <v>1.9096999999999999E-2</v>
      </c>
      <c r="AG719">
        <v>1.8939999999999999E-2</v>
      </c>
      <c r="AH719">
        <v>1.8841E-2</v>
      </c>
      <c r="AI719">
        <v>1.8804000000000001E-2</v>
      </c>
      <c r="AJ719">
        <v>1.8837E-2</v>
      </c>
      <c r="AK719">
        <v>1.8946999999999999E-2</v>
      </c>
      <c r="AL719">
        <v>1.9146E-2</v>
      </c>
      <c r="AM719">
        <v>0</v>
      </c>
      <c r="AN719" t="s">
        <v>5734</v>
      </c>
      <c r="AO719" t="s">
        <v>5737</v>
      </c>
      <c r="AP719" t="s">
        <v>5732</v>
      </c>
      <c r="AQ719">
        <v>-4.8310000000000004</v>
      </c>
      <c r="AR719">
        <v>0</v>
      </c>
      <c r="AS719">
        <v>0</v>
      </c>
      <c r="AT719">
        <v>0</v>
      </c>
      <c r="AU719">
        <v>1118.8079540000001</v>
      </c>
      <c r="AV719">
        <v>3253.9440460000001</v>
      </c>
      <c r="AW719">
        <v>548290.98886499996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44</v>
      </c>
      <c r="BF719">
        <v>1.141</v>
      </c>
      <c r="BG719">
        <v>1.5720000000000001</v>
      </c>
      <c r="BH719">
        <v>2.9860000000000002</v>
      </c>
      <c r="BI719">
        <v>1.774</v>
      </c>
      <c r="BJ719" t="s">
        <v>5734</v>
      </c>
      <c r="BK719" t="s">
        <v>5734</v>
      </c>
      <c r="BL719">
        <v>0</v>
      </c>
      <c r="BM719">
        <v>0</v>
      </c>
      <c r="BN719">
        <v>1.5907000000000001E-2</v>
      </c>
      <c r="BO719" t="s">
        <v>8059</v>
      </c>
      <c r="BP719">
        <v>0</v>
      </c>
      <c r="BQ719">
        <v>0</v>
      </c>
      <c r="BR719" t="s">
        <v>5737</v>
      </c>
      <c r="BS719">
        <v>0</v>
      </c>
      <c r="BT719">
        <v>0</v>
      </c>
      <c r="BU719">
        <v>24.9</v>
      </c>
      <c r="BV719" t="s">
        <v>5737</v>
      </c>
      <c r="BW719" t="s">
        <v>5737</v>
      </c>
      <c r="BX719" t="s">
        <v>5754</v>
      </c>
      <c r="BY719" t="s">
        <v>5734</v>
      </c>
      <c r="BZ719">
        <v>0.4</v>
      </c>
      <c r="CA719" t="s">
        <v>5734</v>
      </c>
    </row>
    <row r="720" spans="1:79">
      <c r="A720" t="s">
        <v>1684</v>
      </c>
      <c r="E720" t="s">
        <v>4660</v>
      </c>
      <c r="F720" s="4" t="s">
        <v>4660</v>
      </c>
      <c r="G720" t="s">
        <v>1684</v>
      </c>
      <c r="H720" t="s">
        <v>6429</v>
      </c>
      <c r="I720">
        <v>2022</v>
      </c>
      <c r="J720">
        <v>50466</v>
      </c>
      <c r="K720">
        <v>1.2555E-2</v>
      </c>
      <c r="L720" t="s">
        <v>5736</v>
      </c>
      <c r="M720" t="s">
        <v>5732</v>
      </c>
      <c r="N720" t="s">
        <v>5732</v>
      </c>
      <c r="O720" t="s">
        <v>5732</v>
      </c>
      <c r="P720" t="s">
        <v>5732</v>
      </c>
      <c r="Q720" t="s">
        <v>5732</v>
      </c>
      <c r="R720" t="s">
        <v>5732</v>
      </c>
      <c r="S720" t="s">
        <v>5732</v>
      </c>
      <c r="T720" t="s">
        <v>5732</v>
      </c>
      <c r="U720" t="s">
        <v>5732</v>
      </c>
      <c r="V720">
        <v>0</v>
      </c>
      <c r="W720">
        <v>0</v>
      </c>
      <c r="X720">
        <v>0</v>
      </c>
      <c r="Y720" t="s">
        <v>5734</v>
      </c>
      <c r="Z720">
        <v>35.909999999999997</v>
      </c>
      <c r="AA720" t="s">
        <v>5741</v>
      </c>
      <c r="AB720" t="s">
        <v>5736</v>
      </c>
      <c r="AC720" t="s">
        <v>5736</v>
      </c>
      <c r="AD720">
        <v>1.2555E-2</v>
      </c>
      <c r="AE720">
        <v>1.3750999999999999E-2</v>
      </c>
      <c r="AF720">
        <v>1.5095000000000001E-2</v>
      </c>
      <c r="AG720">
        <v>1.661E-2</v>
      </c>
      <c r="AH720">
        <v>1.8327E-2</v>
      </c>
      <c r="AI720">
        <v>2.0281E-2</v>
      </c>
      <c r="AJ720">
        <v>2.2519000000000001E-2</v>
      </c>
      <c r="AK720">
        <v>2.5096E-2</v>
      </c>
      <c r="AL720">
        <v>2.8087000000000001E-2</v>
      </c>
      <c r="AM720">
        <v>0</v>
      </c>
      <c r="AN720" t="s">
        <v>5734</v>
      </c>
      <c r="AO720" t="s">
        <v>5737</v>
      </c>
      <c r="AP720" t="s">
        <v>5732</v>
      </c>
      <c r="AQ720">
        <v>2.2109999999999999</v>
      </c>
      <c r="AR720">
        <v>0.218</v>
      </c>
      <c r="AS720">
        <v>0</v>
      </c>
      <c r="AT720">
        <v>0.20799999999999999</v>
      </c>
      <c r="AU720">
        <v>3479.423108</v>
      </c>
      <c r="AV720">
        <v>8692.9888919999994</v>
      </c>
      <c r="AW720">
        <v>6831966.3587490004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49</v>
      </c>
      <c r="BF720">
        <v>1.5649999999999999</v>
      </c>
      <c r="BG720">
        <v>1.675</v>
      </c>
      <c r="BH720">
        <v>2.653</v>
      </c>
      <c r="BI720">
        <v>1.8320000000000001</v>
      </c>
      <c r="BJ720" t="s">
        <v>5734</v>
      </c>
      <c r="BK720" t="s">
        <v>5734</v>
      </c>
      <c r="BL720">
        <v>0</v>
      </c>
      <c r="BM720">
        <v>0</v>
      </c>
      <c r="BN720">
        <v>0.11994299999999999</v>
      </c>
      <c r="BO720" t="s">
        <v>8057</v>
      </c>
      <c r="BP720">
        <v>0</v>
      </c>
      <c r="BQ720">
        <v>0</v>
      </c>
      <c r="BR720" t="s">
        <v>5737</v>
      </c>
      <c r="BS720">
        <v>0</v>
      </c>
      <c r="BT720">
        <v>0</v>
      </c>
      <c r="BU720">
        <v>35.909999999999997</v>
      </c>
      <c r="BV720" t="s">
        <v>5737</v>
      </c>
      <c r="BW720" t="s">
        <v>5737</v>
      </c>
      <c r="BX720" t="s">
        <v>5754</v>
      </c>
      <c r="BY720" t="s">
        <v>5734</v>
      </c>
      <c r="BZ720">
        <v>0.33329999999999999</v>
      </c>
      <c r="CA720" t="s">
        <v>5734</v>
      </c>
    </row>
    <row r="721" spans="1:79">
      <c r="A721" t="s">
        <v>1443</v>
      </c>
      <c r="E721" t="s">
        <v>2741</v>
      </c>
      <c r="F721" s="4" t="s">
        <v>2741</v>
      </c>
      <c r="G721" t="s">
        <v>1443</v>
      </c>
      <c r="H721" t="s">
        <v>6430</v>
      </c>
      <c r="I721">
        <v>2022</v>
      </c>
      <c r="J721">
        <v>534503</v>
      </c>
      <c r="K721">
        <v>1.2772779999999999</v>
      </c>
      <c r="L721">
        <v>0.92</v>
      </c>
      <c r="M721" t="s">
        <v>5732</v>
      </c>
      <c r="N721" t="s">
        <v>5732</v>
      </c>
      <c r="O721" t="s">
        <v>5732</v>
      </c>
      <c r="P721" t="s">
        <v>5732</v>
      </c>
      <c r="Q721" t="s">
        <v>5732</v>
      </c>
      <c r="R721" t="s">
        <v>5732</v>
      </c>
      <c r="S721" t="s">
        <v>5732</v>
      </c>
      <c r="T721" t="s">
        <v>5732</v>
      </c>
      <c r="U721" t="s">
        <v>5732</v>
      </c>
      <c r="V721">
        <v>0</v>
      </c>
      <c r="W721">
        <v>0.44600000000000001</v>
      </c>
      <c r="X721">
        <v>0</v>
      </c>
      <c r="Y721" t="s">
        <v>5734</v>
      </c>
      <c r="Z721">
        <v>45.14</v>
      </c>
      <c r="AA721" t="s">
        <v>5748</v>
      </c>
      <c r="AB721" t="s">
        <v>5736</v>
      </c>
      <c r="AC721" t="s">
        <v>5736</v>
      </c>
      <c r="AD721">
        <v>1.2772779999999999</v>
      </c>
      <c r="AE721">
        <v>1.364069</v>
      </c>
      <c r="AF721">
        <v>1.4618359999999999</v>
      </c>
      <c r="AG721">
        <v>1.5727770000000001</v>
      </c>
      <c r="AH721">
        <v>1.6997249999999999</v>
      </c>
      <c r="AI721">
        <v>1.846382</v>
      </c>
      <c r="AJ721">
        <v>2.0176910000000001</v>
      </c>
      <c r="AK721">
        <v>2.220396</v>
      </c>
      <c r="AL721">
        <v>2.463946</v>
      </c>
      <c r="AM721">
        <v>0</v>
      </c>
      <c r="AN721" t="s">
        <v>5734</v>
      </c>
      <c r="AO721" t="s">
        <v>5737</v>
      </c>
      <c r="AP721" t="s">
        <v>5732</v>
      </c>
      <c r="AQ721">
        <v>1.788</v>
      </c>
      <c r="AR721">
        <v>0.218</v>
      </c>
      <c r="AS721">
        <v>0</v>
      </c>
      <c r="AT721">
        <v>1.506</v>
      </c>
      <c r="AU721">
        <v>27594888</v>
      </c>
      <c r="AV721">
        <v>3350</v>
      </c>
      <c r="AW721">
        <v>18862099.588057</v>
      </c>
      <c r="AX721">
        <v>0.37019999999999997</v>
      </c>
      <c r="AY721">
        <v>0.45200000000000001</v>
      </c>
      <c r="AZ721">
        <v>0</v>
      </c>
      <c r="BA721">
        <v>0.44600000000000001</v>
      </c>
      <c r="BB721">
        <v>0</v>
      </c>
      <c r="BC721">
        <v>0.371</v>
      </c>
      <c r="BD721">
        <v>0</v>
      </c>
      <c r="BE721">
        <v>36</v>
      </c>
      <c r="BF721">
        <v>2.1749999999999998</v>
      </c>
      <c r="BG721">
        <v>2.4910000000000001</v>
      </c>
      <c r="BH721">
        <v>3.149</v>
      </c>
      <c r="BI721">
        <v>2.3559999999999999</v>
      </c>
      <c r="BJ721" t="s">
        <v>5734</v>
      </c>
      <c r="BK721" t="s">
        <v>5734</v>
      </c>
      <c r="BL721">
        <v>0.45200000000000001</v>
      </c>
      <c r="BM721">
        <v>0</v>
      </c>
      <c r="BN721">
        <v>0.63662600000000003</v>
      </c>
      <c r="BO721" t="s">
        <v>8057</v>
      </c>
      <c r="BP721">
        <v>0</v>
      </c>
      <c r="BQ721">
        <v>0</v>
      </c>
      <c r="BR721" t="s">
        <v>5737</v>
      </c>
      <c r="BS721">
        <v>0.44600000000000001</v>
      </c>
      <c r="BT721">
        <v>0.37019999999999997</v>
      </c>
      <c r="BU721">
        <v>45.14</v>
      </c>
      <c r="BV721" t="s">
        <v>5737</v>
      </c>
      <c r="BW721" t="s">
        <v>5737</v>
      </c>
      <c r="BX721" t="s">
        <v>5737</v>
      </c>
      <c r="BY721" t="s">
        <v>5734</v>
      </c>
      <c r="BZ721">
        <v>0.36359999999999998</v>
      </c>
      <c r="CA721">
        <v>1.2899999999999999E-4</v>
      </c>
    </row>
    <row r="722" spans="1:79">
      <c r="A722" t="s">
        <v>465</v>
      </c>
      <c r="E722" t="s">
        <v>2742</v>
      </c>
      <c r="F722" s="4" t="s">
        <v>2742</v>
      </c>
      <c r="G722" t="s">
        <v>465</v>
      </c>
      <c r="H722" t="s">
        <v>6431</v>
      </c>
      <c r="I722">
        <v>2022</v>
      </c>
      <c r="J722">
        <v>110983</v>
      </c>
      <c r="K722">
        <v>0.62296399999999996</v>
      </c>
      <c r="L722">
        <v>0.95</v>
      </c>
      <c r="M722" t="s">
        <v>5732</v>
      </c>
      <c r="N722" t="s">
        <v>5732</v>
      </c>
      <c r="O722" t="s">
        <v>5732</v>
      </c>
      <c r="P722" t="s">
        <v>5732</v>
      </c>
      <c r="Q722" t="s">
        <v>5732</v>
      </c>
      <c r="R722" t="s">
        <v>5732</v>
      </c>
      <c r="S722" t="s">
        <v>5732</v>
      </c>
      <c r="T722" t="s">
        <v>5732</v>
      </c>
      <c r="U722" t="s">
        <v>5732</v>
      </c>
      <c r="V722">
        <v>0</v>
      </c>
      <c r="W722">
        <v>0</v>
      </c>
      <c r="X722">
        <v>0</v>
      </c>
      <c r="Y722" t="s">
        <v>5734</v>
      </c>
      <c r="Z722">
        <v>52.81</v>
      </c>
      <c r="AA722" t="s">
        <v>5735</v>
      </c>
      <c r="AB722" t="s">
        <v>5736</v>
      </c>
      <c r="AC722" t="s">
        <v>5736</v>
      </c>
      <c r="AD722">
        <v>0.62296399999999996</v>
      </c>
      <c r="AE722">
        <v>0.61516800000000005</v>
      </c>
      <c r="AF722">
        <v>0.60902800000000001</v>
      </c>
      <c r="AG722">
        <v>0.60463299999999998</v>
      </c>
      <c r="AH722">
        <v>0.60209900000000005</v>
      </c>
      <c r="AI722">
        <v>0.60158199999999995</v>
      </c>
      <c r="AJ722">
        <v>0.60328999999999999</v>
      </c>
      <c r="AK722">
        <v>0.60748999999999997</v>
      </c>
      <c r="AL722">
        <v>0.61453999999999998</v>
      </c>
      <c r="AM722">
        <v>0</v>
      </c>
      <c r="AN722" t="s">
        <v>5734</v>
      </c>
      <c r="AO722" t="s">
        <v>5737</v>
      </c>
      <c r="AP722" t="s">
        <v>5732</v>
      </c>
      <c r="AQ722">
        <v>6.234</v>
      </c>
      <c r="AR722">
        <v>1.2569999999999999</v>
      </c>
      <c r="AS722">
        <v>0</v>
      </c>
      <c r="AT722">
        <v>1.0780000000000001</v>
      </c>
      <c r="AU722">
        <v>171093</v>
      </c>
      <c r="AV722">
        <v>444370</v>
      </c>
      <c r="AW722">
        <v>28758858</v>
      </c>
      <c r="AX722">
        <v>0</v>
      </c>
      <c r="AY722">
        <v>0.187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52</v>
      </c>
      <c r="BF722">
        <v>2.5019999999999998</v>
      </c>
      <c r="BG722">
        <v>2.5990000000000002</v>
      </c>
      <c r="BH722">
        <v>3.1360000000000001</v>
      </c>
      <c r="BI722">
        <v>2.3359999999999999</v>
      </c>
      <c r="BJ722" t="s">
        <v>5734</v>
      </c>
      <c r="BK722" t="s">
        <v>5734</v>
      </c>
      <c r="BL722">
        <v>0</v>
      </c>
      <c r="BM722">
        <v>0.187</v>
      </c>
      <c r="BN722">
        <v>4.2527000000000002E-2</v>
      </c>
      <c r="BO722" t="s">
        <v>8056</v>
      </c>
      <c r="BP722">
        <v>0</v>
      </c>
      <c r="BQ722">
        <v>0</v>
      </c>
      <c r="BR722" t="s">
        <v>5754</v>
      </c>
      <c r="BS722">
        <v>0</v>
      </c>
      <c r="BT722">
        <v>0</v>
      </c>
      <c r="BU722">
        <v>52.81</v>
      </c>
      <c r="BV722" t="s">
        <v>5737</v>
      </c>
      <c r="BW722" t="s">
        <v>5737</v>
      </c>
      <c r="BX722" t="s">
        <v>5737</v>
      </c>
      <c r="BY722" t="s">
        <v>5734</v>
      </c>
      <c r="BZ722">
        <v>0.44440000000000002</v>
      </c>
      <c r="CA722">
        <v>3.2819000000000001E-2</v>
      </c>
    </row>
    <row r="723" spans="1:79">
      <c r="A723" t="s">
        <v>4122</v>
      </c>
      <c r="E723" t="s">
        <v>4288</v>
      </c>
      <c r="F723" s="4" t="s">
        <v>4288</v>
      </c>
      <c r="G723" t="s">
        <v>4122</v>
      </c>
      <c r="H723" t="s">
        <v>6432</v>
      </c>
      <c r="I723">
        <v>2022</v>
      </c>
      <c r="J723">
        <v>45644</v>
      </c>
      <c r="K723">
        <v>0.91347400000000001</v>
      </c>
      <c r="L723">
        <v>0.75</v>
      </c>
      <c r="M723" t="s">
        <v>5732</v>
      </c>
      <c r="N723" t="s">
        <v>5732</v>
      </c>
      <c r="O723" t="s">
        <v>5732</v>
      </c>
      <c r="P723" t="s">
        <v>5732</v>
      </c>
      <c r="Q723" t="s">
        <v>5732</v>
      </c>
      <c r="R723" t="s">
        <v>5732</v>
      </c>
      <c r="S723" t="s">
        <v>5732</v>
      </c>
      <c r="T723" t="s">
        <v>5732</v>
      </c>
      <c r="U723" t="s">
        <v>5732</v>
      </c>
      <c r="V723">
        <v>0</v>
      </c>
      <c r="W723">
        <v>1.77E-2</v>
      </c>
      <c r="X723">
        <v>0</v>
      </c>
      <c r="Y723" t="s">
        <v>5734</v>
      </c>
      <c r="Z723">
        <v>54.92</v>
      </c>
      <c r="AA723" t="s">
        <v>5735</v>
      </c>
      <c r="AB723" t="s">
        <v>5736</v>
      </c>
      <c r="AC723" t="s">
        <v>5736</v>
      </c>
      <c r="AD723">
        <v>0.91347400000000001</v>
      </c>
      <c r="AE723">
        <v>0.88409700000000002</v>
      </c>
      <c r="AF723">
        <v>0.85864799999999997</v>
      </c>
      <c r="AG723">
        <v>0.83721500000000004</v>
      </c>
      <c r="AH723">
        <v>0.81997600000000004</v>
      </c>
      <c r="AI723">
        <v>0.80723</v>
      </c>
      <c r="AJ723">
        <v>0.79943500000000001</v>
      </c>
      <c r="AK723">
        <v>0.79728200000000005</v>
      </c>
      <c r="AL723">
        <v>0.80179900000000004</v>
      </c>
      <c r="AM723">
        <v>0</v>
      </c>
      <c r="AN723" t="s">
        <v>5734</v>
      </c>
      <c r="AO723" t="s">
        <v>5737</v>
      </c>
      <c r="AP723" t="s">
        <v>5732</v>
      </c>
      <c r="AQ723">
        <v>6.2039999999999997</v>
      </c>
      <c r="AR723">
        <v>1.0589999999999999</v>
      </c>
      <c r="AS723">
        <v>0</v>
      </c>
      <c r="AT723">
        <v>3.0720000000000001</v>
      </c>
      <c r="AU723">
        <v>1123548</v>
      </c>
      <c r="AV723">
        <v>1268725</v>
      </c>
      <c r="AW723">
        <v>10182448.630000001</v>
      </c>
      <c r="AX723">
        <v>0</v>
      </c>
      <c r="AY723">
        <v>0.14000000000000001</v>
      </c>
      <c r="AZ723">
        <v>0</v>
      </c>
      <c r="BA723">
        <v>1.7999999999999999E-2</v>
      </c>
      <c r="BB723">
        <v>0</v>
      </c>
      <c r="BC723">
        <v>0</v>
      </c>
      <c r="BD723">
        <v>0</v>
      </c>
      <c r="BE723">
        <v>47</v>
      </c>
      <c r="BF723">
        <v>2.7759999999999998</v>
      </c>
      <c r="BG723">
        <v>2.3690000000000002</v>
      </c>
      <c r="BH723">
        <v>2.79</v>
      </c>
      <c r="BI723">
        <v>2.262</v>
      </c>
      <c r="BJ723" t="s">
        <v>5734</v>
      </c>
      <c r="BK723" t="s">
        <v>5734</v>
      </c>
      <c r="BL723">
        <v>3.9E-2</v>
      </c>
      <c r="BM723">
        <v>8.1000000000000003E-2</v>
      </c>
      <c r="BN723">
        <v>0.49683699999999997</v>
      </c>
      <c r="BO723" t="s">
        <v>8055</v>
      </c>
      <c r="BP723">
        <v>0</v>
      </c>
      <c r="BQ723">
        <v>0</v>
      </c>
      <c r="BR723" t="s">
        <v>5754</v>
      </c>
      <c r="BS723">
        <v>1.77E-2</v>
      </c>
      <c r="BT723">
        <v>0</v>
      </c>
      <c r="BU723">
        <v>54.92</v>
      </c>
      <c r="BV723" t="s">
        <v>5737</v>
      </c>
      <c r="BW723" t="s">
        <v>5737</v>
      </c>
      <c r="BX723" t="s">
        <v>5737</v>
      </c>
      <c r="BY723" t="s">
        <v>5734</v>
      </c>
      <c r="BZ723">
        <v>0.33329999999999999</v>
      </c>
      <c r="CA723">
        <v>2.442704</v>
      </c>
    </row>
    <row r="724" spans="1:79">
      <c r="A724" t="s">
        <v>795</v>
      </c>
      <c r="E724" t="s">
        <v>2261</v>
      </c>
      <c r="F724" s="4" t="s">
        <v>2261</v>
      </c>
      <c r="G724" t="s">
        <v>795</v>
      </c>
      <c r="H724" t="s">
        <v>6433</v>
      </c>
      <c r="I724">
        <v>2022</v>
      </c>
      <c r="J724">
        <v>631549</v>
      </c>
      <c r="K724">
        <v>3.7829000000000002E-2</v>
      </c>
      <c r="L724">
        <v>0.5</v>
      </c>
      <c r="M724" t="s">
        <v>5732</v>
      </c>
      <c r="N724" t="s">
        <v>5732</v>
      </c>
      <c r="O724" t="s">
        <v>5732</v>
      </c>
      <c r="P724" t="s">
        <v>5732</v>
      </c>
      <c r="Q724" t="s">
        <v>5732</v>
      </c>
      <c r="R724" t="s">
        <v>5732</v>
      </c>
      <c r="S724" t="s">
        <v>5732</v>
      </c>
      <c r="T724" t="s">
        <v>5732</v>
      </c>
      <c r="U724" t="s">
        <v>5732</v>
      </c>
      <c r="V724">
        <v>0</v>
      </c>
      <c r="W724">
        <v>0</v>
      </c>
      <c r="X724">
        <v>0</v>
      </c>
      <c r="Y724" t="s">
        <v>5734</v>
      </c>
      <c r="Z724">
        <v>43.7</v>
      </c>
      <c r="AA724" t="s">
        <v>5743</v>
      </c>
      <c r="AB724" t="s">
        <v>5736</v>
      </c>
      <c r="AC724" t="s">
        <v>5736</v>
      </c>
      <c r="AD724">
        <v>3.7829000000000002E-2</v>
      </c>
      <c r="AE724">
        <v>4.1644E-2</v>
      </c>
      <c r="AF724">
        <v>4.5942999999999998E-2</v>
      </c>
      <c r="AG724">
        <v>5.0805999999999997E-2</v>
      </c>
      <c r="AH724">
        <v>5.6332E-2</v>
      </c>
      <c r="AI724">
        <v>6.2641000000000002E-2</v>
      </c>
      <c r="AJ724">
        <v>6.9885000000000003E-2</v>
      </c>
      <c r="AK724">
        <v>7.8251000000000001E-2</v>
      </c>
      <c r="AL724">
        <v>8.7984999999999994E-2</v>
      </c>
      <c r="AM724">
        <v>0</v>
      </c>
      <c r="AN724" t="s">
        <v>5734</v>
      </c>
      <c r="AO724" t="s">
        <v>5737</v>
      </c>
      <c r="AP724" t="s">
        <v>5732</v>
      </c>
      <c r="AQ724">
        <v>-4.0259999999999998</v>
      </c>
      <c r="AR724">
        <v>0</v>
      </c>
      <c r="AS724">
        <v>0</v>
      </c>
      <c r="AT724">
        <v>0.89200000000000002</v>
      </c>
      <c r="AU724">
        <v>0</v>
      </c>
      <c r="AV724">
        <v>4671</v>
      </c>
      <c r="AW724">
        <v>363208.81293100002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49</v>
      </c>
      <c r="BF724">
        <v>1.49</v>
      </c>
      <c r="BG724">
        <v>2.1739999999999999</v>
      </c>
      <c r="BH724">
        <v>2.633</v>
      </c>
      <c r="BI724">
        <v>1.744</v>
      </c>
      <c r="BJ724" t="s">
        <v>5734</v>
      </c>
      <c r="BK724" t="s">
        <v>5734</v>
      </c>
      <c r="BL724">
        <v>0</v>
      </c>
      <c r="BM724">
        <v>0</v>
      </c>
      <c r="BN724">
        <v>5.1868999999999998E-2</v>
      </c>
      <c r="BO724" t="s">
        <v>8059</v>
      </c>
      <c r="BP724">
        <v>0</v>
      </c>
      <c r="BQ724">
        <v>0</v>
      </c>
      <c r="BR724" t="s">
        <v>5737</v>
      </c>
      <c r="BS724">
        <v>0</v>
      </c>
      <c r="BT724">
        <v>0</v>
      </c>
      <c r="BU724">
        <v>43.7</v>
      </c>
      <c r="BV724" t="s">
        <v>5737</v>
      </c>
      <c r="BW724" t="s">
        <v>5737</v>
      </c>
      <c r="BX724" t="s">
        <v>5737</v>
      </c>
      <c r="BY724" t="s">
        <v>5734</v>
      </c>
      <c r="BZ724">
        <v>0.33329999999999999</v>
      </c>
      <c r="CA724" t="s">
        <v>5734</v>
      </c>
    </row>
    <row r="725" spans="1:79">
      <c r="A725" t="s">
        <v>1023</v>
      </c>
      <c r="E725" t="s">
        <v>3221</v>
      </c>
      <c r="F725" s="4" t="s">
        <v>3221</v>
      </c>
      <c r="G725" t="s">
        <v>1023</v>
      </c>
      <c r="H725" t="s">
        <v>6432</v>
      </c>
      <c r="I725">
        <v>2022</v>
      </c>
      <c r="J725">
        <v>543375</v>
      </c>
      <c r="K725">
        <v>3.6675949999999999</v>
      </c>
      <c r="L725">
        <v>0.94</v>
      </c>
      <c r="M725" t="s">
        <v>5732</v>
      </c>
      <c r="N725" t="s">
        <v>5732</v>
      </c>
      <c r="O725" t="s">
        <v>5732</v>
      </c>
      <c r="P725" t="s">
        <v>5732</v>
      </c>
      <c r="Q725" t="s">
        <v>5732</v>
      </c>
      <c r="R725" t="s">
        <v>5732</v>
      </c>
      <c r="S725" t="s">
        <v>5732</v>
      </c>
      <c r="T725" t="s">
        <v>5732</v>
      </c>
      <c r="U725" t="s">
        <v>5732</v>
      </c>
      <c r="V725">
        <v>0</v>
      </c>
      <c r="W725">
        <v>0</v>
      </c>
      <c r="X725">
        <v>0</v>
      </c>
      <c r="Y725" t="s">
        <v>5734</v>
      </c>
      <c r="Z725">
        <v>46.79</v>
      </c>
      <c r="AA725" t="s">
        <v>5748</v>
      </c>
      <c r="AB725" t="s">
        <v>5736</v>
      </c>
      <c r="AC725" t="s">
        <v>5736</v>
      </c>
      <c r="AD725">
        <v>3.6675949999999999</v>
      </c>
      <c r="AE725">
        <v>3.6447050000000001</v>
      </c>
      <c r="AF725">
        <v>3.6279349999999999</v>
      </c>
      <c r="AG725">
        <v>3.6174089999999999</v>
      </c>
      <c r="AH725">
        <v>3.6132900000000001</v>
      </c>
      <c r="AI725">
        <v>3.615783</v>
      </c>
      <c r="AJ725">
        <v>3.6251410000000002</v>
      </c>
      <c r="AK725">
        <v>3.6416710000000001</v>
      </c>
      <c r="AL725">
        <v>3.6657419999999998</v>
      </c>
      <c r="AM725">
        <v>0</v>
      </c>
      <c r="AN725" t="s">
        <v>5734</v>
      </c>
      <c r="AO725" t="s">
        <v>5737</v>
      </c>
      <c r="AP725" t="s">
        <v>5732</v>
      </c>
      <c r="AQ725">
        <v>0.82699999999999996</v>
      </c>
      <c r="AR725">
        <v>-6.09</v>
      </c>
      <c r="AS725">
        <v>0</v>
      </c>
      <c r="AT725">
        <v>0.17899999999999999</v>
      </c>
      <c r="AU725">
        <v>218531</v>
      </c>
      <c r="AV725">
        <v>403601</v>
      </c>
      <c r="AW725">
        <v>1222691.974077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52</v>
      </c>
      <c r="BF725">
        <v>1.998</v>
      </c>
      <c r="BG725">
        <v>2.7440000000000002</v>
      </c>
      <c r="BH725">
        <v>3.069</v>
      </c>
      <c r="BI725">
        <v>2.5760000000000001</v>
      </c>
      <c r="BJ725" t="s">
        <v>5734</v>
      </c>
      <c r="BK725" t="s">
        <v>5734</v>
      </c>
      <c r="BL725">
        <v>0</v>
      </c>
      <c r="BM725">
        <v>0</v>
      </c>
      <c r="BN725">
        <v>0.428533</v>
      </c>
      <c r="BO725" t="s">
        <v>8058</v>
      </c>
      <c r="BP725">
        <v>0</v>
      </c>
      <c r="BQ725">
        <v>0</v>
      </c>
      <c r="BR725" t="s">
        <v>5737</v>
      </c>
      <c r="BS725">
        <v>0</v>
      </c>
      <c r="BT725">
        <v>0</v>
      </c>
      <c r="BU725">
        <v>46.79</v>
      </c>
      <c r="BV725" t="s">
        <v>5737</v>
      </c>
      <c r="BW725" t="s">
        <v>5737</v>
      </c>
      <c r="BX725" t="s">
        <v>5737</v>
      </c>
      <c r="BY725" t="s">
        <v>5734</v>
      </c>
      <c r="BZ725">
        <v>0.33329999999999999</v>
      </c>
      <c r="CA725">
        <v>3.6516829999999998</v>
      </c>
    </row>
    <row r="726" spans="1:79">
      <c r="A726" t="s">
        <v>175</v>
      </c>
      <c r="B726" s="4"/>
      <c r="C726" s="4"/>
      <c r="D726" s="4"/>
      <c r="E726" t="s">
        <v>2082</v>
      </c>
      <c r="F726" s="4" t="s">
        <v>2082</v>
      </c>
      <c r="G726" t="s">
        <v>175</v>
      </c>
      <c r="H726" t="s">
        <v>6434</v>
      </c>
      <c r="I726">
        <v>2022</v>
      </c>
      <c r="J726">
        <v>621816</v>
      </c>
      <c r="K726">
        <v>0.18043799999999999</v>
      </c>
      <c r="L726">
        <v>0.95</v>
      </c>
      <c r="M726" t="s">
        <v>5732</v>
      </c>
      <c r="N726" t="s">
        <v>5732</v>
      </c>
      <c r="O726" t="s">
        <v>5732</v>
      </c>
      <c r="P726" t="s">
        <v>5732</v>
      </c>
      <c r="Q726" t="s">
        <v>5732</v>
      </c>
      <c r="R726" t="s">
        <v>5732</v>
      </c>
      <c r="S726" t="s">
        <v>5732</v>
      </c>
      <c r="T726" t="s">
        <v>5732</v>
      </c>
      <c r="U726" t="s">
        <v>5732</v>
      </c>
      <c r="V726">
        <v>0</v>
      </c>
      <c r="W726">
        <v>0.01</v>
      </c>
      <c r="X726">
        <v>0</v>
      </c>
      <c r="Y726" t="s">
        <v>5739</v>
      </c>
      <c r="Z726">
        <v>61.27</v>
      </c>
      <c r="AA726" t="s">
        <v>5753</v>
      </c>
      <c r="AB726" t="s">
        <v>5736</v>
      </c>
      <c r="AC726" t="s">
        <v>5736</v>
      </c>
      <c r="AD726">
        <v>0.18043799999999999</v>
      </c>
      <c r="AE726">
        <v>0.17887700000000001</v>
      </c>
      <c r="AF726">
        <v>0.17749300000000001</v>
      </c>
      <c r="AG726">
        <v>0.17627899999999999</v>
      </c>
      <c r="AH726">
        <v>0.17522799999999999</v>
      </c>
      <c r="AI726">
        <v>0.17433499999999999</v>
      </c>
      <c r="AJ726">
        <v>0.173595</v>
      </c>
      <c r="AK726">
        <v>0.17300099999999999</v>
      </c>
      <c r="AL726">
        <v>0.17255000000000001</v>
      </c>
      <c r="AM726">
        <v>0</v>
      </c>
      <c r="AN726" t="s">
        <v>5734</v>
      </c>
      <c r="AO726" t="s">
        <v>5737</v>
      </c>
      <c r="AP726" t="s">
        <v>5732</v>
      </c>
      <c r="AQ726">
        <v>7.7430000000000003</v>
      </c>
      <c r="AR726">
        <v>3.4929999999999999</v>
      </c>
      <c r="AS726">
        <v>0</v>
      </c>
      <c r="AT726">
        <v>2.0339999999999998</v>
      </c>
      <c r="AU726">
        <v>4141141</v>
      </c>
      <c r="AV726">
        <v>1800068</v>
      </c>
      <c r="AW726">
        <v>20477000</v>
      </c>
      <c r="AX726">
        <v>3.3999999999999998E-3</v>
      </c>
      <c r="AY726">
        <v>0.05</v>
      </c>
      <c r="AZ726">
        <v>0</v>
      </c>
      <c r="BA726">
        <v>0.01</v>
      </c>
      <c r="BB726">
        <v>0</v>
      </c>
      <c r="BC726">
        <v>0.01</v>
      </c>
      <c r="BD726">
        <v>0</v>
      </c>
      <c r="BE726">
        <v>61</v>
      </c>
      <c r="BF726">
        <v>2.774</v>
      </c>
      <c r="BG726">
        <v>2.879</v>
      </c>
      <c r="BH726">
        <v>3.2349999999999999</v>
      </c>
      <c r="BI726">
        <v>2.661</v>
      </c>
      <c r="BJ726" t="s">
        <v>8034</v>
      </c>
      <c r="BK726" t="s">
        <v>8037</v>
      </c>
      <c r="BL726">
        <v>0.01</v>
      </c>
      <c r="BM726">
        <v>0</v>
      </c>
      <c r="BN726">
        <v>1.1787589999999999</v>
      </c>
      <c r="BO726" t="s">
        <v>8055</v>
      </c>
      <c r="BP726">
        <v>0</v>
      </c>
      <c r="BQ726">
        <v>0</v>
      </c>
      <c r="BR726" t="s">
        <v>5737</v>
      </c>
      <c r="BS726">
        <v>0.01</v>
      </c>
      <c r="BT726">
        <v>3.3999999999999998E-3</v>
      </c>
      <c r="BU726">
        <v>61.27</v>
      </c>
      <c r="BV726" t="s">
        <v>5737</v>
      </c>
      <c r="BW726" t="s">
        <v>5737</v>
      </c>
      <c r="BX726" t="s">
        <v>5737</v>
      </c>
      <c r="BY726">
        <v>-6.6000000000000003E-2</v>
      </c>
      <c r="BZ726">
        <v>0.3</v>
      </c>
      <c r="CA726">
        <v>14.043691000000001</v>
      </c>
    </row>
    <row r="727" spans="1:79">
      <c r="A727" t="s">
        <v>174</v>
      </c>
      <c r="E727" t="s">
        <v>2124</v>
      </c>
      <c r="F727" s="4" t="s">
        <v>2124</v>
      </c>
      <c r="G727" t="s">
        <v>174</v>
      </c>
      <c r="H727" t="s">
        <v>6435</v>
      </c>
      <c r="I727">
        <v>2022</v>
      </c>
      <c r="J727">
        <v>523605</v>
      </c>
      <c r="K727">
        <v>0.43049900000000002</v>
      </c>
      <c r="L727">
        <v>0.91</v>
      </c>
      <c r="M727" t="s">
        <v>5732</v>
      </c>
      <c r="N727" t="s">
        <v>5732</v>
      </c>
      <c r="O727" t="s">
        <v>5732</v>
      </c>
      <c r="P727" t="s">
        <v>5732</v>
      </c>
      <c r="Q727" t="s">
        <v>5732</v>
      </c>
      <c r="R727" t="s">
        <v>5732</v>
      </c>
      <c r="S727" t="s">
        <v>5732</v>
      </c>
      <c r="T727" t="s">
        <v>5732</v>
      </c>
      <c r="U727" t="s">
        <v>5732</v>
      </c>
      <c r="V727">
        <v>0</v>
      </c>
      <c r="W727">
        <v>0</v>
      </c>
      <c r="X727">
        <v>0</v>
      </c>
      <c r="Y727" t="s">
        <v>5734</v>
      </c>
      <c r="Z727">
        <v>58.55</v>
      </c>
      <c r="AA727" t="s">
        <v>5735</v>
      </c>
      <c r="AB727" t="s">
        <v>5736</v>
      </c>
      <c r="AC727" t="s">
        <v>5736</v>
      </c>
      <c r="AD727">
        <v>0.43049900000000002</v>
      </c>
      <c r="AE727">
        <v>0.43038399999999999</v>
      </c>
      <c r="AF727">
        <v>0.43100699999999997</v>
      </c>
      <c r="AG727">
        <v>0.43239100000000003</v>
      </c>
      <c r="AH727">
        <v>0.43456499999999998</v>
      </c>
      <c r="AI727">
        <v>0.43756299999999998</v>
      </c>
      <c r="AJ727">
        <v>0.44142599999999999</v>
      </c>
      <c r="AK727">
        <v>0.44620199999999999</v>
      </c>
      <c r="AL727">
        <v>0.45194800000000002</v>
      </c>
      <c r="AM727">
        <v>0</v>
      </c>
      <c r="AN727" t="s">
        <v>5734</v>
      </c>
      <c r="AO727" t="s">
        <v>5737</v>
      </c>
      <c r="AP727" t="s">
        <v>5732</v>
      </c>
      <c r="AQ727">
        <v>1.244</v>
      </c>
      <c r="AR727">
        <v>0</v>
      </c>
      <c r="AS727">
        <v>2.8119999999999998</v>
      </c>
      <c r="AT727">
        <v>8.2000000000000003E-2</v>
      </c>
      <c r="AU727">
        <v>17242</v>
      </c>
      <c r="AV727">
        <v>21307</v>
      </c>
      <c r="AW727">
        <v>603429.94597300002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56</v>
      </c>
      <c r="BF727">
        <v>2.3479999999999999</v>
      </c>
      <c r="BG727">
        <v>2.544</v>
      </c>
      <c r="BH727">
        <v>2.9129999999999998</v>
      </c>
      <c r="BI727">
        <v>2.569</v>
      </c>
      <c r="BJ727" t="s">
        <v>8034</v>
      </c>
      <c r="BK727" t="s">
        <v>8035</v>
      </c>
      <c r="BL727">
        <v>0</v>
      </c>
      <c r="BM727">
        <v>0</v>
      </c>
      <c r="BN727">
        <v>0.21799099999999999</v>
      </c>
      <c r="BO727" t="s">
        <v>8055</v>
      </c>
      <c r="BP727">
        <v>0</v>
      </c>
      <c r="BQ727">
        <v>0</v>
      </c>
      <c r="BR727" t="s">
        <v>5737</v>
      </c>
      <c r="BS727">
        <v>0</v>
      </c>
      <c r="BT727">
        <v>0</v>
      </c>
      <c r="BU727">
        <v>58.55</v>
      </c>
      <c r="BV727" t="s">
        <v>5737</v>
      </c>
      <c r="BW727" t="s">
        <v>5737</v>
      </c>
      <c r="BX727" t="s">
        <v>5737</v>
      </c>
      <c r="BY727" t="s">
        <v>5734</v>
      </c>
      <c r="BZ727">
        <v>0.5</v>
      </c>
      <c r="CA727">
        <v>1.3000039999999999</v>
      </c>
    </row>
    <row r="728" spans="1:79">
      <c r="A728" t="s">
        <v>466</v>
      </c>
      <c r="E728" t="s">
        <v>2743</v>
      </c>
      <c r="F728" s="4" t="s">
        <v>2743</v>
      </c>
      <c r="G728" t="s">
        <v>466</v>
      </c>
      <c r="H728" t="s">
        <v>6436</v>
      </c>
      <c r="I728">
        <v>2022</v>
      </c>
      <c r="J728">
        <v>524639</v>
      </c>
      <c r="K728">
        <v>3.7292179999999999</v>
      </c>
      <c r="L728">
        <v>0.94</v>
      </c>
      <c r="M728" t="s">
        <v>5732</v>
      </c>
      <c r="N728" t="s">
        <v>5732</v>
      </c>
      <c r="O728" t="s">
        <v>5732</v>
      </c>
      <c r="P728" t="s">
        <v>5732</v>
      </c>
      <c r="Q728" t="s">
        <v>5732</v>
      </c>
      <c r="R728" t="s">
        <v>5732</v>
      </c>
      <c r="S728" t="s">
        <v>5732</v>
      </c>
      <c r="T728" t="s">
        <v>5732</v>
      </c>
      <c r="U728" t="s">
        <v>5732</v>
      </c>
      <c r="V728">
        <v>0</v>
      </c>
      <c r="W728" t="s">
        <v>5733</v>
      </c>
      <c r="X728">
        <v>0</v>
      </c>
      <c r="Y728" t="s">
        <v>5734</v>
      </c>
      <c r="Z728">
        <v>58.22</v>
      </c>
      <c r="AA728" t="s">
        <v>5735</v>
      </c>
      <c r="AB728" t="s">
        <v>5736</v>
      </c>
      <c r="AC728" t="s">
        <v>5736</v>
      </c>
      <c r="AD728">
        <v>3.7292179999999999</v>
      </c>
      <c r="AE728">
        <v>3.6496420000000001</v>
      </c>
      <c r="AF728">
        <v>3.5800190000000001</v>
      </c>
      <c r="AG728">
        <v>3.5206179999999998</v>
      </c>
      <c r="AH728">
        <v>3.4718580000000001</v>
      </c>
      <c r="AI728">
        <v>3.434342</v>
      </c>
      <c r="AJ728">
        <v>3.4089070000000001</v>
      </c>
      <c r="AK728">
        <v>3.3966910000000001</v>
      </c>
      <c r="AL728">
        <v>3.399235</v>
      </c>
      <c r="AM728">
        <v>0</v>
      </c>
      <c r="AN728" t="s">
        <v>5734</v>
      </c>
      <c r="AO728" t="s">
        <v>5737</v>
      </c>
      <c r="AP728" t="s">
        <v>5732</v>
      </c>
      <c r="AQ728">
        <v>1.383</v>
      </c>
      <c r="AR728">
        <v>1.016</v>
      </c>
      <c r="AS728">
        <v>0</v>
      </c>
      <c r="AT728">
        <v>0</v>
      </c>
      <c r="AU728">
        <v>452011</v>
      </c>
      <c r="AV728">
        <v>5267532</v>
      </c>
      <c r="AW728">
        <v>84824731</v>
      </c>
      <c r="AX728" t="s">
        <v>5733</v>
      </c>
      <c r="AY728">
        <v>8.2000000000000003E-2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49</v>
      </c>
      <c r="BF728">
        <v>2.6749999999999998</v>
      </c>
      <c r="BG728">
        <v>2.3199999999999998</v>
      </c>
      <c r="BH728">
        <v>2.9489999999999998</v>
      </c>
      <c r="BI728">
        <v>2.0699999999999998</v>
      </c>
      <c r="BJ728" t="s">
        <v>5734</v>
      </c>
      <c r="BK728" t="s">
        <v>5734</v>
      </c>
      <c r="BL728">
        <v>0</v>
      </c>
      <c r="BM728">
        <v>8.2000000000000003E-2</v>
      </c>
      <c r="BN728">
        <v>2.4493000000000001E-2</v>
      </c>
      <c r="BO728" t="s">
        <v>8058</v>
      </c>
      <c r="BP728">
        <v>0</v>
      </c>
      <c r="BQ728">
        <v>0</v>
      </c>
      <c r="BR728" t="s">
        <v>5754</v>
      </c>
      <c r="BS728" t="s">
        <v>5734</v>
      </c>
      <c r="BT728" t="s">
        <v>5734</v>
      </c>
      <c r="BU728">
        <v>58.22</v>
      </c>
      <c r="BV728" t="s">
        <v>5737</v>
      </c>
      <c r="BW728" t="s">
        <v>5737</v>
      </c>
      <c r="BX728" t="s">
        <v>5737</v>
      </c>
      <c r="BY728" t="s">
        <v>5734</v>
      </c>
      <c r="BZ728">
        <v>0.44440000000000002</v>
      </c>
      <c r="CA728">
        <v>1.6282999999999999E-2</v>
      </c>
    </row>
    <row r="729" spans="1:79">
      <c r="A729" t="s">
        <v>1798</v>
      </c>
      <c r="E729" t="s">
        <v>3222</v>
      </c>
      <c r="F729" s="4" t="s">
        <v>3222</v>
      </c>
      <c r="G729" t="s">
        <v>1798</v>
      </c>
      <c r="H729" t="s">
        <v>6437</v>
      </c>
      <c r="I729">
        <v>2022</v>
      </c>
      <c r="J729">
        <v>510862</v>
      </c>
      <c r="K729">
        <v>0.20594999999999999</v>
      </c>
      <c r="L729">
        <v>0.71</v>
      </c>
      <c r="M729" t="s">
        <v>5732</v>
      </c>
      <c r="N729" t="s">
        <v>5732</v>
      </c>
      <c r="O729" t="s">
        <v>5732</v>
      </c>
      <c r="P729" t="s">
        <v>5732</v>
      </c>
      <c r="Q729" t="s">
        <v>5732</v>
      </c>
      <c r="R729" t="s">
        <v>5732</v>
      </c>
      <c r="S729" t="s">
        <v>5732</v>
      </c>
      <c r="T729" t="s">
        <v>5732</v>
      </c>
      <c r="U729" t="s">
        <v>5732</v>
      </c>
      <c r="V729">
        <v>0</v>
      </c>
      <c r="W729">
        <v>0</v>
      </c>
      <c r="X729">
        <v>0</v>
      </c>
      <c r="Y729" t="s">
        <v>5734</v>
      </c>
      <c r="Z729">
        <v>23.7</v>
      </c>
      <c r="AA729" t="s">
        <v>5741</v>
      </c>
      <c r="AB729" t="s">
        <v>5736</v>
      </c>
      <c r="AC729" t="s">
        <v>5736</v>
      </c>
      <c r="AD729">
        <v>0.20594999999999999</v>
      </c>
      <c r="AE729">
        <v>0.208285</v>
      </c>
      <c r="AF729">
        <v>0.21116399999999999</v>
      </c>
      <c r="AG729">
        <v>0.21465100000000001</v>
      </c>
      <c r="AH729">
        <v>0.218829</v>
      </c>
      <c r="AI729">
        <v>0.223798</v>
      </c>
      <c r="AJ729">
        <v>0.229687</v>
      </c>
      <c r="AK729">
        <v>0.236654</v>
      </c>
      <c r="AL729">
        <v>0.24490600000000001</v>
      </c>
      <c r="AM729">
        <v>0</v>
      </c>
      <c r="AN729" t="s">
        <v>5734</v>
      </c>
      <c r="AO729" t="s">
        <v>5737</v>
      </c>
      <c r="AP729" t="s">
        <v>5732</v>
      </c>
      <c r="AQ729">
        <v>-1.2989999999999999</v>
      </c>
      <c r="AR729">
        <v>-2.875</v>
      </c>
      <c r="AS729">
        <v>0</v>
      </c>
      <c r="AT729">
        <v>-4.3540000000000001</v>
      </c>
      <c r="AU729">
        <v>62725</v>
      </c>
      <c r="AV729">
        <v>14152</v>
      </c>
      <c r="AW729">
        <v>1594294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44</v>
      </c>
      <c r="BF729">
        <v>1.6950000000000001</v>
      </c>
      <c r="BG729">
        <v>1.502</v>
      </c>
      <c r="BH729">
        <v>1.4419999999999999</v>
      </c>
      <c r="BI729">
        <v>1.66</v>
      </c>
      <c r="BJ729" t="s">
        <v>5734</v>
      </c>
      <c r="BK729" t="s">
        <v>5734</v>
      </c>
      <c r="BL729">
        <v>0</v>
      </c>
      <c r="BM729">
        <v>0</v>
      </c>
      <c r="BN729">
        <v>0.43925599999999998</v>
      </c>
      <c r="BO729" t="s">
        <v>8055</v>
      </c>
      <c r="BP729">
        <v>0</v>
      </c>
      <c r="BQ729">
        <v>0</v>
      </c>
      <c r="BR729" t="s">
        <v>5737</v>
      </c>
      <c r="BS729">
        <v>0</v>
      </c>
      <c r="BT729">
        <v>0</v>
      </c>
      <c r="BU729">
        <v>23.7</v>
      </c>
      <c r="BV729" t="s">
        <v>5737</v>
      </c>
      <c r="BW729" t="s">
        <v>5737</v>
      </c>
      <c r="BX729" t="s">
        <v>5754</v>
      </c>
      <c r="BY729" t="s">
        <v>5734</v>
      </c>
      <c r="BZ729" t="s">
        <v>5734</v>
      </c>
      <c r="CA729" t="s">
        <v>5734</v>
      </c>
    </row>
    <row r="730" spans="1:79">
      <c r="A730" t="s">
        <v>172</v>
      </c>
      <c r="B730" s="4"/>
      <c r="C730" s="4"/>
      <c r="D730" s="4"/>
      <c r="E730" t="s">
        <v>2027</v>
      </c>
      <c r="F730" s="4" t="s">
        <v>4812</v>
      </c>
      <c r="G730" t="s">
        <v>172</v>
      </c>
      <c r="H730" t="s">
        <v>6438</v>
      </c>
      <c r="I730">
        <v>2022</v>
      </c>
      <c r="J730">
        <v>510395</v>
      </c>
      <c r="K730">
        <v>0.230771</v>
      </c>
      <c r="L730" t="s">
        <v>5736</v>
      </c>
      <c r="M730" t="s">
        <v>5752</v>
      </c>
      <c r="N730" t="s">
        <v>5732</v>
      </c>
      <c r="O730" t="s">
        <v>5732</v>
      </c>
      <c r="P730" t="s">
        <v>5732</v>
      </c>
      <c r="Q730" t="s">
        <v>5732</v>
      </c>
      <c r="R730" t="s">
        <v>5732</v>
      </c>
      <c r="S730" t="s">
        <v>5732</v>
      </c>
      <c r="T730" t="s">
        <v>5732</v>
      </c>
      <c r="U730" t="s">
        <v>5732</v>
      </c>
      <c r="V730">
        <v>0</v>
      </c>
      <c r="W730">
        <v>0</v>
      </c>
      <c r="X730">
        <v>0</v>
      </c>
      <c r="Y730" t="s">
        <v>5734</v>
      </c>
      <c r="Z730">
        <v>40.479999999999997</v>
      </c>
      <c r="AA730" t="s">
        <v>5746</v>
      </c>
      <c r="AB730" t="s">
        <v>5736</v>
      </c>
      <c r="AC730" t="s">
        <v>5736</v>
      </c>
      <c r="AD730">
        <v>0.230771</v>
      </c>
      <c r="AE730">
        <v>0.253187</v>
      </c>
      <c r="AF730">
        <v>0.27839399999999997</v>
      </c>
      <c r="AG730">
        <v>0.30685299999999999</v>
      </c>
      <c r="AH730">
        <v>0.33912700000000001</v>
      </c>
      <c r="AI730">
        <v>0.37590600000000002</v>
      </c>
      <c r="AJ730">
        <v>0.41805399999999998</v>
      </c>
      <c r="AK730">
        <v>0.46665600000000002</v>
      </c>
      <c r="AL730">
        <v>0.52310000000000001</v>
      </c>
      <c r="AM730">
        <v>0</v>
      </c>
      <c r="AN730" t="s">
        <v>5734</v>
      </c>
      <c r="AO730" t="s">
        <v>5737</v>
      </c>
      <c r="AP730" t="s">
        <v>5732</v>
      </c>
      <c r="AQ730">
        <v>-2.0950000000000002</v>
      </c>
      <c r="AR730">
        <v>0</v>
      </c>
      <c r="AS730">
        <v>0</v>
      </c>
      <c r="AT730">
        <v>-1.665</v>
      </c>
      <c r="AU730">
        <v>155498.146182</v>
      </c>
      <c r="AV730">
        <v>661150.90681800002</v>
      </c>
      <c r="AW730">
        <v>11394155.627220999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0.01</v>
      </c>
      <c r="BE730">
        <v>56</v>
      </c>
      <c r="BF730">
        <v>1.585</v>
      </c>
      <c r="BG730">
        <v>2.343</v>
      </c>
      <c r="BH730">
        <v>1.6870000000000001</v>
      </c>
      <c r="BI730">
        <v>2.3919999999999999</v>
      </c>
      <c r="BJ730" t="s">
        <v>5734</v>
      </c>
      <c r="BK730" t="s">
        <v>5734</v>
      </c>
      <c r="BL730">
        <v>0</v>
      </c>
      <c r="BM730">
        <v>0</v>
      </c>
      <c r="BN730">
        <v>1.3792E-2</v>
      </c>
      <c r="BO730" t="s">
        <v>8057</v>
      </c>
      <c r="BP730">
        <v>0</v>
      </c>
      <c r="BQ730">
        <v>0.01</v>
      </c>
      <c r="BR730" t="s">
        <v>5737</v>
      </c>
      <c r="BS730">
        <v>0</v>
      </c>
      <c r="BT730">
        <v>0</v>
      </c>
      <c r="BU730">
        <v>40.479999999999997</v>
      </c>
      <c r="BV730" t="s">
        <v>5737</v>
      </c>
      <c r="BW730" t="s">
        <v>5737</v>
      </c>
      <c r="BX730" t="s">
        <v>5754</v>
      </c>
      <c r="BY730" t="s">
        <v>5734</v>
      </c>
      <c r="BZ730">
        <v>0.4</v>
      </c>
      <c r="CA730" t="s">
        <v>5734</v>
      </c>
    </row>
    <row r="731" spans="1:79">
      <c r="A731" t="s">
        <v>1666</v>
      </c>
      <c r="E731" t="s">
        <v>4612</v>
      </c>
      <c r="F731" s="4" t="s">
        <v>4612</v>
      </c>
      <c r="G731" t="s">
        <v>1666</v>
      </c>
      <c r="H731" t="s">
        <v>6439</v>
      </c>
      <c r="I731">
        <v>2022</v>
      </c>
      <c r="J731">
        <v>28590</v>
      </c>
      <c r="K731">
        <v>6.1341390000000002</v>
      </c>
      <c r="L731">
        <v>0.96</v>
      </c>
      <c r="M731" t="s">
        <v>5732</v>
      </c>
      <c r="N731" t="s">
        <v>5732</v>
      </c>
      <c r="O731" t="s">
        <v>5732</v>
      </c>
      <c r="P731" t="s">
        <v>5732</v>
      </c>
      <c r="Q731" t="s">
        <v>5732</v>
      </c>
      <c r="R731" t="s">
        <v>5732</v>
      </c>
      <c r="S731" t="s">
        <v>5732</v>
      </c>
      <c r="T731" t="s">
        <v>5732</v>
      </c>
      <c r="U731" t="s">
        <v>5732</v>
      </c>
      <c r="V731">
        <v>0</v>
      </c>
      <c r="W731">
        <v>0</v>
      </c>
      <c r="X731">
        <v>0</v>
      </c>
      <c r="Y731" t="s">
        <v>5889</v>
      </c>
      <c r="Z731">
        <v>35.83</v>
      </c>
      <c r="AA731" t="s">
        <v>5743</v>
      </c>
      <c r="AB731" t="s">
        <v>5736</v>
      </c>
      <c r="AC731" t="s">
        <v>5736</v>
      </c>
      <c r="AD731">
        <v>6.1341390000000002</v>
      </c>
      <c r="AE731">
        <v>6.0816439999999998</v>
      </c>
      <c r="AF731">
        <v>6.0291309999999996</v>
      </c>
      <c r="AG731">
        <v>5.9765990000000002</v>
      </c>
      <c r="AH731">
        <v>5.924048</v>
      </c>
      <c r="AI731">
        <v>5.8714779999999998</v>
      </c>
      <c r="AJ731">
        <v>5.8188890000000004</v>
      </c>
      <c r="AK731">
        <v>5.7662810000000002</v>
      </c>
      <c r="AL731">
        <v>5.7136550000000002</v>
      </c>
      <c r="AM731">
        <v>0</v>
      </c>
      <c r="AN731" t="s">
        <v>5734</v>
      </c>
      <c r="AO731" t="s">
        <v>5737</v>
      </c>
      <c r="AP731" t="s">
        <v>5732</v>
      </c>
      <c r="AQ731">
        <v>-0.42499999999999999</v>
      </c>
      <c r="AR731">
        <v>0.16700000000000001</v>
      </c>
      <c r="AS731">
        <v>0</v>
      </c>
      <c r="AT731">
        <v>-0.55600000000000005</v>
      </c>
      <c r="AU731">
        <v>1684687</v>
      </c>
      <c r="AV731">
        <v>57000</v>
      </c>
      <c r="AW731">
        <v>82000000</v>
      </c>
      <c r="AX731">
        <v>0</v>
      </c>
      <c r="AY731">
        <v>1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23</v>
      </c>
      <c r="BF731">
        <v>1.9490000000000001</v>
      </c>
      <c r="BG731">
        <v>2.0630000000000002</v>
      </c>
      <c r="BH731">
        <v>2.8660000000000001</v>
      </c>
      <c r="BI731">
        <v>2.4689999999999999</v>
      </c>
      <c r="BJ731" t="s">
        <v>5734</v>
      </c>
      <c r="BK731" t="s">
        <v>5734</v>
      </c>
      <c r="BL731">
        <v>0.89300000000000002</v>
      </c>
      <c r="BM731">
        <v>0</v>
      </c>
      <c r="BN731">
        <v>0.25317800000000001</v>
      </c>
      <c r="BO731" t="s">
        <v>8057</v>
      </c>
      <c r="BP731">
        <v>0</v>
      </c>
      <c r="BQ731">
        <v>0</v>
      </c>
      <c r="BR731" t="s">
        <v>5754</v>
      </c>
      <c r="BS731">
        <v>0</v>
      </c>
      <c r="BT731">
        <v>0</v>
      </c>
      <c r="BU731">
        <v>35.83</v>
      </c>
      <c r="BV731" t="s">
        <v>5737</v>
      </c>
      <c r="BW731" t="s">
        <v>5737</v>
      </c>
      <c r="BX731" t="s">
        <v>5754</v>
      </c>
      <c r="BY731" t="s">
        <v>5734</v>
      </c>
      <c r="BZ731">
        <v>0.18179999999999999</v>
      </c>
      <c r="CA731" t="s">
        <v>5734</v>
      </c>
    </row>
    <row r="732" spans="1:79">
      <c r="A732" t="s">
        <v>715</v>
      </c>
      <c r="E732" t="s">
        <v>2744</v>
      </c>
      <c r="F732" s="4" t="s">
        <v>2744</v>
      </c>
      <c r="G732" t="s">
        <v>715</v>
      </c>
      <c r="H732" t="s">
        <v>6440</v>
      </c>
      <c r="I732">
        <v>2022</v>
      </c>
      <c r="J732">
        <v>517034</v>
      </c>
      <c r="K732">
        <v>3.46E-3</v>
      </c>
      <c r="L732">
        <v>0.88</v>
      </c>
      <c r="M732" t="s">
        <v>5732</v>
      </c>
      <c r="N732" t="s">
        <v>5732</v>
      </c>
      <c r="O732" t="s">
        <v>5732</v>
      </c>
      <c r="P732" t="s">
        <v>5732</v>
      </c>
      <c r="Q732" t="s">
        <v>5732</v>
      </c>
      <c r="R732" t="s">
        <v>5732</v>
      </c>
      <c r="S732" t="s">
        <v>5732</v>
      </c>
      <c r="T732" t="s">
        <v>5732</v>
      </c>
      <c r="U732" t="s">
        <v>5732</v>
      </c>
      <c r="V732">
        <v>0</v>
      </c>
      <c r="W732">
        <v>0</v>
      </c>
      <c r="X732">
        <v>0</v>
      </c>
      <c r="Y732" t="s">
        <v>5734</v>
      </c>
      <c r="Z732">
        <v>36.99</v>
      </c>
      <c r="AA732" t="s">
        <v>5746</v>
      </c>
      <c r="AB732" t="s">
        <v>5736</v>
      </c>
      <c r="AC732" t="s">
        <v>5736</v>
      </c>
      <c r="AD732">
        <v>3.46E-3</v>
      </c>
      <c r="AE732">
        <v>3.5239999999999998E-3</v>
      </c>
      <c r="AF732">
        <v>3.5969999999999999E-3</v>
      </c>
      <c r="AG732">
        <v>3.6809999999999998E-3</v>
      </c>
      <c r="AH732">
        <v>3.777E-3</v>
      </c>
      <c r="AI732">
        <v>3.8869999999999998E-3</v>
      </c>
      <c r="AJ732">
        <v>4.0130000000000001E-3</v>
      </c>
      <c r="AK732">
        <v>4.1580000000000002E-3</v>
      </c>
      <c r="AL732">
        <v>4.3270000000000001E-3</v>
      </c>
      <c r="AM732">
        <v>0</v>
      </c>
      <c r="AN732" t="s">
        <v>5734</v>
      </c>
      <c r="AO732" t="s">
        <v>5737</v>
      </c>
      <c r="AP732" t="s">
        <v>5732</v>
      </c>
      <c r="AQ732">
        <v>2.254</v>
      </c>
      <c r="AR732">
        <v>0</v>
      </c>
      <c r="AS732">
        <v>0</v>
      </c>
      <c r="AT732">
        <v>0.86499999999999999</v>
      </c>
      <c r="AU732">
        <v>3178</v>
      </c>
      <c r="AV732">
        <v>67</v>
      </c>
      <c r="AW732">
        <v>1937734.4562339999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75</v>
      </c>
      <c r="BF732">
        <v>2.274</v>
      </c>
      <c r="BG732">
        <v>1.635</v>
      </c>
      <c r="BH732">
        <v>2.5670000000000002</v>
      </c>
      <c r="BI732">
        <v>1.76</v>
      </c>
      <c r="BJ732" t="s">
        <v>5734</v>
      </c>
      <c r="BK732" t="s">
        <v>5734</v>
      </c>
      <c r="BL732">
        <v>0</v>
      </c>
      <c r="BM732">
        <v>0</v>
      </c>
      <c r="BN732">
        <v>0.110946</v>
      </c>
      <c r="BO732" t="s">
        <v>8056</v>
      </c>
      <c r="BP732">
        <v>0</v>
      </c>
      <c r="BQ732">
        <v>0</v>
      </c>
      <c r="BR732" t="s">
        <v>5737</v>
      </c>
      <c r="BS732">
        <v>0</v>
      </c>
      <c r="BT732">
        <v>0</v>
      </c>
      <c r="BU732">
        <v>36.99</v>
      </c>
      <c r="BV732" t="s">
        <v>5737</v>
      </c>
      <c r="BW732" t="s">
        <v>5737</v>
      </c>
      <c r="BX732" t="s">
        <v>5754</v>
      </c>
      <c r="BY732" t="s">
        <v>5734</v>
      </c>
      <c r="BZ732">
        <v>0.5</v>
      </c>
      <c r="CA732" t="s">
        <v>5734</v>
      </c>
    </row>
    <row r="733" spans="1:79">
      <c r="A733" t="s">
        <v>467</v>
      </c>
      <c r="E733" t="s">
        <v>2745</v>
      </c>
      <c r="F733" s="4" t="s">
        <v>2745</v>
      </c>
      <c r="G733" t="s">
        <v>467</v>
      </c>
      <c r="H733" t="s">
        <v>6441</v>
      </c>
      <c r="I733">
        <v>2022</v>
      </c>
      <c r="J733">
        <v>50893</v>
      </c>
      <c r="K733">
        <v>3.3240000000000001E-3</v>
      </c>
      <c r="L733">
        <v>0.68</v>
      </c>
      <c r="M733" t="s">
        <v>5732</v>
      </c>
      <c r="N733" t="s">
        <v>5732</v>
      </c>
      <c r="O733" t="s">
        <v>5732</v>
      </c>
      <c r="P733" t="s">
        <v>5732</v>
      </c>
      <c r="Q733" t="s">
        <v>5732</v>
      </c>
      <c r="R733" t="s">
        <v>5732</v>
      </c>
      <c r="S733" t="s">
        <v>5732</v>
      </c>
      <c r="T733" t="s">
        <v>5732</v>
      </c>
      <c r="U733" t="s">
        <v>5732</v>
      </c>
      <c r="V733">
        <v>0</v>
      </c>
      <c r="W733">
        <v>0</v>
      </c>
      <c r="X733">
        <v>0</v>
      </c>
      <c r="Y733" t="s">
        <v>5734</v>
      </c>
      <c r="Z733">
        <v>24.4</v>
      </c>
      <c r="AA733" t="s">
        <v>5741</v>
      </c>
      <c r="AB733" t="s">
        <v>5736</v>
      </c>
      <c r="AC733" t="s">
        <v>5736</v>
      </c>
      <c r="AD733">
        <v>3.3240000000000001E-3</v>
      </c>
      <c r="AE733">
        <v>3.3470000000000001E-3</v>
      </c>
      <c r="AF733">
        <v>3.3709999999999999E-3</v>
      </c>
      <c r="AG733">
        <v>3.3960000000000001E-3</v>
      </c>
      <c r="AH733">
        <v>3.421E-3</v>
      </c>
      <c r="AI733">
        <v>3.447E-3</v>
      </c>
      <c r="AJ733">
        <v>3.473E-3</v>
      </c>
      <c r="AK733">
        <v>3.5000000000000001E-3</v>
      </c>
      <c r="AL733">
        <v>3.5270000000000002E-3</v>
      </c>
      <c r="AM733">
        <v>0</v>
      </c>
      <c r="AN733" t="s">
        <v>5734</v>
      </c>
      <c r="AO733" t="s">
        <v>5737</v>
      </c>
      <c r="AP733" t="s">
        <v>5732</v>
      </c>
      <c r="AQ733">
        <v>-2.5</v>
      </c>
      <c r="AR733">
        <v>0</v>
      </c>
      <c r="AS733">
        <v>-3.7290000000000001</v>
      </c>
      <c r="AT733">
        <v>0.73699999999999999</v>
      </c>
      <c r="AU733">
        <v>9742.91</v>
      </c>
      <c r="AV733">
        <v>45774.400000000001</v>
      </c>
      <c r="AW733">
        <v>7758744.1230739998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42</v>
      </c>
      <c r="BF733">
        <v>1.4830000000000001</v>
      </c>
      <c r="BG733">
        <v>1.6359999999999999</v>
      </c>
      <c r="BH733">
        <v>2.9750000000000001</v>
      </c>
      <c r="BI733">
        <v>1.6870000000000001</v>
      </c>
      <c r="BJ733" t="s">
        <v>5734</v>
      </c>
      <c r="BK733" t="s">
        <v>5734</v>
      </c>
      <c r="BL733">
        <v>0</v>
      </c>
      <c r="BM733">
        <v>0</v>
      </c>
      <c r="BN733">
        <v>0.15426899999999999</v>
      </c>
      <c r="BO733" t="s">
        <v>8058</v>
      </c>
      <c r="BP733">
        <v>0</v>
      </c>
      <c r="BQ733">
        <v>0</v>
      </c>
      <c r="BR733" t="s">
        <v>5737</v>
      </c>
      <c r="BS733">
        <v>0</v>
      </c>
      <c r="BT733">
        <v>0</v>
      </c>
      <c r="BU733">
        <v>24.4</v>
      </c>
      <c r="BV733" t="s">
        <v>5737</v>
      </c>
      <c r="BW733" t="s">
        <v>5737</v>
      </c>
      <c r="BX733" t="s">
        <v>5737</v>
      </c>
      <c r="BY733" t="s">
        <v>5734</v>
      </c>
      <c r="BZ733">
        <v>0.33329999999999999</v>
      </c>
      <c r="CA733" t="s">
        <v>5734</v>
      </c>
    </row>
    <row r="734" spans="1:79">
      <c r="A734" t="s">
        <v>796</v>
      </c>
      <c r="E734" t="s">
        <v>2249</v>
      </c>
      <c r="F734" s="4" t="s">
        <v>4979</v>
      </c>
      <c r="G734" t="s">
        <v>796</v>
      </c>
      <c r="H734" t="s">
        <v>6442</v>
      </c>
      <c r="I734">
        <v>2022</v>
      </c>
      <c r="J734">
        <v>571721</v>
      </c>
      <c r="K734">
        <v>1.9008000000000001E-2</v>
      </c>
      <c r="L734">
        <v>0.99</v>
      </c>
      <c r="M734" t="s">
        <v>5732</v>
      </c>
      <c r="N734" t="s">
        <v>5732</v>
      </c>
      <c r="O734" t="s">
        <v>5732</v>
      </c>
      <c r="P734" t="s">
        <v>5732</v>
      </c>
      <c r="Q734" t="s">
        <v>5732</v>
      </c>
      <c r="R734" t="s">
        <v>5732</v>
      </c>
      <c r="S734" t="s">
        <v>5732</v>
      </c>
      <c r="T734" t="s">
        <v>5732</v>
      </c>
      <c r="U734" t="s">
        <v>5732</v>
      </c>
      <c r="V734">
        <v>0</v>
      </c>
      <c r="W734">
        <v>0</v>
      </c>
      <c r="X734">
        <v>0</v>
      </c>
      <c r="Y734" t="s">
        <v>5734</v>
      </c>
      <c r="Z734">
        <v>54.73</v>
      </c>
      <c r="AA734" t="s">
        <v>5743</v>
      </c>
      <c r="AB734" t="s">
        <v>5736</v>
      </c>
      <c r="AC734" t="s">
        <v>5736</v>
      </c>
      <c r="AD734">
        <v>1.9008000000000001E-2</v>
      </c>
      <c r="AE734">
        <v>1.8769999999999998E-2</v>
      </c>
      <c r="AF734">
        <v>1.8582000000000001E-2</v>
      </c>
      <c r="AG734">
        <v>1.8447999999999999E-2</v>
      </c>
      <c r="AH734">
        <v>1.8370000000000001E-2</v>
      </c>
      <c r="AI734">
        <v>1.8353999999999999E-2</v>
      </c>
      <c r="AJ734">
        <v>1.8405999999999999E-2</v>
      </c>
      <c r="AK734">
        <v>1.8533999999999998E-2</v>
      </c>
      <c r="AL734">
        <v>1.8748999999999998E-2</v>
      </c>
      <c r="AM734">
        <v>0</v>
      </c>
      <c r="AN734" t="s">
        <v>5734</v>
      </c>
      <c r="AO734" t="s">
        <v>5737</v>
      </c>
      <c r="AP734" t="s">
        <v>5732</v>
      </c>
      <c r="AQ734">
        <v>0.64200000000000002</v>
      </c>
      <c r="AR734">
        <v>0</v>
      </c>
      <c r="AS734">
        <v>0</v>
      </c>
      <c r="AT734">
        <v>0</v>
      </c>
      <c r="AU734">
        <v>2813</v>
      </c>
      <c r="AV734">
        <v>7316</v>
      </c>
      <c r="AW734">
        <v>178055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50</v>
      </c>
      <c r="BF734">
        <v>2.0880000000000001</v>
      </c>
      <c r="BG734">
        <v>2.1619999999999999</v>
      </c>
      <c r="BH734">
        <v>2.6360000000000001</v>
      </c>
      <c r="BI734">
        <v>2.097</v>
      </c>
      <c r="BJ734" t="s">
        <v>5734</v>
      </c>
      <c r="BK734" t="s">
        <v>5734</v>
      </c>
      <c r="BL734">
        <v>0</v>
      </c>
      <c r="BM734">
        <v>0</v>
      </c>
      <c r="BN734">
        <v>3.4237999999999998E-2</v>
      </c>
      <c r="BO734" t="s">
        <v>8055</v>
      </c>
      <c r="BP734">
        <v>0</v>
      </c>
      <c r="BQ734">
        <v>0</v>
      </c>
      <c r="BR734" t="s">
        <v>5737</v>
      </c>
      <c r="BS734">
        <v>0</v>
      </c>
      <c r="BT734">
        <v>0</v>
      </c>
      <c r="BU734">
        <v>54.73</v>
      </c>
      <c r="BV734" t="s">
        <v>5737</v>
      </c>
      <c r="BW734" t="s">
        <v>5737</v>
      </c>
      <c r="BX734" t="s">
        <v>5737</v>
      </c>
      <c r="BY734" t="s">
        <v>5734</v>
      </c>
      <c r="BZ734">
        <v>0.5</v>
      </c>
      <c r="CA734" t="s">
        <v>5734</v>
      </c>
    </row>
    <row r="735" spans="1:79">
      <c r="A735" t="s">
        <v>468</v>
      </c>
      <c r="E735" t="s">
        <v>2746</v>
      </c>
      <c r="F735" s="4" t="s">
        <v>2746</v>
      </c>
      <c r="G735" t="s">
        <v>468</v>
      </c>
      <c r="H735" t="s">
        <v>6443</v>
      </c>
      <c r="I735">
        <v>2022</v>
      </c>
      <c r="J735">
        <v>556681</v>
      </c>
      <c r="K735">
        <v>0.69681899999999997</v>
      </c>
      <c r="L735">
        <v>0.67</v>
      </c>
      <c r="M735" t="s">
        <v>5732</v>
      </c>
      <c r="N735" t="s">
        <v>5732</v>
      </c>
      <c r="O735" t="s">
        <v>5732</v>
      </c>
      <c r="P735" t="s">
        <v>5732</v>
      </c>
      <c r="Q735" t="s">
        <v>5732</v>
      </c>
      <c r="R735" t="s">
        <v>5732</v>
      </c>
      <c r="S735" t="s">
        <v>5732</v>
      </c>
      <c r="T735" t="s">
        <v>5732</v>
      </c>
      <c r="U735" t="s">
        <v>5732</v>
      </c>
      <c r="V735">
        <v>0</v>
      </c>
      <c r="W735">
        <v>0</v>
      </c>
      <c r="X735">
        <v>0</v>
      </c>
      <c r="Y735" t="s">
        <v>5734</v>
      </c>
      <c r="Z735">
        <v>39.630000000000003</v>
      </c>
      <c r="AA735" t="s">
        <v>5746</v>
      </c>
      <c r="AB735" t="s">
        <v>5736</v>
      </c>
      <c r="AC735" t="s">
        <v>5736</v>
      </c>
      <c r="AD735">
        <v>0.69681899999999997</v>
      </c>
      <c r="AE735">
        <v>0.73888500000000001</v>
      </c>
      <c r="AF735">
        <v>0.78549500000000005</v>
      </c>
      <c r="AG735">
        <v>0.83735199999999999</v>
      </c>
      <c r="AH735">
        <v>0.895312</v>
      </c>
      <c r="AI735">
        <v>0.96042700000000003</v>
      </c>
      <c r="AJ735">
        <v>1.0340009999999999</v>
      </c>
      <c r="AK735">
        <v>1.117677</v>
      </c>
      <c r="AL735">
        <v>1.213549</v>
      </c>
      <c r="AM735">
        <v>0</v>
      </c>
      <c r="AN735" t="s">
        <v>5734</v>
      </c>
      <c r="AO735" t="s">
        <v>5737</v>
      </c>
      <c r="AP735" t="s">
        <v>5732</v>
      </c>
      <c r="AQ735">
        <v>0.878</v>
      </c>
      <c r="AR735">
        <v>0</v>
      </c>
      <c r="AS735">
        <v>0</v>
      </c>
      <c r="AT735">
        <v>-0.42499999999999999</v>
      </c>
      <c r="AU735">
        <v>22716</v>
      </c>
      <c r="AV735">
        <v>85073</v>
      </c>
      <c r="AW735">
        <v>541807.35690599994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52</v>
      </c>
      <c r="BF735">
        <v>1.9470000000000001</v>
      </c>
      <c r="BG735">
        <v>1.409</v>
      </c>
      <c r="BH735">
        <v>2.5510000000000002</v>
      </c>
      <c r="BI735">
        <v>1.397</v>
      </c>
      <c r="BJ735" t="s">
        <v>5734</v>
      </c>
      <c r="BK735" t="s">
        <v>5734</v>
      </c>
      <c r="BL735">
        <v>0</v>
      </c>
      <c r="BM735">
        <v>0</v>
      </c>
      <c r="BN735">
        <v>3.8279999999999998E-3</v>
      </c>
      <c r="BO735" t="s">
        <v>8057</v>
      </c>
      <c r="BP735">
        <v>0</v>
      </c>
      <c r="BQ735">
        <v>0</v>
      </c>
      <c r="BR735" t="s">
        <v>5737</v>
      </c>
      <c r="BS735">
        <v>0</v>
      </c>
      <c r="BT735">
        <v>0</v>
      </c>
      <c r="BU735">
        <v>39.630000000000003</v>
      </c>
      <c r="BV735" t="s">
        <v>5737</v>
      </c>
      <c r="BW735" t="s">
        <v>5737</v>
      </c>
      <c r="BX735" t="s">
        <v>5754</v>
      </c>
      <c r="BY735" t="s">
        <v>5734</v>
      </c>
      <c r="BZ735">
        <v>0.3</v>
      </c>
      <c r="CA735" t="s">
        <v>5734</v>
      </c>
    </row>
    <row r="736" spans="1:79">
      <c r="A736" t="s">
        <v>469</v>
      </c>
      <c r="E736" t="s">
        <v>2747</v>
      </c>
      <c r="F736" s="4" t="s">
        <v>2747</v>
      </c>
      <c r="G736" t="s">
        <v>469</v>
      </c>
      <c r="H736" t="s">
        <v>6444</v>
      </c>
      <c r="I736">
        <v>2022</v>
      </c>
      <c r="J736">
        <v>50980</v>
      </c>
      <c r="K736">
        <v>4.1536569999999999</v>
      </c>
      <c r="L736">
        <v>1</v>
      </c>
      <c r="M736" t="s">
        <v>5772</v>
      </c>
      <c r="N736" t="s">
        <v>5732</v>
      </c>
      <c r="O736" t="s">
        <v>5732</v>
      </c>
      <c r="P736" t="s">
        <v>5732</v>
      </c>
      <c r="Q736" t="s">
        <v>5732</v>
      </c>
      <c r="R736" t="s">
        <v>5732</v>
      </c>
      <c r="S736" t="s">
        <v>5732</v>
      </c>
      <c r="T736" t="s">
        <v>5732</v>
      </c>
      <c r="U736" t="s">
        <v>5732</v>
      </c>
      <c r="V736">
        <v>0</v>
      </c>
      <c r="W736">
        <v>0.01</v>
      </c>
      <c r="X736">
        <v>2.5000000000000001E-2</v>
      </c>
      <c r="Y736" t="s">
        <v>5889</v>
      </c>
      <c r="Z736">
        <v>35.53</v>
      </c>
      <c r="AA736" t="s">
        <v>5743</v>
      </c>
      <c r="AB736" t="s">
        <v>5736</v>
      </c>
      <c r="AC736" t="s">
        <v>5736</v>
      </c>
      <c r="AD736">
        <v>4.1536569999999999</v>
      </c>
      <c r="AE736">
        <v>4.2640520000000004</v>
      </c>
      <c r="AF736">
        <v>4.3752219999999999</v>
      </c>
      <c r="AG736">
        <v>4.4871730000000003</v>
      </c>
      <c r="AH736">
        <v>4.5999150000000002</v>
      </c>
      <c r="AI736">
        <v>4.7134549999999997</v>
      </c>
      <c r="AJ736">
        <v>4.8278020000000001</v>
      </c>
      <c r="AK736">
        <v>4.9429660000000002</v>
      </c>
      <c r="AL736">
        <v>5.058954</v>
      </c>
      <c r="AM736">
        <v>0</v>
      </c>
      <c r="AN736" t="s">
        <v>5734</v>
      </c>
      <c r="AO736" t="s">
        <v>5754</v>
      </c>
      <c r="AP736" t="s">
        <v>5732</v>
      </c>
      <c r="AQ736">
        <v>-8.6</v>
      </c>
      <c r="AR736">
        <v>-4.4450000000000003</v>
      </c>
      <c r="AS736">
        <v>-1.375</v>
      </c>
      <c r="AT736">
        <v>-4.7670000000000003</v>
      </c>
      <c r="AU736">
        <v>109000000</v>
      </c>
      <c r="AV736">
        <v>4000000</v>
      </c>
      <c r="AW736">
        <v>720000000</v>
      </c>
      <c r="AX736">
        <v>0</v>
      </c>
      <c r="AY736">
        <v>0.94499999999999995</v>
      </c>
      <c r="AZ736">
        <v>0</v>
      </c>
      <c r="BA736">
        <v>0.01</v>
      </c>
      <c r="BB736">
        <v>0.01</v>
      </c>
      <c r="BC736">
        <v>0</v>
      </c>
      <c r="BD736">
        <v>0</v>
      </c>
      <c r="BE736">
        <v>21</v>
      </c>
      <c r="BF736">
        <v>1.7669999999999999</v>
      </c>
      <c r="BG736">
        <v>2.1829999999999998</v>
      </c>
      <c r="BH736">
        <v>3.5019999999999998</v>
      </c>
      <c r="BI736">
        <v>2.1680000000000001</v>
      </c>
      <c r="BJ736" t="s">
        <v>8034</v>
      </c>
      <c r="BK736" t="s">
        <v>8037</v>
      </c>
      <c r="BL736">
        <v>0.94499999999999995</v>
      </c>
      <c r="BM736">
        <v>0</v>
      </c>
      <c r="BN736">
        <v>0.37892599999999999</v>
      </c>
      <c r="BO736" t="s">
        <v>8057</v>
      </c>
      <c r="BP736">
        <v>0</v>
      </c>
      <c r="BQ736">
        <v>0</v>
      </c>
      <c r="BR736" t="s">
        <v>5754</v>
      </c>
      <c r="BS736">
        <v>0.01</v>
      </c>
      <c r="BT736">
        <v>0</v>
      </c>
      <c r="BU736">
        <v>35.53</v>
      </c>
      <c r="BV736" t="s">
        <v>5737</v>
      </c>
      <c r="BW736" t="s">
        <v>5754</v>
      </c>
      <c r="BX736" t="s">
        <v>5737</v>
      </c>
      <c r="BY736" t="s">
        <v>5734</v>
      </c>
      <c r="BZ736">
        <v>0.33329999999999999</v>
      </c>
      <c r="CA736">
        <v>1.952804</v>
      </c>
    </row>
    <row r="737" spans="1:79">
      <c r="A737" t="s">
        <v>1799</v>
      </c>
      <c r="E737" t="s">
        <v>3223</v>
      </c>
      <c r="F737" s="4" t="s">
        <v>3223</v>
      </c>
      <c r="G737" t="s">
        <v>1799</v>
      </c>
      <c r="H737" t="s">
        <v>6445</v>
      </c>
      <c r="I737">
        <v>2022</v>
      </c>
      <c r="J737">
        <v>510653</v>
      </c>
      <c r="K737">
        <v>6.9971000000000005E-2</v>
      </c>
      <c r="L737">
        <v>0.67</v>
      </c>
      <c r="M737" t="s">
        <v>5732</v>
      </c>
      <c r="N737" t="s">
        <v>5732</v>
      </c>
      <c r="O737" t="s">
        <v>5732</v>
      </c>
      <c r="P737" t="s">
        <v>5732</v>
      </c>
      <c r="Q737" t="s">
        <v>5732</v>
      </c>
      <c r="R737" t="s">
        <v>5732</v>
      </c>
      <c r="S737" t="s">
        <v>5732</v>
      </c>
      <c r="T737" t="s">
        <v>5732</v>
      </c>
      <c r="U737" t="s">
        <v>5732</v>
      </c>
      <c r="V737">
        <v>0</v>
      </c>
      <c r="W737">
        <v>0</v>
      </c>
      <c r="X737">
        <v>0</v>
      </c>
      <c r="Y737" t="s">
        <v>5734</v>
      </c>
      <c r="Z737">
        <v>23</v>
      </c>
      <c r="AA737" t="s">
        <v>5741</v>
      </c>
      <c r="AB737" t="s">
        <v>5736</v>
      </c>
      <c r="AC737" t="s">
        <v>5736</v>
      </c>
      <c r="AD737">
        <v>6.9971000000000005E-2</v>
      </c>
      <c r="AE737">
        <v>7.3661000000000004E-2</v>
      </c>
      <c r="AF737">
        <v>7.7632000000000007E-2</v>
      </c>
      <c r="AG737">
        <v>8.1913E-2</v>
      </c>
      <c r="AH737">
        <v>8.6539000000000005E-2</v>
      </c>
      <c r="AI737">
        <v>9.1550000000000006E-2</v>
      </c>
      <c r="AJ737">
        <v>9.6990999999999994E-2</v>
      </c>
      <c r="AK737">
        <v>0.10291599999999999</v>
      </c>
      <c r="AL737">
        <v>0.109386</v>
      </c>
      <c r="AM737">
        <v>0</v>
      </c>
      <c r="AN737" t="s">
        <v>5734</v>
      </c>
      <c r="AO737" t="s">
        <v>5737</v>
      </c>
      <c r="AP737" t="s">
        <v>5732</v>
      </c>
      <c r="AQ737">
        <v>-5.0179999999999998</v>
      </c>
      <c r="AR737">
        <v>-3.528</v>
      </c>
      <c r="AS737">
        <v>-1.145</v>
      </c>
      <c r="AT737">
        <v>-6.2919999999999998</v>
      </c>
      <c r="AU737">
        <v>40474</v>
      </c>
      <c r="AV737">
        <v>50467</v>
      </c>
      <c r="AW737">
        <v>2624271.239788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28</v>
      </c>
      <c r="BF737">
        <v>1.532</v>
      </c>
      <c r="BG737">
        <v>1.5980000000000001</v>
      </c>
      <c r="BH737">
        <v>1.696</v>
      </c>
      <c r="BI737">
        <v>2.08</v>
      </c>
      <c r="BJ737" t="s">
        <v>5734</v>
      </c>
      <c r="BK737" t="s">
        <v>5734</v>
      </c>
      <c r="BL737">
        <v>0</v>
      </c>
      <c r="BM737">
        <v>0</v>
      </c>
      <c r="BN737">
        <v>6.275938</v>
      </c>
      <c r="BO737" t="s">
        <v>8057</v>
      </c>
      <c r="BP737">
        <v>0</v>
      </c>
      <c r="BQ737">
        <v>0</v>
      </c>
      <c r="BR737" t="s">
        <v>5737</v>
      </c>
      <c r="BS737">
        <v>0</v>
      </c>
      <c r="BT737">
        <v>0</v>
      </c>
      <c r="BU737">
        <v>23</v>
      </c>
      <c r="BV737" t="s">
        <v>5737</v>
      </c>
      <c r="BW737" t="s">
        <v>5737</v>
      </c>
      <c r="BX737" t="s">
        <v>5737</v>
      </c>
      <c r="BY737" t="s">
        <v>5734</v>
      </c>
      <c r="BZ737" t="s">
        <v>5734</v>
      </c>
      <c r="CA737" t="s">
        <v>5734</v>
      </c>
    </row>
    <row r="738" spans="1:79">
      <c r="A738" t="s">
        <v>1685</v>
      </c>
      <c r="E738" t="s">
        <v>2748</v>
      </c>
      <c r="F738" s="4" t="s">
        <v>2748</v>
      </c>
      <c r="G738" t="s">
        <v>1685</v>
      </c>
      <c r="H738" t="s">
        <v>6446</v>
      </c>
      <c r="I738">
        <v>2022</v>
      </c>
      <c r="J738">
        <v>516649</v>
      </c>
      <c r="K738">
        <v>2.1953E-2</v>
      </c>
      <c r="L738">
        <v>0.57999999999999996</v>
      </c>
      <c r="M738" t="s">
        <v>5732</v>
      </c>
      <c r="N738" t="s">
        <v>5732</v>
      </c>
      <c r="O738" t="s">
        <v>5732</v>
      </c>
      <c r="P738" t="s">
        <v>5732</v>
      </c>
      <c r="Q738" t="s">
        <v>5732</v>
      </c>
      <c r="R738" t="s">
        <v>5732</v>
      </c>
      <c r="S738" t="s">
        <v>5732</v>
      </c>
      <c r="T738" t="s">
        <v>5732</v>
      </c>
      <c r="U738" t="s">
        <v>5732</v>
      </c>
      <c r="V738">
        <v>0</v>
      </c>
      <c r="W738">
        <v>0</v>
      </c>
      <c r="X738">
        <v>0</v>
      </c>
      <c r="Y738" t="s">
        <v>5734</v>
      </c>
      <c r="Z738">
        <v>31.51</v>
      </c>
      <c r="AA738" t="s">
        <v>5746</v>
      </c>
      <c r="AB738" t="s">
        <v>5736</v>
      </c>
      <c r="AC738" t="s">
        <v>5736</v>
      </c>
      <c r="AD738">
        <v>2.1953E-2</v>
      </c>
      <c r="AE738">
        <v>2.1495E-2</v>
      </c>
      <c r="AF738">
        <v>2.1072E-2</v>
      </c>
      <c r="AG738">
        <v>2.0681999999999999E-2</v>
      </c>
      <c r="AH738">
        <v>2.0326E-2</v>
      </c>
      <c r="AI738">
        <v>2.0004000000000001E-2</v>
      </c>
      <c r="AJ738">
        <v>1.9716000000000001E-2</v>
      </c>
      <c r="AK738">
        <v>1.9460999999999999E-2</v>
      </c>
      <c r="AL738">
        <v>1.9241000000000001E-2</v>
      </c>
      <c r="AM738">
        <v>0</v>
      </c>
      <c r="AN738" t="s">
        <v>5734</v>
      </c>
      <c r="AO738" t="s">
        <v>5737</v>
      </c>
      <c r="AP738" t="s">
        <v>5732</v>
      </c>
      <c r="AQ738">
        <v>1.2</v>
      </c>
      <c r="AR738">
        <v>0</v>
      </c>
      <c r="AS738">
        <v>0</v>
      </c>
      <c r="AT738">
        <v>-10</v>
      </c>
      <c r="AU738">
        <v>781</v>
      </c>
      <c r="AV738">
        <v>5917</v>
      </c>
      <c r="AW738">
        <v>1037830.502184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48</v>
      </c>
      <c r="BF738">
        <v>1.54</v>
      </c>
      <c r="BG738">
        <v>1.823</v>
      </c>
      <c r="BH738">
        <v>3.2360000000000002</v>
      </c>
      <c r="BI738">
        <v>1.736</v>
      </c>
      <c r="BJ738" t="s">
        <v>5734</v>
      </c>
      <c r="BK738" t="s">
        <v>5734</v>
      </c>
      <c r="BL738">
        <v>0</v>
      </c>
      <c r="BM738">
        <v>0</v>
      </c>
      <c r="BN738">
        <v>2.7557000000000002E-2</v>
      </c>
      <c r="BO738" t="s">
        <v>8055</v>
      </c>
      <c r="BP738">
        <v>0</v>
      </c>
      <c r="BQ738">
        <v>0</v>
      </c>
      <c r="BR738" t="s">
        <v>5737</v>
      </c>
      <c r="BS738">
        <v>0</v>
      </c>
      <c r="BT738">
        <v>0</v>
      </c>
      <c r="BU738">
        <v>31.51</v>
      </c>
      <c r="BV738" t="s">
        <v>5737</v>
      </c>
      <c r="BW738" t="s">
        <v>5737</v>
      </c>
      <c r="BX738" t="s">
        <v>5754</v>
      </c>
      <c r="BY738" t="s">
        <v>5734</v>
      </c>
      <c r="BZ738">
        <v>0.41670000000000001</v>
      </c>
      <c r="CA738" t="s">
        <v>5734</v>
      </c>
    </row>
    <row r="739" spans="1:79">
      <c r="A739" t="s">
        <v>1568</v>
      </c>
      <c r="E739" t="s">
        <v>2446</v>
      </c>
      <c r="F739" s="4" t="s">
        <v>2446</v>
      </c>
      <c r="G739" t="s">
        <v>1568</v>
      </c>
      <c r="H739" t="s">
        <v>6447</v>
      </c>
      <c r="I739">
        <v>2022</v>
      </c>
      <c r="J739">
        <v>517159</v>
      </c>
      <c r="K739">
        <v>7.2411000000000003E-2</v>
      </c>
      <c r="L739">
        <v>0.89</v>
      </c>
      <c r="M739" t="s">
        <v>5732</v>
      </c>
      <c r="N739" t="s">
        <v>5732</v>
      </c>
      <c r="O739" t="s">
        <v>5732</v>
      </c>
      <c r="P739" t="s">
        <v>5732</v>
      </c>
      <c r="Q739" t="s">
        <v>5732</v>
      </c>
      <c r="R739" t="s">
        <v>5732</v>
      </c>
      <c r="S739" t="s">
        <v>5732</v>
      </c>
      <c r="T739" t="s">
        <v>5732</v>
      </c>
      <c r="U739" t="s">
        <v>5732</v>
      </c>
      <c r="V739">
        <v>0</v>
      </c>
      <c r="W739">
        <v>0</v>
      </c>
      <c r="X739">
        <v>0</v>
      </c>
      <c r="Y739" t="s">
        <v>5734</v>
      </c>
      <c r="Z739">
        <v>60.03</v>
      </c>
      <c r="AA739" t="s">
        <v>5748</v>
      </c>
      <c r="AB739" t="s">
        <v>5736</v>
      </c>
      <c r="AC739" t="s">
        <v>5736</v>
      </c>
      <c r="AD739">
        <v>7.2411000000000003E-2</v>
      </c>
      <c r="AE739">
        <v>7.0703000000000002E-2</v>
      </c>
      <c r="AF739">
        <v>6.9188E-2</v>
      </c>
      <c r="AG739">
        <v>6.787E-2</v>
      </c>
      <c r="AH739">
        <v>6.6755999999999996E-2</v>
      </c>
      <c r="AI739">
        <v>6.5856999999999999E-2</v>
      </c>
      <c r="AJ739">
        <v>6.5185999999999994E-2</v>
      </c>
      <c r="AK739">
        <v>6.4763000000000001E-2</v>
      </c>
      <c r="AL739">
        <v>6.4615000000000006E-2</v>
      </c>
      <c r="AM739">
        <v>0</v>
      </c>
      <c r="AN739" t="s">
        <v>5734</v>
      </c>
      <c r="AO739" t="s">
        <v>5737</v>
      </c>
      <c r="AP739" t="s">
        <v>5732</v>
      </c>
      <c r="AQ739">
        <v>0.63200000000000001</v>
      </c>
      <c r="AR739">
        <v>5.1999999999999998E-2</v>
      </c>
      <c r="AS739">
        <v>0</v>
      </c>
      <c r="AT739">
        <v>-2.899</v>
      </c>
      <c r="AU739">
        <v>54</v>
      </c>
      <c r="AV739">
        <v>1866</v>
      </c>
      <c r="AW739">
        <v>64052.623478000001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59</v>
      </c>
      <c r="BF739">
        <v>2.758</v>
      </c>
      <c r="BG739">
        <v>1.968</v>
      </c>
      <c r="BH739">
        <v>2.3460000000000001</v>
      </c>
      <c r="BI739">
        <v>2.895</v>
      </c>
      <c r="BJ739" t="s">
        <v>5734</v>
      </c>
      <c r="BK739" t="s">
        <v>5734</v>
      </c>
      <c r="BL739">
        <v>0</v>
      </c>
      <c r="BM739">
        <v>0</v>
      </c>
      <c r="BN739">
        <v>1.9921000000000001E-2</v>
      </c>
      <c r="BO739" t="s">
        <v>8055</v>
      </c>
      <c r="BP739">
        <v>0</v>
      </c>
      <c r="BQ739">
        <v>0</v>
      </c>
      <c r="BR739" t="s">
        <v>5737</v>
      </c>
      <c r="BS739">
        <v>0</v>
      </c>
      <c r="BT739">
        <v>0</v>
      </c>
      <c r="BU739">
        <v>60.03</v>
      </c>
      <c r="BV739" t="s">
        <v>5737</v>
      </c>
      <c r="BW739" t="s">
        <v>5737</v>
      </c>
      <c r="BX739" t="s">
        <v>5737</v>
      </c>
      <c r="BY739" t="s">
        <v>5734</v>
      </c>
      <c r="BZ739">
        <v>0.42859999999999998</v>
      </c>
      <c r="CA739" t="s">
        <v>5734</v>
      </c>
    </row>
    <row r="740" spans="1:79">
      <c r="A740" t="s">
        <v>716</v>
      </c>
      <c r="E740" t="s">
        <v>2749</v>
      </c>
      <c r="F740" s="4" t="s">
        <v>2749</v>
      </c>
      <c r="G740" t="s">
        <v>716</v>
      </c>
      <c r="H740" t="s">
        <v>6448</v>
      </c>
      <c r="I740">
        <v>2022</v>
      </c>
      <c r="J740">
        <v>51351</v>
      </c>
      <c r="K740">
        <v>5.5293000000000002E-2</v>
      </c>
      <c r="L740">
        <v>0.61</v>
      </c>
      <c r="M740" t="s">
        <v>5732</v>
      </c>
      <c r="N740" t="s">
        <v>5732</v>
      </c>
      <c r="O740" t="s">
        <v>5732</v>
      </c>
      <c r="P740" t="s">
        <v>5732</v>
      </c>
      <c r="Q740" t="s">
        <v>5732</v>
      </c>
      <c r="R740" t="s">
        <v>5732</v>
      </c>
      <c r="S740" t="s">
        <v>5732</v>
      </c>
      <c r="T740" t="s">
        <v>5732</v>
      </c>
      <c r="U740" t="s">
        <v>5732</v>
      </c>
      <c r="V740">
        <v>0</v>
      </c>
      <c r="W740">
        <v>0</v>
      </c>
      <c r="X740">
        <v>0</v>
      </c>
      <c r="Y740" t="s">
        <v>5734</v>
      </c>
      <c r="Z740">
        <v>52.59</v>
      </c>
      <c r="AA740" t="s">
        <v>5743</v>
      </c>
      <c r="AB740" t="s">
        <v>5736</v>
      </c>
      <c r="AC740" t="s">
        <v>5736</v>
      </c>
      <c r="AD740">
        <v>5.5293000000000002E-2</v>
      </c>
      <c r="AE740">
        <v>5.4456999999999998E-2</v>
      </c>
      <c r="AF740">
        <v>5.3768000000000003E-2</v>
      </c>
      <c r="AG740">
        <v>5.3232000000000002E-2</v>
      </c>
      <c r="AH740">
        <v>5.2859999999999997E-2</v>
      </c>
      <c r="AI740">
        <v>5.2663000000000001E-2</v>
      </c>
      <c r="AJ740">
        <v>5.2658000000000003E-2</v>
      </c>
      <c r="AK740">
        <v>5.2866999999999997E-2</v>
      </c>
      <c r="AL740">
        <v>5.3318999999999998E-2</v>
      </c>
      <c r="AM740">
        <v>0</v>
      </c>
      <c r="AN740" t="s">
        <v>5734</v>
      </c>
      <c r="AO740" t="s">
        <v>5737</v>
      </c>
      <c r="AP740" t="s">
        <v>5732</v>
      </c>
      <c r="AQ740">
        <v>3.2890000000000001</v>
      </c>
      <c r="AR740">
        <v>0</v>
      </c>
      <c r="AS740">
        <v>0</v>
      </c>
      <c r="AT740">
        <v>0</v>
      </c>
      <c r="AU740">
        <v>1796.03</v>
      </c>
      <c r="AV740">
        <v>6400.26</v>
      </c>
      <c r="AW740">
        <v>617216.74093600002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75</v>
      </c>
      <c r="BF740">
        <v>2.052</v>
      </c>
      <c r="BG740">
        <v>1.895</v>
      </c>
      <c r="BH740">
        <v>3.4329999999999998</v>
      </c>
      <c r="BI740">
        <v>2.2160000000000002</v>
      </c>
      <c r="BJ740" t="s">
        <v>5734</v>
      </c>
      <c r="BK740" t="s">
        <v>5734</v>
      </c>
      <c r="BL740">
        <v>0</v>
      </c>
      <c r="BM740">
        <v>0</v>
      </c>
      <c r="BN740">
        <v>2.7224999999999999E-2</v>
      </c>
      <c r="BO740" t="s">
        <v>8056</v>
      </c>
      <c r="BP740">
        <v>0</v>
      </c>
      <c r="BQ740">
        <v>0</v>
      </c>
      <c r="BR740" t="s">
        <v>5737</v>
      </c>
      <c r="BS740">
        <v>0</v>
      </c>
      <c r="BT740">
        <v>0</v>
      </c>
      <c r="BU740">
        <v>52.59</v>
      </c>
      <c r="BV740" t="s">
        <v>5737</v>
      </c>
      <c r="BW740" t="s">
        <v>5737</v>
      </c>
      <c r="BX740" t="s">
        <v>5737</v>
      </c>
      <c r="BY740" t="s">
        <v>5734</v>
      </c>
      <c r="BZ740">
        <v>0.4</v>
      </c>
      <c r="CA740" t="s">
        <v>5734</v>
      </c>
    </row>
    <row r="741" spans="1:79">
      <c r="A741" t="s">
        <v>4096</v>
      </c>
      <c r="E741" t="s">
        <v>4261</v>
      </c>
      <c r="F741" s="4" t="s">
        <v>4933</v>
      </c>
      <c r="G741" t="s">
        <v>4096</v>
      </c>
      <c r="H741" t="s">
        <v>6449</v>
      </c>
      <c r="I741">
        <v>2022</v>
      </c>
      <c r="J741">
        <v>503374</v>
      </c>
      <c r="K741">
        <v>8.8708999999999996E-2</v>
      </c>
      <c r="L741">
        <v>0.61</v>
      </c>
      <c r="M741" t="s">
        <v>5732</v>
      </c>
      <c r="N741" t="s">
        <v>5732</v>
      </c>
      <c r="O741" t="s">
        <v>5732</v>
      </c>
      <c r="P741" t="s">
        <v>5732</v>
      </c>
      <c r="Q741" t="s">
        <v>5732</v>
      </c>
      <c r="R741" t="s">
        <v>5732</v>
      </c>
      <c r="S741" t="s">
        <v>5732</v>
      </c>
      <c r="T741" t="s">
        <v>5732</v>
      </c>
      <c r="U741" t="s">
        <v>5732</v>
      </c>
      <c r="V741">
        <v>0</v>
      </c>
      <c r="W741">
        <v>0</v>
      </c>
      <c r="X741">
        <v>0</v>
      </c>
      <c r="Y741" t="s">
        <v>5734</v>
      </c>
      <c r="Z741" t="s">
        <v>5730</v>
      </c>
      <c r="AA741" t="s">
        <v>5730</v>
      </c>
      <c r="AB741" t="s">
        <v>5736</v>
      </c>
      <c r="AC741" t="s">
        <v>5736</v>
      </c>
      <c r="AD741">
        <v>8.8708999999999996E-2</v>
      </c>
      <c r="AE741">
        <v>9.3204999999999996E-2</v>
      </c>
      <c r="AF741">
        <v>9.8128000000000007E-2</v>
      </c>
      <c r="AG741">
        <v>0.103517</v>
      </c>
      <c r="AH741">
        <v>0.109416</v>
      </c>
      <c r="AI741">
        <v>0.11587699999999999</v>
      </c>
      <c r="AJ741">
        <v>0.12295499999999999</v>
      </c>
      <c r="AK741">
        <v>0.130717</v>
      </c>
      <c r="AL741">
        <v>0.139237</v>
      </c>
      <c r="AM741">
        <v>0</v>
      </c>
      <c r="AN741" t="s">
        <v>5734</v>
      </c>
      <c r="AO741" t="s">
        <v>5737</v>
      </c>
      <c r="AP741" t="s">
        <v>5732</v>
      </c>
      <c r="AQ741" t="s">
        <v>5730</v>
      </c>
      <c r="AR741" t="s">
        <v>5730</v>
      </c>
      <c r="AS741" t="s">
        <v>5730</v>
      </c>
      <c r="AT741" t="s">
        <v>5730</v>
      </c>
      <c r="AU741">
        <v>3782</v>
      </c>
      <c r="AV741">
        <v>856</v>
      </c>
      <c r="AW741">
        <v>164236.43569799999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 t="s">
        <v>5730</v>
      </c>
      <c r="BF741" t="s">
        <v>5730</v>
      </c>
      <c r="BG741" t="s">
        <v>5730</v>
      </c>
      <c r="BH741" t="s">
        <v>5730</v>
      </c>
      <c r="BI741" t="s">
        <v>5730</v>
      </c>
      <c r="BJ741" t="s">
        <v>8034</v>
      </c>
      <c r="BK741" t="s">
        <v>8035</v>
      </c>
      <c r="BL741">
        <v>0</v>
      </c>
      <c r="BM741">
        <v>0</v>
      </c>
      <c r="BN741">
        <v>0.90676699999999999</v>
      </c>
      <c r="BO741" t="s">
        <v>8059</v>
      </c>
      <c r="BP741">
        <v>0</v>
      </c>
      <c r="BQ741">
        <v>0</v>
      </c>
      <c r="BR741" t="s">
        <v>5737</v>
      </c>
      <c r="BS741">
        <v>0</v>
      </c>
      <c r="BT741">
        <v>0</v>
      </c>
      <c r="BU741" t="s">
        <v>5734</v>
      </c>
      <c r="BV741" t="s">
        <v>5737</v>
      </c>
      <c r="BW741" t="s">
        <v>5737</v>
      </c>
      <c r="BX741" t="s">
        <v>5730</v>
      </c>
      <c r="BY741" t="s">
        <v>5734</v>
      </c>
      <c r="BZ741">
        <v>0.4</v>
      </c>
      <c r="CA741" t="s">
        <v>5734</v>
      </c>
    </row>
    <row r="742" spans="1:79">
      <c r="A742" t="s">
        <v>4069</v>
      </c>
      <c r="E742" t="s">
        <v>4234</v>
      </c>
      <c r="F742" s="4" t="s">
        <v>4914</v>
      </c>
      <c r="G742" t="s">
        <v>4069</v>
      </c>
      <c r="H742" t="s">
        <v>6450</v>
      </c>
      <c r="I742">
        <v>2022</v>
      </c>
      <c r="J742">
        <v>580469</v>
      </c>
      <c r="K742">
        <v>0.168263</v>
      </c>
      <c r="L742">
        <v>0.63</v>
      </c>
      <c r="M742" t="s">
        <v>5732</v>
      </c>
      <c r="N742" t="s">
        <v>5732</v>
      </c>
      <c r="O742" t="s">
        <v>5732</v>
      </c>
      <c r="P742" t="s">
        <v>5732</v>
      </c>
      <c r="Q742" t="s">
        <v>5732</v>
      </c>
      <c r="R742" t="s">
        <v>5732</v>
      </c>
      <c r="S742" t="s">
        <v>5732</v>
      </c>
      <c r="T742" t="s">
        <v>5732</v>
      </c>
      <c r="U742" t="s">
        <v>5732</v>
      </c>
      <c r="V742">
        <v>0</v>
      </c>
      <c r="W742">
        <v>0</v>
      </c>
      <c r="X742">
        <v>0</v>
      </c>
      <c r="Y742" t="s">
        <v>5734</v>
      </c>
      <c r="Z742">
        <v>38.65</v>
      </c>
      <c r="AA742" t="s">
        <v>5746</v>
      </c>
      <c r="AB742" t="s">
        <v>5736</v>
      </c>
      <c r="AC742" t="s">
        <v>5736</v>
      </c>
      <c r="AD742">
        <v>0.168263</v>
      </c>
      <c r="AE742">
        <v>0.16631499999999999</v>
      </c>
      <c r="AF742">
        <v>0.16481399999999999</v>
      </c>
      <c r="AG742">
        <v>0.16378499999999999</v>
      </c>
      <c r="AH742">
        <v>0.16326099999999999</v>
      </c>
      <c r="AI742">
        <v>0.16328599999999999</v>
      </c>
      <c r="AJ742">
        <v>0.16391800000000001</v>
      </c>
      <c r="AK742">
        <v>0.16523099999999999</v>
      </c>
      <c r="AL742">
        <v>0.167325</v>
      </c>
      <c r="AM742">
        <v>0</v>
      </c>
      <c r="AN742" t="s">
        <v>5734</v>
      </c>
      <c r="AO742" t="s">
        <v>5737</v>
      </c>
      <c r="AP742" t="s">
        <v>5732</v>
      </c>
      <c r="AQ742">
        <v>4.3819999999999997</v>
      </c>
      <c r="AR742">
        <v>0</v>
      </c>
      <c r="AS742">
        <v>0</v>
      </c>
      <c r="AT742">
        <v>-4.6639999999999997</v>
      </c>
      <c r="AU742">
        <v>2913</v>
      </c>
      <c r="AV742">
        <v>6827</v>
      </c>
      <c r="AW742">
        <v>203430.93795699999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75</v>
      </c>
      <c r="BF742">
        <v>1.5369999999999999</v>
      </c>
      <c r="BG742">
        <v>1.9350000000000001</v>
      </c>
      <c r="BH742">
        <v>2.855</v>
      </c>
      <c r="BI742">
        <v>2.081</v>
      </c>
      <c r="BJ742" t="s">
        <v>8034</v>
      </c>
      <c r="BK742" t="s">
        <v>8035</v>
      </c>
      <c r="BL742">
        <v>0</v>
      </c>
      <c r="BM742">
        <v>0</v>
      </c>
      <c r="BN742">
        <v>0.108246</v>
      </c>
      <c r="BO742" t="s">
        <v>8055</v>
      </c>
      <c r="BP742">
        <v>0</v>
      </c>
      <c r="BQ742">
        <v>0</v>
      </c>
      <c r="BR742" t="s">
        <v>5737</v>
      </c>
      <c r="BS742">
        <v>0</v>
      </c>
      <c r="BT742">
        <v>0</v>
      </c>
      <c r="BU742">
        <v>38.65</v>
      </c>
      <c r="BV742" t="s">
        <v>5737</v>
      </c>
      <c r="BW742" t="s">
        <v>5737</v>
      </c>
      <c r="BX742" t="s">
        <v>5737</v>
      </c>
      <c r="BY742" t="s">
        <v>5734</v>
      </c>
      <c r="BZ742">
        <v>0.375</v>
      </c>
      <c r="CA742" t="s">
        <v>5734</v>
      </c>
    </row>
    <row r="743" spans="1:79">
      <c r="A743" t="s">
        <v>1686</v>
      </c>
      <c r="E743" t="s">
        <v>2750</v>
      </c>
      <c r="F743" s="4" t="s">
        <v>2750</v>
      </c>
      <c r="G743" t="s">
        <v>1686</v>
      </c>
      <c r="H743" t="s">
        <v>6451</v>
      </c>
      <c r="I743">
        <v>2022</v>
      </c>
      <c r="J743">
        <v>51373</v>
      </c>
      <c r="K743">
        <v>4.7964E-2</v>
      </c>
      <c r="L743" t="s">
        <v>5736</v>
      </c>
      <c r="M743" t="s">
        <v>5732</v>
      </c>
      <c r="N743" t="s">
        <v>5732</v>
      </c>
      <c r="O743" t="s">
        <v>5732</v>
      </c>
      <c r="P743" t="s">
        <v>5732</v>
      </c>
      <c r="Q743" t="s">
        <v>5732</v>
      </c>
      <c r="R743" t="s">
        <v>5732</v>
      </c>
      <c r="S743" t="s">
        <v>5732</v>
      </c>
      <c r="T743" t="s">
        <v>5732</v>
      </c>
      <c r="U743" t="s">
        <v>5732</v>
      </c>
      <c r="V743">
        <v>0</v>
      </c>
      <c r="W743">
        <v>0</v>
      </c>
      <c r="X743">
        <v>0</v>
      </c>
      <c r="Y743" t="s">
        <v>5734</v>
      </c>
      <c r="Z743">
        <v>45.98</v>
      </c>
      <c r="AA743" t="s">
        <v>5746</v>
      </c>
      <c r="AB743" t="s">
        <v>5736</v>
      </c>
      <c r="AC743" t="s">
        <v>5736</v>
      </c>
      <c r="AD743">
        <v>4.7964E-2</v>
      </c>
      <c r="AE743">
        <v>4.7135000000000003E-2</v>
      </c>
      <c r="AF743">
        <v>4.6434000000000003E-2</v>
      </c>
      <c r="AG743">
        <v>4.5865999999999997E-2</v>
      </c>
      <c r="AH743">
        <v>4.5437999999999999E-2</v>
      </c>
      <c r="AI743">
        <v>4.5158999999999998E-2</v>
      </c>
      <c r="AJ743">
        <v>4.5041999999999999E-2</v>
      </c>
      <c r="AK743">
        <v>4.5106E-2</v>
      </c>
      <c r="AL743">
        <v>4.5373999999999998E-2</v>
      </c>
      <c r="AM743">
        <v>0</v>
      </c>
      <c r="AN743" t="s">
        <v>5734</v>
      </c>
      <c r="AO743" t="s">
        <v>5737</v>
      </c>
      <c r="AP743" t="s">
        <v>5732</v>
      </c>
      <c r="AQ743">
        <v>-3.387</v>
      </c>
      <c r="AR743">
        <v>0</v>
      </c>
      <c r="AS743">
        <v>0</v>
      </c>
      <c r="AT743">
        <v>2.1629999999999998</v>
      </c>
      <c r="AU743">
        <v>905.73052800000005</v>
      </c>
      <c r="AV743">
        <v>4404.8834720000004</v>
      </c>
      <c r="AW743">
        <v>233117.12148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54</v>
      </c>
      <c r="BF743">
        <v>1.52</v>
      </c>
      <c r="BG743">
        <v>2.0299999999999998</v>
      </c>
      <c r="BH743">
        <v>2.4340000000000002</v>
      </c>
      <c r="BI743">
        <v>1.81</v>
      </c>
      <c r="BJ743" t="s">
        <v>5734</v>
      </c>
      <c r="BK743" t="s">
        <v>5734</v>
      </c>
      <c r="BL743">
        <v>0</v>
      </c>
      <c r="BM743">
        <v>0</v>
      </c>
      <c r="BN743">
        <v>4.6709999999999998E-3</v>
      </c>
      <c r="BO743" t="s">
        <v>8059</v>
      </c>
      <c r="BP743">
        <v>0</v>
      </c>
      <c r="BQ743">
        <v>0</v>
      </c>
      <c r="BR743" t="s">
        <v>5737</v>
      </c>
      <c r="BS743">
        <v>0</v>
      </c>
      <c r="BT743">
        <v>0</v>
      </c>
      <c r="BU743">
        <v>45.98</v>
      </c>
      <c r="BV743" t="s">
        <v>5737</v>
      </c>
      <c r="BW743" t="s">
        <v>5737</v>
      </c>
      <c r="BX743" t="s">
        <v>5754</v>
      </c>
      <c r="BY743" t="s">
        <v>5734</v>
      </c>
      <c r="BZ743">
        <v>0.33329999999999999</v>
      </c>
      <c r="CA743" t="s">
        <v>5734</v>
      </c>
    </row>
    <row r="744" spans="1:79">
      <c r="A744" t="s">
        <v>1687</v>
      </c>
      <c r="E744" t="s">
        <v>2751</v>
      </c>
      <c r="F744" s="4" t="s">
        <v>2751</v>
      </c>
      <c r="G744" t="s">
        <v>1687</v>
      </c>
      <c r="H744" t="s">
        <v>6452</v>
      </c>
      <c r="I744">
        <v>2022</v>
      </c>
      <c r="J744">
        <v>51463</v>
      </c>
      <c r="K744">
        <v>2.5012E-2</v>
      </c>
      <c r="L744" t="s">
        <v>5736</v>
      </c>
      <c r="M744" t="s">
        <v>5732</v>
      </c>
      <c r="N744" t="s">
        <v>5732</v>
      </c>
      <c r="O744" t="s">
        <v>5732</v>
      </c>
      <c r="P744" t="s">
        <v>5732</v>
      </c>
      <c r="Q744" t="s">
        <v>5732</v>
      </c>
      <c r="R744" t="s">
        <v>5732</v>
      </c>
      <c r="S744" t="s">
        <v>5732</v>
      </c>
      <c r="T744" t="s">
        <v>5732</v>
      </c>
      <c r="U744" t="s">
        <v>5732</v>
      </c>
      <c r="V744">
        <v>0</v>
      </c>
      <c r="W744">
        <v>0</v>
      </c>
      <c r="X744">
        <v>0</v>
      </c>
      <c r="Y744" t="s">
        <v>5734</v>
      </c>
      <c r="Z744">
        <v>31.01</v>
      </c>
      <c r="AA744" t="s">
        <v>5741</v>
      </c>
      <c r="AB744" t="s">
        <v>5736</v>
      </c>
      <c r="AC744" t="s">
        <v>5736</v>
      </c>
      <c r="AD744">
        <v>2.5012E-2</v>
      </c>
      <c r="AE744">
        <v>2.4708000000000001E-2</v>
      </c>
      <c r="AF744">
        <v>2.4469999999999999E-2</v>
      </c>
      <c r="AG744">
        <v>2.4302000000000001E-2</v>
      </c>
      <c r="AH744">
        <v>2.4209000000000001E-2</v>
      </c>
      <c r="AI744">
        <v>2.4198000000000001E-2</v>
      </c>
      <c r="AJ744">
        <v>2.4275999999999999E-2</v>
      </c>
      <c r="AK744">
        <v>2.4454E-2</v>
      </c>
      <c r="AL744">
        <v>2.4747999999999999E-2</v>
      </c>
      <c r="AM744">
        <v>0</v>
      </c>
      <c r="AN744" t="s">
        <v>5734</v>
      </c>
      <c r="AO744" t="s">
        <v>5737</v>
      </c>
      <c r="AP744" t="s">
        <v>5732</v>
      </c>
      <c r="AQ744">
        <v>0.54100000000000004</v>
      </c>
      <c r="AR744">
        <v>1.0309999999999999</v>
      </c>
      <c r="AS744">
        <v>0</v>
      </c>
      <c r="AT744">
        <v>0.98099999999999998</v>
      </c>
      <c r="AU744">
        <v>16251.709471</v>
      </c>
      <c r="AV744">
        <v>40603.262529</v>
      </c>
      <c r="AW744">
        <v>15989587.004683999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39</v>
      </c>
      <c r="BF744">
        <v>1.4419999999999999</v>
      </c>
      <c r="BG744">
        <v>1.6519999999999999</v>
      </c>
      <c r="BH744">
        <v>2.38</v>
      </c>
      <c r="BI744">
        <v>1.911</v>
      </c>
      <c r="BJ744" t="s">
        <v>5734</v>
      </c>
      <c r="BK744" t="s">
        <v>5734</v>
      </c>
      <c r="BL744">
        <v>0</v>
      </c>
      <c r="BM744">
        <v>0</v>
      </c>
      <c r="BN744">
        <v>6.4989000000000005E-2</v>
      </c>
      <c r="BO744" t="s">
        <v>8059</v>
      </c>
      <c r="BP744">
        <v>0</v>
      </c>
      <c r="BQ744">
        <v>0</v>
      </c>
      <c r="BR744" t="s">
        <v>5737</v>
      </c>
      <c r="BS744">
        <v>0</v>
      </c>
      <c r="BT744">
        <v>0</v>
      </c>
      <c r="BU744">
        <v>31.01</v>
      </c>
      <c r="BV744" t="s">
        <v>5737</v>
      </c>
      <c r="BW744" t="s">
        <v>5737</v>
      </c>
      <c r="BX744" t="s">
        <v>5754</v>
      </c>
      <c r="BY744" t="s">
        <v>5734</v>
      </c>
      <c r="BZ744">
        <v>0.25</v>
      </c>
      <c r="CA744" t="s">
        <v>5734</v>
      </c>
    </row>
    <row r="745" spans="1:79">
      <c r="A745" t="s">
        <v>1800</v>
      </c>
      <c r="E745" t="s">
        <v>3224</v>
      </c>
      <c r="F745" s="4" t="s">
        <v>5398</v>
      </c>
      <c r="G745" t="s">
        <v>1800</v>
      </c>
      <c r="H745" t="s">
        <v>6453</v>
      </c>
      <c r="I745">
        <v>2022</v>
      </c>
      <c r="J745">
        <v>513984</v>
      </c>
      <c r="K745">
        <v>4.6262999999999999E-2</v>
      </c>
      <c r="L745">
        <v>0.91</v>
      </c>
      <c r="M745" t="s">
        <v>5732</v>
      </c>
      <c r="N745" t="s">
        <v>5732</v>
      </c>
      <c r="O745" t="s">
        <v>5732</v>
      </c>
      <c r="P745" t="s">
        <v>5732</v>
      </c>
      <c r="Q745" t="s">
        <v>5732</v>
      </c>
      <c r="R745" t="s">
        <v>5732</v>
      </c>
      <c r="S745" t="s">
        <v>5732</v>
      </c>
      <c r="T745" t="s">
        <v>5732</v>
      </c>
      <c r="U745" t="s">
        <v>5732</v>
      </c>
      <c r="V745">
        <v>0</v>
      </c>
      <c r="W745">
        <v>0</v>
      </c>
      <c r="X745">
        <v>0</v>
      </c>
      <c r="Y745" t="s">
        <v>5734</v>
      </c>
      <c r="Z745">
        <v>33.340000000000003</v>
      </c>
      <c r="AA745" t="s">
        <v>5746</v>
      </c>
      <c r="AB745" t="s">
        <v>5736</v>
      </c>
      <c r="AC745" t="s">
        <v>5736</v>
      </c>
      <c r="AD745">
        <v>4.6262999999999999E-2</v>
      </c>
      <c r="AE745">
        <v>4.7419999999999997E-2</v>
      </c>
      <c r="AF745">
        <v>4.8666000000000001E-2</v>
      </c>
      <c r="AG745">
        <v>5.0006000000000002E-2</v>
      </c>
      <c r="AH745">
        <v>5.1449000000000002E-2</v>
      </c>
      <c r="AI745">
        <v>5.3002000000000001E-2</v>
      </c>
      <c r="AJ745">
        <v>5.4674E-2</v>
      </c>
      <c r="AK745">
        <v>5.6478E-2</v>
      </c>
      <c r="AL745">
        <v>5.8423999999999997E-2</v>
      </c>
      <c r="AM745">
        <v>0</v>
      </c>
      <c r="AN745" t="s">
        <v>5734</v>
      </c>
      <c r="AO745" t="s">
        <v>5737</v>
      </c>
      <c r="AP745" t="s">
        <v>5732</v>
      </c>
      <c r="AQ745">
        <v>0.54900000000000004</v>
      </c>
      <c r="AR745">
        <v>-3.5070000000000001</v>
      </c>
      <c r="AS745">
        <v>-0.1</v>
      </c>
      <c r="AT745">
        <v>-2.8</v>
      </c>
      <c r="AU745">
        <v>3426</v>
      </c>
      <c r="AV745">
        <v>587</v>
      </c>
      <c r="AW745">
        <v>164175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51</v>
      </c>
      <c r="BF745">
        <v>1.8640000000000001</v>
      </c>
      <c r="BG745">
        <v>1.8</v>
      </c>
      <c r="BH745">
        <v>1.8240000000000001</v>
      </c>
      <c r="BI745">
        <v>2.274</v>
      </c>
      <c r="BJ745" t="s">
        <v>8034</v>
      </c>
      <c r="BK745" t="s">
        <v>8037</v>
      </c>
      <c r="BL745">
        <v>0</v>
      </c>
      <c r="BM745">
        <v>0</v>
      </c>
      <c r="BN745">
        <v>0.29309499999999999</v>
      </c>
      <c r="BO745" t="s">
        <v>8058</v>
      </c>
      <c r="BP745" t="s">
        <v>5734</v>
      </c>
      <c r="BQ745" t="s">
        <v>5734</v>
      </c>
      <c r="BR745" t="s">
        <v>5734</v>
      </c>
      <c r="BS745" t="s">
        <v>5734</v>
      </c>
      <c r="BT745" t="s">
        <v>5734</v>
      </c>
      <c r="BU745" t="s">
        <v>5734</v>
      </c>
      <c r="BV745" t="s">
        <v>5734</v>
      </c>
      <c r="BW745" t="s">
        <v>5734</v>
      </c>
      <c r="BX745" t="s">
        <v>5734</v>
      </c>
      <c r="BY745" t="s">
        <v>5734</v>
      </c>
      <c r="BZ745" t="s">
        <v>5734</v>
      </c>
      <c r="CA745" t="s">
        <v>5734</v>
      </c>
    </row>
    <row r="746" spans="1:79">
      <c r="A746" t="s">
        <v>1024</v>
      </c>
      <c r="E746" t="s">
        <v>3225</v>
      </c>
      <c r="F746" s="4" t="s">
        <v>5200</v>
      </c>
      <c r="G746" t="s">
        <v>1024</v>
      </c>
      <c r="H746" t="s">
        <v>6454</v>
      </c>
      <c r="I746">
        <v>2022</v>
      </c>
      <c r="J746">
        <v>510655</v>
      </c>
      <c r="K746">
        <v>0.25579299999999999</v>
      </c>
      <c r="L746">
        <v>0.85</v>
      </c>
      <c r="M746" t="s">
        <v>5732</v>
      </c>
      <c r="N746" t="s">
        <v>5732</v>
      </c>
      <c r="O746" t="s">
        <v>5732</v>
      </c>
      <c r="P746" t="s">
        <v>5732</v>
      </c>
      <c r="Q746" t="s">
        <v>5732</v>
      </c>
      <c r="R746" t="s">
        <v>5732</v>
      </c>
      <c r="S746" t="s">
        <v>5732</v>
      </c>
      <c r="T746" t="s">
        <v>5732</v>
      </c>
      <c r="U746" t="s">
        <v>5732</v>
      </c>
      <c r="V746">
        <v>0</v>
      </c>
      <c r="W746">
        <v>0</v>
      </c>
      <c r="X746">
        <v>0</v>
      </c>
      <c r="Y746" t="s">
        <v>5734</v>
      </c>
      <c r="Z746">
        <v>42.39</v>
      </c>
      <c r="AA746" t="s">
        <v>5743</v>
      </c>
      <c r="AB746" t="s">
        <v>5736</v>
      </c>
      <c r="AC746" t="s">
        <v>5736</v>
      </c>
      <c r="AD746">
        <v>0.25579299999999999</v>
      </c>
      <c r="AE746">
        <v>0.25366499999999997</v>
      </c>
      <c r="AF746">
        <v>0.25195899999999999</v>
      </c>
      <c r="AG746">
        <v>0.25068400000000002</v>
      </c>
      <c r="AH746">
        <v>0.24984700000000001</v>
      </c>
      <c r="AI746">
        <v>0.24946199999999999</v>
      </c>
      <c r="AJ746">
        <v>0.24954299999999999</v>
      </c>
      <c r="AK746">
        <v>0.25010900000000003</v>
      </c>
      <c r="AL746">
        <v>0.25118400000000002</v>
      </c>
      <c r="AM746">
        <v>0</v>
      </c>
      <c r="AN746" t="s">
        <v>5734</v>
      </c>
      <c r="AO746" t="s">
        <v>5737</v>
      </c>
      <c r="AP746" t="s">
        <v>5732</v>
      </c>
      <c r="AQ746">
        <v>1.627</v>
      </c>
      <c r="AR746">
        <v>0</v>
      </c>
      <c r="AS746">
        <v>0</v>
      </c>
      <c r="AT746">
        <v>-1.03</v>
      </c>
      <c r="AU746">
        <v>58001</v>
      </c>
      <c r="AV746">
        <v>124475</v>
      </c>
      <c r="AW746">
        <v>28069157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46</v>
      </c>
      <c r="BF746">
        <v>2.117</v>
      </c>
      <c r="BG746">
        <v>1.903</v>
      </c>
      <c r="BH746">
        <v>2.2519999999999998</v>
      </c>
      <c r="BI746">
        <v>2.0680000000000001</v>
      </c>
      <c r="BJ746" t="s">
        <v>5734</v>
      </c>
      <c r="BK746" t="s">
        <v>5734</v>
      </c>
      <c r="BL746">
        <v>0</v>
      </c>
      <c r="BM746">
        <v>0</v>
      </c>
      <c r="BN746">
        <v>9.912E-2</v>
      </c>
      <c r="BO746" t="s">
        <v>8055</v>
      </c>
      <c r="BP746">
        <v>0</v>
      </c>
      <c r="BQ746">
        <v>0</v>
      </c>
      <c r="BR746" t="s">
        <v>5737</v>
      </c>
      <c r="BS746">
        <v>0</v>
      </c>
      <c r="BT746">
        <v>0</v>
      </c>
      <c r="BU746">
        <v>42.39</v>
      </c>
      <c r="BV746" t="s">
        <v>5737</v>
      </c>
      <c r="BW746" t="s">
        <v>5737</v>
      </c>
      <c r="BX746" t="s">
        <v>5737</v>
      </c>
      <c r="BY746" t="s">
        <v>5734</v>
      </c>
      <c r="BZ746" t="s">
        <v>5734</v>
      </c>
      <c r="CA746">
        <v>0</v>
      </c>
    </row>
    <row r="747" spans="1:79">
      <c r="A747" t="s">
        <v>1025</v>
      </c>
      <c r="E747" t="s">
        <v>3226</v>
      </c>
      <c r="F747" s="4" t="s">
        <v>3226</v>
      </c>
      <c r="G747" t="s">
        <v>1025</v>
      </c>
      <c r="H747" t="s">
        <v>6455</v>
      </c>
      <c r="I747">
        <v>2022</v>
      </c>
      <c r="J747">
        <v>509036</v>
      </c>
      <c r="K747">
        <v>7.8550999999999996E-2</v>
      </c>
      <c r="L747">
        <v>0.87</v>
      </c>
      <c r="M747" t="s">
        <v>5752</v>
      </c>
      <c r="N747" t="s">
        <v>5732</v>
      </c>
      <c r="O747" t="s">
        <v>5732</v>
      </c>
      <c r="P747" t="s">
        <v>5732</v>
      </c>
      <c r="Q747" t="s">
        <v>5732</v>
      </c>
      <c r="R747" t="s">
        <v>5732</v>
      </c>
      <c r="S747" t="s">
        <v>5732</v>
      </c>
      <c r="T747" t="s">
        <v>5732</v>
      </c>
      <c r="U747" t="s">
        <v>5732</v>
      </c>
      <c r="V747">
        <v>0</v>
      </c>
      <c r="W747">
        <v>0</v>
      </c>
      <c r="X747">
        <v>0</v>
      </c>
      <c r="Y747" t="s">
        <v>5734</v>
      </c>
      <c r="Z747">
        <v>54.83</v>
      </c>
      <c r="AA747" t="s">
        <v>5748</v>
      </c>
      <c r="AB747" t="s">
        <v>5736</v>
      </c>
      <c r="AC747" t="s">
        <v>5736</v>
      </c>
      <c r="AD747">
        <v>7.8550999999999996E-2</v>
      </c>
      <c r="AE747">
        <v>7.6626E-2</v>
      </c>
      <c r="AF747">
        <v>7.4820999999999999E-2</v>
      </c>
      <c r="AG747">
        <v>7.3134000000000005E-2</v>
      </c>
      <c r="AH747">
        <v>7.1564000000000003E-2</v>
      </c>
      <c r="AI747">
        <v>7.0108000000000004E-2</v>
      </c>
      <c r="AJ747">
        <v>6.8765999999999994E-2</v>
      </c>
      <c r="AK747">
        <v>6.7538000000000001E-2</v>
      </c>
      <c r="AL747">
        <v>6.6423999999999997E-2</v>
      </c>
      <c r="AM747">
        <v>0</v>
      </c>
      <c r="AN747" t="s">
        <v>5734</v>
      </c>
      <c r="AO747" t="s">
        <v>5737</v>
      </c>
      <c r="AP747" t="s">
        <v>5732</v>
      </c>
      <c r="AQ747">
        <v>2.3719999999999999</v>
      </c>
      <c r="AR747">
        <v>1.02</v>
      </c>
      <c r="AS747">
        <v>2.532</v>
      </c>
      <c r="AT747">
        <v>2.8540000000000001</v>
      </c>
      <c r="AU747">
        <v>9738</v>
      </c>
      <c r="AV747">
        <v>159047</v>
      </c>
      <c r="AW747">
        <v>5740872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65</v>
      </c>
      <c r="BF747">
        <v>2.57</v>
      </c>
      <c r="BG747">
        <v>2.266</v>
      </c>
      <c r="BH747">
        <v>2.2759999999999998</v>
      </c>
      <c r="BI747">
        <v>2.36</v>
      </c>
      <c r="BJ747" t="s">
        <v>5734</v>
      </c>
      <c r="BK747" t="s">
        <v>5734</v>
      </c>
      <c r="BL747">
        <v>0</v>
      </c>
      <c r="BM747">
        <v>0</v>
      </c>
      <c r="BN747">
        <v>2.5229000000000001E-2</v>
      </c>
      <c r="BO747" t="s">
        <v>8055</v>
      </c>
      <c r="BP747">
        <v>0</v>
      </c>
      <c r="BQ747">
        <v>0</v>
      </c>
      <c r="BR747" t="s">
        <v>5737</v>
      </c>
      <c r="BS747">
        <v>0</v>
      </c>
      <c r="BT747">
        <v>0</v>
      </c>
      <c r="BU747">
        <v>54.83</v>
      </c>
      <c r="BV747" t="s">
        <v>5737</v>
      </c>
      <c r="BW747" t="s">
        <v>5737</v>
      </c>
      <c r="BX747" t="s">
        <v>5737</v>
      </c>
      <c r="BY747" t="s">
        <v>5734</v>
      </c>
      <c r="BZ747" t="s">
        <v>5734</v>
      </c>
      <c r="CA747" t="s">
        <v>5734</v>
      </c>
    </row>
    <row r="748" spans="1:79">
      <c r="A748" t="s">
        <v>471</v>
      </c>
      <c r="E748" t="s">
        <v>2752</v>
      </c>
      <c r="F748" s="4" t="s">
        <v>2752</v>
      </c>
      <c r="G748" t="s">
        <v>471</v>
      </c>
      <c r="H748" t="s">
        <v>6456</v>
      </c>
      <c r="I748">
        <v>2022</v>
      </c>
      <c r="J748">
        <v>52397</v>
      </c>
      <c r="K748">
        <v>0.23744199999999999</v>
      </c>
      <c r="L748">
        <v>0.56999999999999995</v>
      </c>
      <c r="M748" t="s">
        <v>5732</v>
      </c>
      <c r="N748" t="s">
        <v>5732</v>
      </c>
      <c r="O748" t="s">
        <v>5732</v>
      </c>
      <c r="P748" t="s">
        <v>5732</v>
      </c>
      <c r="Q748" t="s">
        <v>5732</v>
      </c>
      <c r="R748" t="s">
        <v>5732</v>
      </c>
      <c r="S748" t="s">
        <v>5732</v>
      </c>
      <c r="T748" t="s">
        <v>5732</v>
      </c>
      <c r="U748" t="s">
        <v>5732</v>
      </c>
      <c r="V748">
        <v>0</v>
      </c>
      <c r="W748">
        <v>0</v>
      </c>
      <c r="X748">
        <v>0</v>
      </c>
      <c r="Y748" t="s">
        <v>5734</v>
      </c>
      <c r="Z748">
        <v>50.89</v>
      </c>
      <c r="AA748" t="s">
        <v>5748</v>
      </c>
      <c r="AB748" t="s">
        <v>5736</v>
      </c>
      <c r="AC748" t="s">
        <v>5736</v>
      </c>
      <c r="AD748">
        <v>0.23744199999999999</v>
      </c>
      <c r="AE748">
        <v>0.25403599999999998</v>
      </c>
      <c r="AF748">
        <v>0.27199499999999999</v>
      </c>
      <c r="AG748">
        <v>0.29145900000000002</v>
      </c>
      <c r="AH748">
        <v>0.312581</v>
      </c>
      <c r="AI748">
        <v>0.33553699999999997</v>
      </c>
      <c r="AJ748">
        <v>0.36052400000000001</v>
      </c>
      <c r="AK748">
        <v>0.38776699999999997</v>
      </c>
      <c r="AL748">
        <v>0.41752299999999998</v>
      </c>
      <c r="AM748">
        <v>0</v>
      </c>
      <c r="AN748" t="s">
        <v>5734</v>
      </c>
      <c r="AO748" t="s">
        <v>5737</v>
      </c>
      <c r="AP748" t="s">
        <v>5732</v>
      </c>
      <c r="AQ748">
        <v>-0.126</v>
      </c>
      <c r="AR748">
        <v>0</v>
      </c>
      <c r="AS748">
        <v>0</v>
      </c>
      <c r="AT748">
        <v>2.9470000000000001</v>
      </c>
      <c r="AU748">
        <v>137410</v>
      </c>
      <c r="AV748">
        <v>50182</v>
      </c>
      <c r="AW748">
        <v>1232111.806929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49</v>
      </c>
      <c r="BF748">
        <v>2.1829999999999998</v>
      </c>
      <c r="BG748">
        <v>2.1659999999999999</v>
      </c>
      <c r="BH748">
        <v>3.0190000000000001</v>
      </c>
      <c r="BI748">
        <v>1.9710000000000001</v>
      </c>
      <c r="BJ748" t="s">
        <v>5734</v>
      </c>
      <c r="BK748" t="s">
        <v>5734</v>
      </c>
      <c r="BL748">
        <v>0</v>
      </c>
      <c r="BM748">
        <v>0</v>
      </c>
      <c r="BN748">
        <v>5.5279999999999999E-3</v>
      </c>
      <c r="BO748" t="s">
        <v>8057</v>
      </c>
      <c r="BP748">
        <v>0</v>
      </c>
      <c r="BQ748">
        <v>0</v>
      </c>
      <c r="BR748" t="s">
        <v>5737</v>
      </c>
      <c r="BS748">
        <v>0</v>
      </c>
      <c r="BT748">
        <v>0</v>
      </c>
      <c r="BU748">
        <v>50.89</v>
      </c>
      <c r="BV748" t="s">
        <v>5737</v>
      </c>
      <c r="BW748" t="s">
        <v>5737</v>
      </c>
      <c r="BX748" t="s">
        <v>5737</v>
      </c>
      <c r="BY748" t="s">
        <v>5734</v>
      </c>
      <c r="BZ748">
        <v>0.36359999999999998</v>
      </c>
      <c r="CA748">
        <v>1.35E-4</v>
      </c>
    </row>
    <row r="749" spans="1:79">
      <c r="A749" t="s">
        <v>1412</v>
      </c>
      <c r="E749" t="s">
        <v>2430</v>
      </c>
      <c r="F749" s="4" t="s">
        <v>5062</v>
      </c>
      <c r="G749" t="s">
        <v>1412</v>
      </c>
      <c r="H749" t="s">
        <v>6457</v>
      </c>
      <c r="I749">
        <v>2022</v>
      </c>
      <c r="J749">
        <v>573941</v>
      </c>
      <c r="K749">
        <v>0.85124299999999997</v>
      </c>
      <c r="L749">
        <v>0.72</v>
      </c>
      <c r="M749" t="s">
        <v>5732</v>
      </c>
      <c r="N749" t="s">
        <v>5732</v>
      </c>
      <c r="O749" t="s">
        <v>5732</v>
      </c>
      <c r="P749" t="s">
        <v>5732</v>
      </c>
      <c r="Q749" t="s">
        <v>5732</v>
      </c>
      <c r="R749" t="s">
        <v>5732</v>
      </c>
      <c r="S749" t="s">
        <v>5732</v>
      </c>
      <c r="T749" t="s">
        <v>5732</v>
      </c>
      <c r="U749" t="s">
        <v>5732</v>
      </c>
      <c r="V749">
        <v>0</v>
      </c>
      <c r="W749">
        <v>0</v>
      </c>
      <c r="X749">
        <v>0</v>
      </c>
      <c r="Y749" t="s">
        <v>5734</v>
      </c>
      <c r="Z749">
        <v>33.33</v>
      </c>
      <c r="AA749" t="s">
        <v>5741</v>
      </c>
      <c r="AB749" t="s">
        <v>5736</v>
      </c>
      <c r="AC749" t="s">
        <v>5736</v>
      </c>
      <c r="AD749">
        <v>0.85124299999999997</v>
      </c>
      <c r="AE749">
        <v>0.83090299999999995</v>
      </c>
      <c r="AF749">
        <v>0.812836</v>
      </c>
      <c r="AG749">
        <v>0.79708900000000005</v>
      </c>
      <c r="AH749">
        <v>0.78373700000000002</v>
      </c>
      <c r="AI749">
        <v>0.77289699999999995</v>
      </c>
      <c r="AJ749">
        <v>0.764733</v>
      </c>
      <c r="AK749">
        <v>0.75947299999999995</v>
      </c>
      <c r="AL749">
        <v>0.75743099999999997</v>
      </c>
      <c r="AM749">
        <v>0</v>
      </c>
      <c r="AN749" t="s">
        <v>5734</v>
      </c>
      <c r="AO749" t="s">
        <v>5737</v>
      </c>
      <c r="AP749" t="s">
        <v>5732</v>
      </c>
      <c r="AQ749">
        <v>-2.1259999999999999</v>
      </c>
      <c r="AR749">
        <v>0</v>
      </c>
      <c r="AS749">
        <v>0</v>
      </c>
      <c r="AT749">
        <v>-3.51</v>
      </c>
      <c r="AU749">
        <v>1526</v>
      </c>
      <c r="AV749">
        <v>69850</v>
      </c>
      <c r="AW749">
        <v>187979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42</v>
      </c>
      <c r="BF749">
        <v>1.5169999999999999</v>
      </c>
      <c r="BG749">
        <v>1.8109999999999999</v>
      </c>
      <c r="BH749">
        <v>1.8320000000000001</v>
      </c>
      <c r="BI749">
        <v>1.881</v>
      </c>
      <c r="BJ749" t="s">
        <v>5734</v>
      </c>
      <c r="BK749" t="s">
        <v>5734</v>
      </c>
      <c r="BL749">
        <v>0</v>
      </c>
      <c r="BM749">
        <v>0</v>
      </c>
      <c r="BN749">
        <v>1.5164E-2</v>
      </c>
      <c r="BO749" t="s">
        <v>8055</v>
      </c>
      <c r="BP749">
        <v>0</v>
      </c>
      <c r="BQ749">
        <v>0</v>
      </c>
      <c r="BR749" t="s">
        <v>5737</v>
      </c>
      <c r="BS749">
        <v>0</v>
      </c>
      <c r="BT749">
        <v>0</v>
      </c>
      <c r="BU749">
        <v>33.33</v>
      </c>
      <c r="BV749" t="s">
        <v>5737</v>
      </c>
      <c r="BW749" t="s">
        <v>5737</v>
      </c>
      <c r="BX749" t="s">
        <v>5737</v>
      </c>
      <c r="BY749">
        <v>0.12</v>
      </c>
      <c r="BZ749">
        <v>0.2</v>
      </c>
      <c r="CA749" t="s">
        <v>5734</v>
      </c>
    </row>
    <row r="750" spans="1:79">
      <c r="A750" t="s">
        <v>472</v>
      </c>
      <c r="E750" t="s">
        <v>2753</v>
      </c>
      <c r="F750" s="4" t="s">
        <v>2753</v>
      </c>
      <c r="G750" t="s">
        <v>472</v>
      </c>
      <c r="H750" t="s">
        <v>6458</v>
      </c>
      <c r="I750">
        <v>2022</v>
      </c>
      <c r="J750">
        <v>523291</v>
      </c>
      <c r="K750">
        <v>0.189581</v>
      </c>
      <c r="L750">
        <v>0.94</v>
      </c>
      <c r="M750" t="s">
        <v>5732</v>
      </c>
      <c r="N750" t="s">
        <v>5732</v>
      </c>
      <c r="O750" t="s">
        <v>5732</v>
      </c>
      <c r="P750" t="s">
        <v>5732</v>
      </c>
      <c r="Q750" t="s">
        <v>5732</v>
      </c>
      <c r="R750" t="s">
        <v>5732</v>
      </c>
      <c r="S750" t="s">
        <v>5732</v>
      </c>
      <c r="T750" t="s">
        <v>5732</v>
      </c>
      <c r="U750" t="s">
        <v>5732</v>
      </c>
      <c r="V750">
        <v>0</v>
      </c>
      <c r="W750">
        <v>0</v>
      </c>
      <c r="X750">
        <v>0</v>
      </c>
      <c r="Y750" t="s">
        <v>5734</v>
      </c>
      <c r="Z750">
        <v>29.84</v>
      </c>
      <c r="AA750" t="s">
        <v>5741</v>
      </c>
      <c r="AB750" t="s">
        <v>5736</v>
      </c>
      <c r="AC750" t="s">
        <v>5736</v>
      </c>
      <c r="AD750">
        <v>0.189581</v>
      </c>
      <c r="AE750">
        <v>0.18884999999999999</v>
      </c>
      <c r="AF750">
        <v>0.188137</v>
      </c>
      <c r="AG750">
        <v>0.187443</v>
      </c>
      <c r="AH750">
        <v>0.18676699999999999</v>
      </c>
      <c r="AI750">
        <v>0.186109</v>
      </c>
      <c r="AJ750">
        <v>0.18547</v>
      </c>
      <c r="AK750">
        <v>0.18484900000000001</v>
      </c>
      <c r="AL750">
        <v>0.184248</v>
      </c>
      <c r="AM750">
        <v>0</v>
      </c>
      <c r="AN750" t="s">
        <v>5734</v>
      </c>
      <c r="AO750" t="s">
        <v>5737</v>
      </c>
      <c r="AP750" t="s">
        <v>5732</v>
      </c>
      <c r="AQ750">
        <v>-4.0999999999999996</v>
      </c>
      <c r="AR750">
        <v>0</v>
      </c>
      <c r="AS750">
        <v>0</v>
      </c>
      <c r="AT750">
        <v>0.246</v>
      </c>
      <c r="AU750">
        <v>15804636</v>
      </c>
      <c r="AV750">
        <v>918981</v>
      </c>
      <c r="AW750">
        <v>24923654.002631001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43</v>
      </c>
      <c r="BF750">
        <v>1.5680000000000001</v>
      </c>
      <c r="BG750">
        <v>1.9119999999999999</v>
      </c>
      <c r="BH750">
        <v>3.1520000000000001</v>
      </c>
      <c r="BI750">
        <v>1.8069999999999999</v>
      </c>
      <c r="BJ750" t="s">
        <v>5734</v>
      </c>
      <c r="BK750" t="s">
        <v>5734</v>
      </c>
      <c r="BL750">
        <v>0</v>
      </c>
      <c r="BM750">
        <v>0</v>
      </c>
      <c r="BN750">
        <v>0.11622399999999999</v>
      </c>
      <c r="BO750" t="s">
        <v>8057</v>
      </c>
      <c r="BP750">
        <v>0</v>
      </c>
      <c r="BQ750">
        <v>0</v>
      </c>
      <c r="BR750" t="s">
        <v>5737</v>
      </c>
      <c r="BS750">
        <v>0</v>
      </c>
      <c r="BT750">
        <v>0</v>
      </c>
      <c r="BU750">
        <v>29.84</v>
      </c>
      <c r="BV750" t="s">
        <v>5737</v>
      </c>
      <c r="BW750" t="s">
        <v>5737</v>
      </c>
      <c r="BX750" t="s">
        <v>5754</v>
      </c>
      <c r="BY750" t="s">
        <v>5734</v>
      </c>
      <c r="BZ750">
        <v>0.35709999999999997</v>
      </c>
      <c r="CA750">
        <v>2.8524999999999998E-2</v>
      </c>
    </row>
    <row r="751" spans="1:79">
      <c r="A751" t="s">
        <v>3690</v>
      </c>
      <c r="E751" t="s">
        <v>4599</v>
      </c>
      <c r="F751" s="4" t="s">
        <v>4599</v>
      </c>
      <c r="G751" t="s">
        <v>3690</v>
      </c>
      <c r="H751" t="s">
        <v>6459</v>
      </c>
      <c r="I751">
        <v>2022</v>
      </c>
      <c r="J751">
        <v>509508</v>
      </c>
      <c r="K751">
        <v>7.7973000000000001E-2</v>
      </c>
      <c r="L751">
        <v>0.95</v>
      </c>
      <c r="M751" t="s">
        <v>5732</v>
      </c>
      <c r="N751" t="s">
        <v>5732</v>
      </c>
      <c r="O751" t="s">
        <v>5732</v>
      </c>
      <c r="P751" t="s">
        <v>5732</v>
      </c>
      <c r="Q751" t="s">
        <v>5732</v>
      </c>
      <c r="R751" t="s">
        <v>5732</v>
      </c>
      <c r="S751" t="s">
        <v>5732</v>
      </c>
      <c r="T751" t="s">
        <v>5732</v>
      </c>
      <c r="U751" t="s">
        <v>5732</v>
      </c>
      <c r="V751">
        <v>0</v>
      </c>
      <c r="W751">
        <v>0</v>
      </c>
      <c r="X751">
        <v>0</v>
      </c>
      <c r="Y751" t="s">
        <v>5734</v>
      </c>
      <c r="Z751">
        <v>43.09</v>
      </c>
      <c r="AA751" t="s">
        <v>5743</v>
      </c>
      <c r="AB751" t="s">
        <v>5736</v>
      </c>
      <c r="AC751" t="s">
        <v>5736</v>
      </c>
      <c r="AD751">
        <v>7.7973000000000001E-2</v>
      </c>
      <c r="AE751">
        <v>8.1610000000000002E-2</v>
      </c>
      <c r="AF751">
        <v>8.5507E-2</v>
      </c>
      <c r="AG751">
        <v>8.9689000000000005E-2</v>
      </c>
      <c r="AH751">
        <v>9.4186000000000006E-2</v>
      </c>
      <c r="AI751">
        <v>9.9028000000000005E-2</v>
      </c>
      <c r="AJ751">
        <v>0.104253</v>
      </c>
      <c r="AK751">
        <v>0.109901</v>
      </c>
      <c r="AL751">
        <v>0.116018</v>
      </c>
      <c r="AM751">
        <v>0</v>
      </c>
      <c r="AN751" t="s">
        <v>5734</v>
      </c>
      <c r="AO751" t="s">
        <v>5737</v>
      </c>
      <c r="AP751" t="s">
        <v>5732</v>
      </c>
      <c r="AQ751">
        <v>0.3</v>
      </c>
      <c r="AR751">
        <v>0.1</v>
      </c>
      <c r="AS751">
        <v>0</v>
      </c>
      <c r="AT751">
        <v>0</v>
      </c>
      <c r="AU751">
        <v>172256</v>
      </c>
      <c r="AV751">
        <v>79836</v>
      </c>
      <c r="AW751">
        <v>4013475.0218839999</v>
      </c>
      <c r="AX751">
        <v>0</v>
      </c>
      <c r="AY751">
        <v>0.01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49</v>
      </c>
      <c r="BF751">
        <v>1.8140000000000001</v>
      </c>
      <c r="BG751">
        <v>2.1150000000000002</v>
      </c>
      <c r="BH751">
        <v>2.7650000000000001</v>
      </c>
      <c r="BI751">
        <v>2.105</v>
      </c>
      <c r="BJ751" t="s">
        <v>5734</v>
      </c>
      <c r="BK751" t="s">
        <v>5734</v>
      </c>
      <c r="BL751">
        <v>0</v>
      </c>
      <c r="BM751">
        <v>0</v>
      </c>
      <c r="BN751">
        <v>5.9415000000000003E-2</v>
      </c>
      <c r="BO751" t="s">
        <v>8057</v>
      </c>
      <c r="BP751">
        <v>0</v>
      </c>
      <c r="BQ751">
        <v>0</v>
      </c>
      <c r="BR751" t="s">
        <v>5737</v>
      </c>
      <c r="BS751">
        <v>0</v>
      </c>
      <c r="BT751">
        <v>0</v>
      </c>
      <c r="BU751">
        <v>43.09</v>
      </c>
      <c r="BV751" t="s">
        <v>5737</v>
      </c>
      <c r="BW751" t="s">
        <v>5737</v>
      </c>
      <c r="BX751" t="s">
        <v>5737</v>
      </c>
      <c r="BY751" t="s">
        <v>5734</v>
      </c>
      <c r="BZ751">
        <v>0.36359999999999998</v>
      </c>
      <c r="CA751" t="s">
        <v>5734</v>
      </c>
    </row>
    <row r="752" spans="1:79">
      <c r="A752" t="s">
        <v>82</v>
      </c>
      <c r="B752" s="4"/>
      <c r="C752" s="4"/>
      <c r="D752" s="4"/>
      <c r="E752" t="s">
        <v>1944</v>
      </c>
      <c r="F752" s="4" t="s">
        <v>1944</v>
      </c>
      <c r="G752" t="s">
        <v>82</v>
      </c>
      <c r="H752" t="s">
        <v>6460</v>
      </c>
      <c r="I752">
        <v>2022</v>
      </c>
      <c r="J752">
        <v>634490</v>
      </c>
      <c r="K752">
        <v>0.13791800000000001</v>
      </c>
      <c r="L752">
        <v>0.92</v>
      </c>
      <c r="M752" t="s">
        <v>5732</v>
      </c>
      <c r="N752" t="s">
        <v>5732</v>
      </c>
      <c r="O752" t="s">
        <v>5732</v>
      </c>
      <c r="P752" t="s">
        <v>5732</v>
      </c>
      <c r="Q752" t="s">
        <v>5732</v>
      </c>
      <c r="R752" t="s">
        <v>5732</v>
      </c>
      <c r="S752" t="s">
        <v>5732</v>
      </c>
      <c r="T752" t="s">
        <v>5732</v>
      </c>
      <c r="U752" t="s">
        <v>5732</v>
      </c>
      <c r="V752">
        <v>0</v>
      </c>
      <c r="W752">
        <v>0</v>
      </c>
      <c r="X752">
        <v>0</v>
      </c>
      <c r="Y752" t="s">
        <v>5734</v>
      </c>
      <c r="Z752">
        <v>49.84</v>
      </c>
      <c r="AA752" t="s">
        <v>5743</v>
      </c>
      <c r="AB752" t="s">
        <v>5736</v>
      </c>
      <c r="AC752" t="s">
        <v>5736</v>
      </c>
      <c r="AD752">
        <v>0.13791800000000001</v>
      </c>
      <c r="AE752">
        <v>0.14238200000000001</v>
      </c>
      <c r="AF752">
        <v>0.147117</v>
      </c>
      <c r="AG752">
        <v>0.152145</v>
      </c>
      <c r="AH752">
        <v>0.15749099999999999</v>
      </c>
      <c r="AI752">
        <v>0.163186</v>
      </c>
      <c r="AJ752">
        <v>0.169262</v>
      </c>
      <c r="AK752">
        <v>0.17575499999999999</v>
      </c>
      <c r="AL752">
        <v>0.18270800000000001</v>
      </c>
      <c r="AM752">
        <v>0</v>
      </c>
      <c r="AN752" t="s">
        <v>5734</v>
      </c>
      <c r="AO752" t="s">
        <v>5737</v>
      </c>
      <c r="AP752" t="s">
        <v>5732</v>
      </c>
      <c r="AQ752">
        <v>-0.30499999999999999</v>
      </c>
      <c r="AR752">
        <v>0</v>
      </c>
      <c r="AS752">
        <v>0</v>
      </c>
      <c r="AT752">
        <v>2.008</v>
      </c>
      <c r="AU752">
        <v>81376</v>
      </c>
      <c r="AV752">
        <v>2363</v>
      </c>
      <c r="AW752">
        <v>741915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40</v>
      </c>
      <c r="BF752">
        <v>2.202</v>
      </c>
      <c r="BG752">
        <v>2.202</v>
      </c>
      <c r="BH752">
        <v>2.746</v>
      </c>
      <c r="BI752">
        <v>2.649</v>
      </c>
      <c r="BJ752" t="s">
        <v>5734</v>
      </c>
      <c r="BK752" t="s">
        <v>5734</v>
      </c>
      <c r="BL752">
        <v>0</v>
      </c>
      <c r="BM752">
        <v>0</v>
      </c>
      <c r="BN752">
        <v>3.0880999999999999E-2</v>
      </c>
      <c r="BO752" t="s">
        <v>8056</v>
      </c>
      <c r="BP752">
        <v>0</v>
      </c>
      <c r="BQ752">
        <v>0</v>
      </c>
      <c r="BR752" t="s">
        <v>5737</v>
      </c>
      <c r="BS752">
        <v>0</v>
      </c>
      <c r="BT752">
        <v>0</v>
      </c>
      <c r="BU752">
        <v>49.84</v>
      </c>
      <c r="BV752" t="s">
        <v>5737</v>
      </c>
      <c r="BW752" t="s">
        <v>5737</v>
      </c>
      <c r="BX752" t="s">
        <v>5737</v>
      </c>
      <c r="BY752" t="s">
        <v>5734</v>
      </c>
      <c r="BZ752">
        <v>0.2727</v>
      </c>
      <c r="CA752">
        <v>1.6173E-2</v>
      </c>
    </row>
    <row r="753" spans="1:79">
      <c r="A753" t="s">
        <v>3927</v>
      </c>
      <c r="B753" s="4"/>
      <c r="C753" s="4"/>
      <c r="D753" s="4"/>
      <c r="E753" t="s">
        <v>4176</v>
      </c>
      <c r="F753" s="4" t="s">
        <v>4176</v>
      </c>
      <c r="G753" t="s">
        <v>3927</v>
      </c>
      <c r="H753" t="s">
        <v>6461</v>
      </c>
      <c r="I753">
        <v>2022</v>
      </c>
      <c r="J753">
        <v>557548</v>
      </c>
      <c r="K753">
        <v>0.46053100000000002</v>
      </c>
      <c r="L753">
        <v>0.78</v>
      </c>
      <c r="M753" t="s">
        <v>5732</v>
      </c>
      <c r="N753" t="s">
        <v>5732</v>
      </c>
      <c r="O753" t="s">
        <v>5732</v>
      </c>
      <c r="P753" t="s">
        <v>5732</v>
      </c>
      <c r="Q753" t="s">
        <v>5732</v>
      </c>
      <c r="R753" t="s">
        <v>5732</v>
      </c>
      <c r="S753" t="s">
        <v>5732</v>
      </c>
      <c r="T753" t="s">
        <v>5732</v>
      </c>
      <c r="U753" t="s">
        <v>5732</v>
      </c>
      <c r="V753">
        <v>0</v>
      </c>
      <c r="W753">
        <v>0</v>
      </c>
      <c r="X753">
        <v>0</v>
      </c>
      <c r="Y753" t="s">
        <v>5734</v>
      </c>
      <c r="Z753">
        <v>55.08</v>
      </c>
      <c r="AA753" t="s">
        <v>5748</v>
      </c>
      <c r="AB753" t="s">
        <v>5736</v>
      </c>
      <c r="AC753" t="s">
        <v>5736</v>
      </c>
      <c r="AD753">
        <v>0.46053100000000002</v>
      </c>
      <c r="AE753">
        <v>0.47396199999999999</v>
      </c>
      <c r="AF753">
        <v>0.488284</v>
      </c>
      <c r="AG753">
        <v>0.50356900000000004</v>
      </c>
      <c r="AH753">
        <v>0.51989799999999997</v>
      </c>
      <c r="AI753">
        <v>0.53736099999999998</v>
      </c>
      <c r="AJ753">
        <v>0.55606100000000003</v>
      </c>
      <c r="AK753">
        <v>0.57611400000000001</v>
      </c>
      <c r="AL753">
        <v>0.59765500000000005</v>
      </c>
      <c r="AM753">
        <v>0</v>
      </c>
      <c r="AN753" t="s">
        <v>5734</v>
      </c>
      <c r="AO753" t="s">
        <v>5737</v>
      </c>
      <c r="AP753" t="s">
        <v>5732</v>
      </c>
      <c r="AQ753">
        <v>0.56299999999999994</v>
      </c>
      <c r="AR753">
        <v>1.4159999999999999</v>
      </c>
      <c r="AS753">
        <v>0</v>
      </c>
      <c r="AT753">
        <v>1.218</v>
      </c>
      <c r="AU753">
        <v>381341</v>
      </c>
      <c r="AV753">
        <v>33045</v>
      </c>
      <c r="AW753">
        <v>3995302</v>
      </c>
      <c r="AX753">
        <v>0</v>
      </c>
      <c r="AY753">
        <v>0.01</v>
      </c>
      <c r="AZ753">
        <v>0</v>
      </c>
      <c r="BA753">
        <v>0</v>
      </c>
      <c r="BB753">
        <v>0.01</v>
      </c>
      <c r="BC753">
        <v>0</v>
      </c>
      <c r="BD753">
        <v>0</v>
      </c>
      <c r="BE753">
        <v>54</v>
      </c>
      <c r="BF753">
        <v>2.44</v>
      </c>
      <c r="BG753">
        <v>2.2850000000000001</v>
      </c>
      <c r="BH753">
        <v>2.9329999999999998</v>
      </c>
      <c r="BI753">
        <v>2.694</v>
      </c>
      <c r="BJ753" t="s">
        <v>5734</v>
      </c>
      <c r="BK753" t="s">
        <v>5734</v>
      </c>
      <c r="BL753">
        <v>0</v>
      </c>
      <c r="BM753">
        <v>0</v>
      </c>
      <c r="BN753">
        <v>0.129583</v>
      </c>
      <c r="BO753" t="s">
        <v>8055</v>
      </c>
      <c r="BP753">
        <v>0</v>
      </c>
      <c r="BQ753">
        <v>0</v>
      </c>
      <c r="BR753" t="s">
        <v>5737</v>
      </c>
      <c r="BS753">
        <v>0</v>
      </c>
      <c r="BT753">
        <v>0</v>
      </c>
      <c r="BU753">
        <v>55.08</v>
      </c>
      <c r="BV753" t="s">
        <v>5737</v>
      </c>
      <c r="BW753" t="s">
        <v>5737</v>
      </c>
      <c r="BX753" t="s">
        <v>5737</v>
      </c>
      <c r="BY753">
        <v>-6.0000000000000001E-3</v>
      </c>
      <c r="BZ753">
        <v>0.33329999999999999</v>
      </c>
      <c r="CA753">
        <v>0.508409</v>
      </c>
    </row>
    <row r="754" spans="1:79">
      <c r="A754" t="s">
        <v>1688</v>
      </c>
      <c r="E754" t="s">
        <v>2754</v>
      </c>
      <c r="F754" s="4" t="s">
        <v>5670</v>
      </c>
      <c r="G754" t="s">
        <v>1688</v>
      </c>
      <c r="H754" t="s">
        <v>6462</v>
      </c>
      <c r="I754">
        <v>2022</v>
      </c>
      <c r="J754">
        <v>564390</v>
      </c>
      <c r="K754">
        <v>2.5512E-2</v>
      </c>
      <c r="L754" t="s">
        <v>5736</v>
      </c>
      <c r="M754" t="s">
        <v>5732</v>
      </c>
      <c r="N754" t="s">
        <v>5732</v>
      </c>
      <c r="O754" t="s">
        <v>5732</v>
      </c>
      <c r="P754" t="s">
        <v>5732</v>
      </c>
      <c r="Q754" t="s">
        <v>5732</v>
      </c>
      <c r="R754" t="s">
        <v>5732</v>
      </c>
      <c r="S754" t="s">
        <v>5732</v>
      </c>
      <c r="T754" t="s">
        <v>5732</v>
      </c>
      <c r="U754" t="s">
        <v>5732</v>
      </c>
      <c r="V754">
        <v>0</v>
      </c>
      <c r="W754">
        <v>0</v>
      </c>
      <c r="X754">
        <v>0</v>
      </c>
      <c r="Y754" t="s">
        <v>5734</v>
      </c>
      <c r="Z754">
        <v>20.41</v>
      </c>
      <c r="AA754" t="s">
        <v>5758</v>
      </c>
      <c r="AB754" t="s">
        <v>5736</v>
      </c>
      <c r="AC754" t="s">
        <v>5736</v>
      </c>
      <c r="AD754">
        <v>2.5512E-2</v>
      </c>
      <c r="AE754">
        <v>2.5201000000000001E-2</v>
      </c>
      <c r="AF754">
        <v>2.4958999999999999E-2</v>
      </c>
      <c r="AG754">
        <v>2.4788000000000001E-2</v>
      </c>
      <c r="AH754">
        <v>2.4693E-2</v>
      </c>
      <c r="AI754">
        <v>2.4681000000000002E-2</v>
      </c>
      <c r="AJ754">
        <v>2.4760999999999998E-2</v>
      </c>
      <c r="AK754">
        <v>2.4943E-2</v>
      </c>
      <c r="AL754">
        <v>2.5242000000000001E-2</v>
      </c>
      <c r="AM754">
        <v>0</v>
      </c>
      <c r="AN754" t="s">
        <v>5734</v>
      </c>
      <c r="AO754" t="s">
        <v>5737</v>
      </c>
      <c r="AP754" t="s">
        <v>5732</v>
      </c>
      <c r="AQ754">
        <v>0.84099999999999997</v>
      </c>
      <c r="AR754">
        <v>0</v>
      </c>
      <c r="AS754">
        <v>0</v>
      </c>
      <c r="AT754">
        <v>0</v>
      </c>
      <c r="AU754">
        <v>6798.7395720000004</v>
      </c>
      <c r="AV754">
        <v>16985.967428</v>
      </c>
      <c r="AW754">
        <v>6557598.2498570001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37</v>
      </c>
      <c r="BF754">
        <v>1.2150000000000001</v>
      </c>
      <c r="BG754">
        <v>1.44</v>
      </c>
      <c r="BH754">
        <v>2.2410000000000001</v>
      </c>
      <c r="BI754">
        <v>1.5660000000000001</v>
      </c>
      <c r="BJ754" t="s">
        <v>5734</v>
      </c>
      <c r="BK754" t="s">
        <v>5734</v>
      </c>
      <c r="BL754">
        <v>0</v>
      </c>
      <c r="BM754">
        <v>0</v>
      </c>
      <c r="BN754">
        <v>2.7723999999999999E-2</v>
      </c>
      <c r="BO754" t="s">
        <v>8059</v>
      </c>
      <c r="BP754">
        <v>0</v>
      </c>
      <c r="BQ754">
        <v>0</v>
      </c>
      <c r="BR754" t="s">
        <v>5737</v>
      </c>
      <c r="BS754">
        <v>0</v>
      </c>
      <c r="BT754">
        <v>0</v>
      </c>
      <c r="BU754">
        <v>20.41</v>
      </c>
      <c r="BV754" t="s">
        <v>5737</v>
      </c>
      <c r="BW754" t="s">
        <v>5737</v>
      </c>
      <c r="BX754" t="s">
        <v>5754</v>
      </c>
      <c r="BY754" t="s">
        <v>5734</v>
      </c>
      <c r="BZ754">
        <v>0.18179999999999999</v>
      </c>
      <c r="CA754" t="s">
        <v>5734</v>
      </c>
    </row>
    <row r="755" spans="1:79">
      <c r="A755" t="s">
        <v>473</v>
      </c>
      <c r="E755" t="s">
        <v>2755</v>
      </c>
      <c r="F755" s="4" t="s">
        <v>2755</v>
      </c>
      <c r="G755" t="s">
        <v>473</v>
      </c>
      <c r="H755" t="s">
        <v>6463</v>
      </c>
      <c r="I755">
        <v>2022</v>
      </c>
      <c r="J755">
        <v>528088</v>
      </c>
      <c r="K755">
        <v>6.0499999999999998E-2</v>
      </c>
      <c r="L755">
        <v>0.92</v>
      </c>
      <c r="M755" t="s">
        <v>5732</v>
      </c>
      <c r="N755" t="s">
        <v>5732</v>
      </c>
      <c r="O755" t="s">
        <v>5732</v>
      </c>
      <c r="P755" t="s">
        <v>5732</v>
      </c>
      <c r="Q755" t="s">
        <v>5732</v>
      </c>
      <c r="R755" t="s">
        <v>5732</v>
      </c>
      <c r="S755" t="s">
        <v>5732</v>
      </c>
      <c r="T755" t="s">
        <v>5732</v>
      </c>
      <c r="U755" t="s">
        <v>5732</v>
      </c>
      <c r="V755">
        <v>0</v>
      </c>
      <c r="W755">
        <v>0</v>
      </c>
      <c r="X755">
        <v>0</v>
      </c>
      <c r="Y755" t="s">
        <v>5734</v>
      </c>
      <c r="Z755">
        <v>48.6</v>
      </c>
      <c r="AA755" t="s">
        <v>5743</v>
      </c>
      <c r="AB755" t="s">
        <v>5736</v>
      </c>
      <c r="AC755" t="s">
        <v>5736</v>
      </c>
      <c r="AD755">
        <v>6.0499999999999998E-2</v>
      </c>
      <c r="AE755">
        <v>6.4240000000000005E-2</v>
      </c>
      <c r="AF755">
        <v>6.8381999999999998E-2</v>
      </c>
      <c r="AG755">
        <v>7.2989999999999999E-2</v>
      </c>
      <c r="AH755">
        <v>7.8139E-2</v>
      </c>
      <c r="AI755">
        <v>8.3921999999999997E-2</v>
      </c>
      <c r="AJ755">
        <v>9.0455999999999995E-2</v>
      </c>
      <c r="AK755">
        <v>9.7885E-2</v>
      </c>
      <c r="AL755">
        <v>0.106396</v>
      </c>
      <c r="AM755">
        <v>0</v>
      </c>
      <c r="AN755" t="s">
        <v>5734</v>
      </c>
      <c r="AO755" t="s">
        <v>5737</v>
      </c>
      <c r="AP755" t="s">
        <v>5732</v>
      </c>
      <c r="AQ755">
        <v>-1.3149999999999999</v>
      </c>
      <c r="AR755">
        <v>0</v>
      </c>
      <c r="AS755">
        <v>0</v>
      </c>
      <c r="AT755">
        <v>0.86499999999999999</v>
      </c>
      <c r="AU755">
        <v>12922.44</v>
      </c>
      <c r="AV755">
        <v>57737.67</v>
      </c>
      <c r="AW755">
        <v>529011.37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60</v>
      </c>
      <c r="BF755">
        <v>1.8420000000000001</v>
      </c>
      <c r="BG755">
        <v>2.1779999999999999</v>
      </c>
      <c r="BH755">
        <v>3.484</v>
      </c>
      <c r="BI755">
        <v>1.98</v>
      </c>
      <c r="BJ755" t="s">
        <v>5734</v>
      </c>
      <c r="BK755" t="s">
        <v>5734</v>
      </c>
      <c r="BL755">
        <v>0</v>
      </c>
      <c r="BM755">
        <v>0</v>
      </c>
      <c r="BN755">
        <v>3.0314000000000001E-2</v>
      </c>
      <c r="BO755" t="s">
        <v>8057</v>
      </c>
      <c r="BP755">
        <v>0</v>
      </c>
      <c r="BQ755">
        <v>0</v>
      </c>
      <c r="BR755" t="s">
        <v>5737</v>
      </c>
      <c r="BS755">
        <v>0</v>
      </c>
      <c r="BT755">
        <v>0</v>
      </c>
      <c r="BU755">
        <v>48.6</v>
      </c>
      <c r="BV755" t="s">
        <v>5737</v>
      </c>
      <c r="BW755" t="s">
        <v>5737</v>
      </c>
      <c r="BX755" t="s">
        <v>5737</v>
      </c>
      <c r="BY755" t="s">
        <v>5734</v>
      </c>
      <c r="BZ755">
        <v>0.4</v>
      </c>
      <c r="CA755" t="s">
        <v>5734</v>
      </c>
    </row>
    <row r="756" spans="1:79">
      <c r="A756" t="s">
        <v>4135</v>
      </c>
      <c r="E756" t="s">
        <v>4301</v>
      </c>
      <c r="F756" s="4" t="s">
        <v>4301</v>
      </c>
      <c r="G756" t="s">
        <v>4135</v>
      </c>
      <c r="H756" t="s">
        <v>6464</v>
      </c>
      <c r="I756">
        <v>2022</v>
      </c>
      <c r="J756">
        <v>503800</v>
      </c>
      <c r="K756">
        <v>1.7212000000000002E-2</v>
      </c>
      <c r="L756">
        <v>0.67</v>
      </c>
      <c r="M756" t="s">
        <v>5732</v>
      </c>
      <c r="N756" t="s">
        <v>5732</v>
      </c>
      <c r="O756" t="s">
        <v>5732</v>
      </c>
      <c r="P756" t="s">
        <v>5732</v>
      </c>
      <c r="Q756" t="s">
        <v>5732</v>
      </c>
      <c r="R756" t="s">
        <v>5732</v>
      </c>
      <c r="S756" t="s">
        <v>5732</v>
      </c>
      <c r="T756" t="s">
        <v>5732</v>
      </c>
      <c r="U756" t="s">
        <v>5732</v>
      </c>
      <c r="V756">
        <v>0</v>
      </c>
      <c r="W756">
        <v>0</v>
      </c>
      <c r="X756">
        <v>0</v>
      </c>
      <c r="Y756" t="s">
        <v>5734</v>
      </c>
      <c r="Z756">
        <v>55.01</v>
      </c>
      <c r="AA756" t="s">
        <v>5748</v>
      </c>
      <c r="AB756" t="s">
        <v>5736</v>
      </c>
      <c r="AC756" t="s">
        <v>5736</v>
      </c>
      <c r="AD756">
        <v>1.7212000000000002E-2</v>
      </c>
      <c r="AE756">
        <v>1.8610999999999999E-2</v>
      </c>
      <c r="AF756">
        <v>2.0167999999999998E-2</v>
      </c>
      <c r="AG756">
        <v>2.1906999999999999E-2</v>
      </c>
      <c r="AH756">
        <v>2.3858000000000001E-2</v>
      </c>
      <c r="AI756">
        <v>2.6058999999999999E-2</v>
      </c>
      <c r="AJ756">
        <v>2.8556000000000002E-2</v>
      </c>
      <c r="AK756">
        <v>3.1406999999999997E-2</v>
      </c>
      <c r="AL756">
        <v>3.4687000000000003E-2</v>
      </c>
      <c r="AM756">
        <v>0</v>
      </c>
      <c r="AN756" t="s">
        <v>5734</v>
      </c>
      <c r="AO756" t="s">
        <v>5737</v>
      </c>
      <c r="AP756" t="s">
        <v>5732</v>
      </c>
      <c r="AQ756">
        <v>-1.538</v>
      </c>
      <c r="AR756">
        <v>0</v>
      </c>
      <c r="AS756">
        <v>0</v>
      </c>
      <c r="AT756">
        <v>-3.7639999999999998</v>
      </c>
      <c r="AU756">
        <v>2563</v>
      </c>
      <c r="AV756">
        <v>0</v>
      </c>
      <c r="AW756">
        <v>209114.141966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56</v>
      </c>
      <c r="BF756">
        <v>1.554</v>
      </c>
      <c r="BG756">
        <v>2.875</v>
      </c>
      <c r="BH756">
        <v>2.3610000000000002</v>
      </c>
      <c r="BI756">
        <v>2.141</v>
      </c>
      <c r="BJ756" t="s">
        <v>5734</v>
      </c>
      <c r="BK756" t="s">
        <v>5734</v>
      </c>
      <c r="BL756">
        <v>0</v>
      </c>
      <c r="BM756">
        <v>0</v>
      </c>
      <c r="BN756">
        <v>0.21192</v>
      </c>
      <c r="BO756" t="s">
        <v>5734</v>
      </c>
      <c r="BP756" t="s">
        <v>5734</v>
      </c>
      <c r="BQ756" t="s">
        <v>5734</v>
      </c>
      <c r="BR756" t="s">
        <v>5734</v>
      </c>
      <c r="BS756" t="s">
        <v>5734</v>
      </c>
      <c r="BT756" t="s">
        <v>5734</v>
      </c>
      <c r="BU756" t="s">
        <v>5734</v>
      </c>
      <c r="BV756" t="s">
        <v>5734</v>
      </c>
      <c r="BW756" t="s">
        <v>5734</v>
      </c>
      <c r="BX756" t="s">
        <v>5734</v>
      </c>
      <c r="BY756" t="s">
        <v>5734</v>
      </c>
      <c r="BZ756" t="s">
        <v>5734</v>
      </c>
      <c r="CA756" t="s">
        <v>5734</v>
      </c>
    </row>
    <row r="757" spans="1:79">
      <c r="A757" t="s">
        <v>474</v>
      </c>
      <c r="E757" t="s">
        <v>2756</v>
      </c>
      <c r="F757" s="4" t="s">
        <v>2756</v>
      </c>
      <c r="G757" t="s">
        <v>474</v>
      </c>
      <c r="H757" t="s">
        <v>6465</v>
      </c>
      <c r="I757">
        <v>2022</v>
      </c>
      <c r="J757">
        <v>53359</v>
      </c>
      <c r="K757">
        <v>1.5053E-2</v>
      </c>
      <c r="L757">
        <v>0.83</v>
      </c>
      <c r="M757" t="s">
        <v>5732</v>
      </c>
      <c r="N757" t="s">
        <v>5732</v>
      </c>
      <c r="O757" t="s">
        <v>5732</v>
      </c>
      <c r="P757" t="s">
        <v>5732</v>
      </c>
      <c r="Q757" t="s">
        <v>5732</v>
      </c>
      <c r="R757" t="s">
        <v>5732</v>
      </c>
      <c r="S757" t="s">
        <v>5732</v>
      </c>
      <c r="T757" t="s">
        <v>5732</v>
      </c>
      <c r="U757" t="s">
        <v>5732</v>
      </c>
      <c r="V757">
        <v>0</v>
      </c>
      <c r="W757">
        <v>0</v>
      </c>
      <c r="X757">
        <v>0</v>
      </c>
      <c r="Y757" t="s">
        <v>5734</v>
      </c>
      <c r="Z757">
        <v>44.49</v>
      </c>
      <c r="AA757" t="s">
        <v>5746</v>
      </c>
      <c r="AB757" t="s">
        <v>5736</v>
      </c>
      <c r="AC757" t="s">
        <v>5736</v>
      </c>
      <c r="AD757">
        <v>1.5053E-2</v>
      </c>
      <c r="AE757">
        <v>1.5346E-2</v>
      </c>
      <c r="AF757">
        <v>1.5679999999999999E-2</v>
      </c>
      <c r="AG757">
        <v>1.6057999999999999E-2</v>
      </c>
      <c r="AH757">
        <v>1.6489E-2</v>
      </c>
      <c r="AI757">
        <v>1.6981E-2</v>
      </c>
      <c r="AJ757">
        <v>1.7544000000000001E-2</v>
      </c>
      <c r="AK757">
        <v>1.8193000000000001E-2</v>
      </c>
      <c r="AL757">
        <v>1.8943999999999999E-2</v>
      </c>
      <c r="AM757">
        <v>0</v>
      </c>
      <c r="AN757" t="s">
        <v>5734</v>
      </c>
      <c r="AO757" t="s">
        <v>5737</v>
      </c>
      <c r="AP757" t="s">
        <v>5732</v>
      </c>
      <c r="AQ757">
        <v>0.75800000000000001</v>
      </c>
      <c r="AR757">
        <v>0.5</v>
      </c>
      <c r="AS757">
        <v>0</v>
      </c>
      <c r="AT757">
        <v>0.52500000000000002</v>
      </c>
      <c r="AU757">
        <v>11645</v>
      </c>
      <c r="AV757">
        <v>0</v>
      </c>
      <c r="AW757">
        <v>14001174.421549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42</v>
      </c>
      <c r="BF757">
        <v>1.5960000000000001</v>
      </c>
      <c r="BG757">
        <v>2.048</v>
      </c>
      <c r="BH757">
        <v>2.7240000000000002</v>
      </c>
      <c r="BI757">
        <v>2.2229999999999999</v>
      </c>
      <c r="BJ757" t="s">
        <v>5734</v>
      </c>
      <c r="BK757" t="s">
        <v>5734</v>
      </c>
      <c r="BL757">
        <v>0</v>
      </c>
      <c r="BM757">
        <v>0</v>
      </c>
      <c r="BN757">
        <v>1.4614E-2</v>
      </c>
      <c r="BO757" t="s">
        <v>8058</v>
      </c>
      <c r="BP757">
        <v>0</v>
      </c>
      <c r="BQ757">
        <v>0</v>
      </c>
      <c r="BR757" t="s">
        <v>5737</v>
      </c>
      <c r="BS757">
        <v>0</v>
      </c>
      <c r="BT757">
        <v>0</v>
      </c>
      <c r="BU757">
        <v>44.49</v>
      </c>
      <c r="BV757" t="s">
        <v>5737</v>
      </c>
      <c r="BW757" t="s">
        <v>5737</v>
      </c>
      <c r="BX757" t="s">
        <v>5737</v>
      </c>
      <c r="BY757" t="s">
        <v>5734</v>
      </c>
      <c r="BZ757">
        <v>0.3125</v>
      </c>
      <c r="CA757" t="s">
        <v>5734</v>
      </c>
    </row>
    <row r="758" spans="1:79">
      <c r="A758" t="s">
        <v>4029</v>
      </c>
      <c r="E758" t="s">
        <v>4422</v>
      </c>
      <c r="F758" s="4" t="s">
        <v>4422</v>
      </c>
      <c r="G758" t="s">
        <v>4029</v>
      </c>
      <c r="H758" t="s">
        <v>6466</v>
      </c>
      <c r="I758">
        <v>2022</v>
      </c>
      <c r="J758">
        <v>643550</v>
      </c>
      <c r="K758" t="s">
        <v>5730</v>
      </c>
      <c r="L758">
        <v>0.5</v>
      </c>
      <c r="M758" t="s">
        <v>5732</v>
      </c>
      <c r="N758" t="s">
        <v>5732</v>
      </c>
      <c r="O758" t="s">
        <v>5732</v>
      </c>
      <c r="P758" t="s">
        <v>5732</v>
      </c>
      <c r="Q758" t="s">
        <v>5732</v>
      </c>
      <c r="R758" t="s">
        <v>5732</v>
      </c>
      <c r="S758" t="s">
        <v>5732</v>
      </c>
      <c r="T758" t="s">
        <v>5732</v>
      </c>
      <c r="U758" t="s">
        <v>5732</v>
      </c>
      <c r="V758">
        <v>0</v>
      </c>
      <c r="W758">
        <v>0</v>
      </c>
      <c r="X758">
        <v>0</v>
      </c>
      <c r="Y758" t="s">
        <v>5734</v>
      </c>
      <c r="Z758">
        <v>30.97</v>
      </c>
      <c r="AA758" t="s">
        <v>5746</v>
      </c>
      <c r="AB758" t="s">
        <v>5736</v>
      </c>
      <c r="AC758" t="s">
        <v>5736</v>
      </c>
      <c r="AD758" t="s">
        <v>5730</v>
      </c>
      <c r="AE758" t="s">
        <v>5730</v>
      </c>
      <c r="AF758" t="s">
        <v>5730</v>
      </c>
      <c r="AG758" t="s">
        <v>5730</v>
      </c>
      <c r="AH758" t="s">
        <v>5730</v>
      </c>
      <c r="AI758" t="s">
        <v>5730</v>
      </c>
      <c r="AJ758" t="s">
        <v>5730</v>
      </c>
      <c r="AK758" t="s">
        <v>5730</v>
      </c>
      <c r="AL758" t="s">
        <v>5730</v>
      </c>
      <c r="AM758">
        <v>0</v>
      </c>
      <c r="AN758" t="s">
        <v>5734</v>
      </c>
      <c r="AO758" t="s">
        <v>5737</v>
      </c>
      <c r="AP758" t="s">
        <v>5732</v>
      </c>
      <c r="AQ758">
        <v>6.7850000000000001</v>
      </c>
      <c r="AR758">
        <v>-4.6879999999999997</v>
      </c>
      <c r="AS758">
        <v>0</v>
      </c>
      <c r="AT758">
        <v>-5</v>
      </c>
      <c r="AU758">
        <v>3834.3577599999999</v>
      </c>
      <c r="AV758">
        <v>1993.6422399999999</v>
      </c>
      <c r="AW758">
        <v>11577.187956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72</v>
      </c>
      <c r="BF758">
        <v>1.58</v>
      </c>
      <c r="BG758">
        <v>2.2149999999999999</v>
      </c>
      <c r="BH758">
        <v>2.5270000000000001</v>
      </c>
      <c r="BI758">
        <v>1.879</v>
      </c>
      <c r="BJ758" t="s">
        <v>5734</v>
      </c>
      <c r="BK758" t="s">
        <v>5734</v>
      </c>
      <c r="BL758">
        <v>0</v>
      </c>
      <c r="BM758">
        <v>0</v>
      </c>
      <c r="BN758" t="s">
        <v>8041</v>
      </c>
      <c r="BO758" t="s">
        <v>8059</v>
      </c>
      <c r="BP758">
        <v>0</v>
      </c>
      <c r="BQ758">
        <v>0</v>
      </c>
      <c r="BR758" t="s">
        <v>5737</v>
      </c>
      <c r="BS758">
        <v>0</v>
      </c>
      <c r="BT758">
        <v>0</v>
      </c>
      <c r="BU758">
        <v>30.97</v>
      </c>
      <c r="BV758" t="s">
        <v>5737</v>
      </c>
      <c r="BW758" t="s">
        <v>5737</v>
      </c>
      <c r="BX758" t="s">
        <v>5737</v>
      </c>
      <c r="BY758" t="s">
        <v>5734</v>
      </c>
      <c r="BZ758">
        <v>0.375</v>
      </c>
      <c r="CA758" t="s">
        <v>5734</v>
      </c>
    </row>
    <row r="759" spans="1:79">
      <c r="A759" t="s">
        <v>3877</v>
      </c>
      <c r="E759" t="s">
        <v>4531</v>
      </c>
      <c r="F759" s="4" t="s">
        <v>5472</v>
      </c>
      <c r="G759" t="s">
        <v>3877</v>
      </c>
      <c r="H759" t="s">
        <v>6467</v>
      </c>
      <c r="I759">
        <v>2022</v>
      </c>
      <c r="J759">
        <v>602210</v>
      </c>
      <c r="K759">
        <v>1.0416E-2</v>
      </c>
      <c r="L759">
        <v>0.5</v>
      </c>
      <c r="M759" t="s">
        <v>5732</v>
      </c>
      <c r="N759" t="s">
        <v>5732</v>
      </c>
      <c r="O759" t="s">
        <v>5732</v>
      </c>
      <c r="P759" t="s">
        <v>5732</v>
      </c>
      <c r="Q759" t="s">
        <v>5732</v>
      </c>
      <c r="R759" t="s">
        <v>5732</v>
      </c>
      <c r="S759" t="s">
        <v>5732</v>
      </c>
      <c r="T759" t="s">
        <v>5732</v>
      </c>
      <c r="U759" t="s">
        <v>5732</v>
      </c>
      <c r="V759">
        <v>0</v>
      </c>
      <c r="W759">
        <v>0</v>
      </c>
      <c r="X759">
        <v>0</v>
      </c>
      <c r="Y759" t="s">
        <v>5734</v>
      </c>
      <c r="Z759" t="s">
        <v>5730</v>
      </c>
      <c r="AA759" t="s">
        <v>5730</v>
      </c>
      <c r="AB759" t="s">
        <v>5736</v>
      </c>
      <c r="AC759" t="s">
        <v>5736</v>
      </c>
      <c r="AD759">
        <v>1.0416E-2</v>
      </c>
      <c r="AE759">
        <v>1.1318E-2</v>
      </c>
      <c r="AF759">
        <v>1.2324999999999999E-2</v>
      </c>
      <c r="AG759">
        <v>1.3455E-2</v>
      </c>
      <c r="AH759">
        <v>1.4728E-2</v>
      </c>
      <c r="AI759">
        <v>1.6168999999999999E-2</v>
      </c>
      <c r="AJ759">
        <v>1.7809999999999999E-2</v>
      </c>
      <c r="AK759">
        <v>1.9691E-2</v>
      </c>
      <c r="AL759">
        <v>2.1863E-2</v>
      </c>
      <c r="AM759">
        <v>0</v>
      </c>
      <c r="AN759" t="s">
        <v>5734</v>
      </c>
      <c r="AO759" t="s">
        <v>5737</v>
      </c>
      <c r="AP759" t="s">
        <v>5732</v>
      </c>
      <c r="AQ759" t="s">
        <v>5730</v>
      </c>
      <c r="AR759" t="s">
        <v>5730</v>
      </c>
      <c r="AS759" t="s">
        <v>5730</v>
      </c>
      <c r="AT759" t="s">
        <v>5730</v>
      </c>
      <c r="AU759">
        <v>292.60000000000002</v>
      </c>
      <c r="AV759">
        <v>107.8</v>
      </c>
      <c r="AW759">
        <v>130192.551366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 t="s">
        <v>5730</v>
      </c>
      <c r="BF759" t="s">
        <v>5730</v>
      </c>
      <c r="BG759" t="s">
        <v>5730</v>
      </c>
      <c r="BH759" t="s">
        <v>5730</v>
      </c>
      <c r="BI759" t="s">
        <v>5730</v>
      </c>
      <c r="BJ759" t="s">
        <v>5734</v>
      </c>
      <c r="BK759" t="s">
        <v>5734</v>
      </c>
      <c r="BL759">
        <v>0</v>
      </c>
      <c r="BM759">
        <v>0</v>
      </c>
      <c r="BN759">
        <v>1.5502999999999999E-2</v>
      </c>
      <c r="BO759" t="s">
        <v>8059</v>
      </c>
      <c r="BP759">
        <v>0</v>
      </c>
      <c r="BQ759">
        <v>0</v>
      </c>
      <c r="BR759" t="s">
        <v>5737</v>
      </c>
      <c r="BS759">
        <v>0</v>
      </c>
      <c r="BT759">
        <v>0</v>
      </c>
      <c r="BU759" t="s">
        <v>5734</v>
      </c>
      <c r="BV759" t="s">
        <v>5737</v>
      </c>
      <c r="BW759" t="s">
        <v>5737</v>
      </c>
      <c r="BX759" t="s">
        <v>5730</v>
      </c>
      <c r="BY759" t="s">
        <v>5734</v>
      </c>
      <c r="BZ759" t="s">
        <v>5734</v>
      </c>
      <c r="CA759" t="s">
        <v>5734</v>
      </c>
    </row>
    <row r="760" spans="1:79">
      <c r="A760" t="s">
        <v>1528</v>
      </c>
      <c r="B760" s="4"/>
      <c r="C760" s="4"/>
      <c r="D760" s="4"/>
      <c r="E760" t="s">
        <v>2196</v>
      </c>
      <c r="F760" s="4" t="s">
        <v>4868</v>
      </c>
      <c r="G760" t="s">
        <v>1528</v>
      </c>
      <c r="H760" t="s">
        <v>6468</v>
      </c>
      <c r="I760">
        <v>2022</v>
      </c>
      <c r="J760">
        <v>531034</v>
      </c>
      <c r="K760">
        <v>24274.525809999999</v>
      </c>
      <c r="L760" t="s">
        <v>5736</v>
      </c>
      <c r="M760" t="s">
        <v>5732</v>
      </c>
      <c r="N760" t="s">
        <v>5732</v>
      </c>
      <c r="O760" t="s">
        <v>5732</v>
      </c>
      <c r="P760" t="s">
        <v>5732</v>
      </c>
      <c r="Q760" t="s">
        <v>5732</v>
      </c>
      <c r="R760" t="s">
        <v>5732</v>
      </c>
      <c r="S760" t="s">
        <v>5732</v>
      </c>
      <c r="T760" t="s">
        <v>5732</v>
      </c>
      <c r="U760" t="s">
        <v>5732</v>
      </c>
      <c r="V760">
        <v>0</v>
      </c>
      <c r="W760">
        <v>0</v>
      </c>
      <c r="X760">
        <v>0</v>
      </c>
      <c r="Y760" t="s">
        <v>5734</v>
      </c>
      <c r="Z760" t="s">
        <v>5730</v>
      </c>
      <c r="AA760" t="s">
        <v>5730</v>
      </c>
      <c r="AB760" t="s">
        <v>5736</v>
      </c>
      <c r="AC760" t="s">
        <v>5736</v>
      </c>
      <c r="AD760">
        <v>24274.525809999999</v>
      </c>
      <c r="AE760">
        <v>26601.360960000002</v>
      </c>
      <c r="AF760">
        <v>29216.003649999999</v>
      </c>
      <c r="AG760">
        <v>32165.850050000001</v>
      </c>
      <c r="AH760">
        <v>35508.695110000001</v>
      </c>
      <c r="AI760">
        <v>39315.70708</v>
      </c>
      <c r="AJ760">
        <v>43675.481749999999</v>
      </c>
      <c r="AK760">
        <v>48699.663310000004</v>
      </c>
      <c r="AL760">
        <v>54530.886209999997</v>
      </c>
      <c r="AM760">
        <v>0</v>
      </c>
      <c r="AN760" t="s">
        <v>5734</v>
      </c>
      <c r="AO760" t="s">
        <v>5737</v>
      </c>
      <c r="AP760" t="s">
        <v>5732</v>
      </c>
      <c r="AQ760" t="s">
        <v>5730</v>
      </c>
      <c r="AR760" t="s">
        <v>5730</v>
      </c>
      <c r="AS760" t="s">
        <v>5730</v>
      </c>
      <c r="AT760" t="s">
        <v>5730</v>
      </c>
      <c r="AU760">
        <v>4284.998603</v>
      </c>
      <c r="AV760">
        <v>12462.501397</v>
      </c>
      <c r="AW760">
        <v>659.09666300000004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 t="s">
        <v>5730</v>
      </c>
      <c r="BF760" t="s">
        <v>5730</v>
      </c>
      <c r="BG760" t="s">
        <v>5730</v>
      </c>
      <c r="BH760" t="s">
        <v>5730</v>
      </c>
      <c r="BI760" t="s">
        <v>5730</v>
      </c>
      <c r="BJ760" t="s">
        <v>5730</v>
      </c>
      <c r="BK760" t="s">
        <v>5730</v>
      </c>
      <c r="BL760">
        <v>0</v>
      </c>
      <c r="BM760">
        <v>0</v>
      </c>
      <c r="BN760" t="s">
        <v>5734</v>
      </c>
      <c r="BO760" t="s">
        <v>8059</v>
      </c>
      <c r="BP760">
        <v>0</v>
      </c>
      <c r="BQ760">
        <v>0</v>
      </c>
      <c r="BR760" t="s">
        <v>5737</v>
      </c>
      <c r="BS760">
        <v>0</v>
      </c>
      <c r="BT760">
        <v>0</v>
      </c>
      <c r="BU760" t="s">
        <v>5734</v>
      </c>
      <c r="BV760" t="s">
        <v>5737</v>
      </c>
      <c r="BW760" t="s">
        <v>5737</v>
      </c>
      <c r="BX760" t="s">
        <v>5730</v>
      </c>
      <c r="BY760" t="s">
        <v>5734</v>
      </c>
      <c r="BZ760">
        <v>0.3</v>
      </c>
      <c r="CA760" t="s">
        <v>5734</v>
      </c>
    </row>
    <row r="761" spans="1:79">
      <c r="A761" t="s">
        <v>3963</v>
      </c>
      <c r="B761" s="4"/>
      <c r="C761" s="4"/>
      <c r="D761" s="4"/>
      <c r="E761" t="s">
        <v>4201</v>
      </c>
      <c r="F761" s="4" t="s">
        <v>4881</v>
      </c>
      <c r="G761" t="s">
        <v>3963</v>
      </c>
      <c r="H761" t="s">
        <v>6469</v>
      </c>
      <c r="I761" t="s">
        <v>5730</v>
      </c>
      <c r="J761">
        <v>504490</v>
      </c>
      <c r="K761" t="s">
        <v>5730</v>
      </c>
      <c r="L761" t="s">
        <v>5730</v>
      </c>
      <c r="M761" t="s">
        <v>5730</v>
      </c>
      <c r="N761" t="s">
        <v>5730</v>
      </c>
      <c r="O761" t="s">
        <v>5730</v>
      </c>
      <c r="P761" t="s">
        <v>5730</v>
      </c>
      <c r="Q761" t="s">
        <v>5730</v>
      </c>
      <c r="R761" t="s">
        <v>5730</v>
      </c>
      <c r="S761" t="s">
        <v>5730</v>
      </c>
      <c r="T761" t="s">
        <v>5730</v>
      </c>
      <c r="U761" t="s">
        <v>5730</v>
      </c>
      <c r="V761" t="s">
        <v>5730</v>
      </c>
      <c r="W761" t="s">
        <v>5730</v>
      </c>
      <c r="X761" t="s">
        <v>5730</v>
      </c>
      <c r="Y761" t="s">
        <v>5730</v>
      </c>
      <c r="Z761" t="s">
        <v>5730</v>
      </c>
      <c r="AA761" t="s">
        <v>5730</v>
      </c>
      <c r="AB761" t="s">
        <v>5730</v>
      </c>
      <c r="AC761" t="s">
        <v>5730</v>
      </c>
      <c r="AD761" t="s">
        <v>5730</v>
      </c>
      <c r="AE761" t="s">
        <v>5730</v>
      </c>
      <c r="AF761" t="s">
        <v>5730</v>
      </c>
      <c r="AG761" t="s">
        <v>5730</v>
      </c>
      <c r="AH761" t="s">
        <v>5730</v>
      </c>
      <c r="AI761" t="s">
        <v>5730</v>
      </c>
      <c r="AJ761" t="s">
        <v>5730</v>
      </c>
      <c r="AK761" t="s">
        <v>5730</v>
      </c>
      <c r="AL761" t="s">
        <v>5730</v>
      </c>
      <c r="AM761" t="s">
        <v>5730</v>
      </c>
      <c r="AN761" t="s">
        <v>5730</v>
      </c>
      <c r="AO761" t="s">
        <v>5730</v>
      </c>
      <c r="AP761" t="s">
        <v>5730</v>
      </c>
      <c r="AQ761" t="s">
        <v>5730</v>
      </c>
      <c r="AR761" t="s">
        <v>5730</v>
      </c>
      <c r="AS761" t="s">
        <v>5730</v>
      </c>
      <c r="AT761" t="s">
        <v>5730</v>
      </c>
      <c r="AU761" t="s">
        <v>5730</v>
      </c>
      <c r="AV761" t="s">
        <v>5730</v>
      </c>
      <c r="AW761" t="s">
        <v>5730</v>
      </c>
      <c r="AX761" t="s">
        <v>5730</v>
      </c>
      <c r="AY761" t="s">
        <v>5730</v>
      </c>
      <c r="AZ761" t="s">
        <v>5730</v>
      </c>
      <c r="BA761" t="s">
        <v>5730</v>
      </c>
      <c r="BB761" t="s">
        <v>5730</v>
      </c>
      <c r="BC761" t="s">
        <v>5730</v>
      </c>
      <c r="BD761" t="s">
        <v>5730</v>
      </c>
      <c r="BE761" t="s">
        <v>5730</v>
      </c>
      <c r="BF761" t="s">
        <v>5730</v>
      </c>
      <c r="BG761" t="s">
        <v>5730</v>
      </c>
      <c r="BH761" t="s">
        <v>5730</v>
      </c>
      <c r="BI761" t="s">
        <v>5730</v>
      </c>
      <c r="BJ761" t="s">
        <v>5730</v>
      </c>
      <c r="BK761" t="s">
        <v>5730</v>
      </c>
      <c r="BL761" t="s">
        <v>5734</v>
      </c>
      <c r="BM761" t="s">
        <v>5734</v>
      </c>
      <c r="BN761" t="s">
        <v>5734</v>
      </c>
      <c r="BO761" t="s">
        <v>5734</v>
      </c>
      <c r="BP761" t="s">
        <v>5734</v>
      </c>
      <c r="BQ761" t="s">
        <v>5734</v>
      </c>
      <c r="BR761" t="s">
        <v>5734</v>
      </c>
      <c r="BS761" t="s">
        <v>5734</v>
      </c>
      <c r="BT761" t="s">
        <v>5734</v>
      </c>
      <c r="BU761" t="s">
        <v>5734</v>
      </c>
      <c r="BV761" t="s">
        <v>5734</v>
      </c>
      <c r="BW761" t="s">
        <v>5734</v>
      </c>
      <c r="BX761" t="s">
        <v>5734</v>
      </c>
      <c r="BY761" t="s">
        <v>5734</v>
      </c>
      <c r="BZ761" t="s">
        <v>5734</v>
      </c>
      <c r="CA761" t="s">
        <v>5734</v>
      </c>
    </row>
    <row r="762" spans="1:79">
      <c r="A762" t="s">
        <v>171</v>
      </c>
      <c r="B762" s="4"/>
      <c r="C762" s="4"/>
      <c r="D762" s="4"/>
      <c r="E762" t="s">
        <v>2002</v>
      </c>
      <c r="F762" s="4" t="s">
        <v>2002</v>
      </c>
      <c r="G762" t="s">
        <v>171</v>
      </c>
      <c r="H762" t="s">
        <v>6470</v>
      </c>
      <c r="I762">
        <v>2022</v>
      </c>
      <c r="J762">
        <v>628498</v>
      </c>
      <c r="K762">
        <v>2.911E-3</v>
      </c>
      <c r="L762">
        <v>0.88</v>
      </c>
      <c r="M762" t="s">
        <v>5732</v>
      </c>
      <c r="N762" t="s">
        <v>5732</v>
      </c>
      <c r="O762" t="s">
        <v>5732</v>
      </c>
      <c r="P762" t="s">
        <v>5732</v>
      </c>
      <c r="Q762" t="s">
        <v>5732</v>
      </c>
      <c r="R762" t="s">
        <v>5732</v>
      </c>
      <c r="S762" t="s">
        <v>5732</v>
      </c>
      <c r="T762" t="s">
        <v>5732</v>
      </c>
      <c r="U762" t="s">
        <v>5732</v>
      </c>
      <c r="V762">
        <v>0</v>
      </c>
      <c r="W762">
        <v>0</v>
      </c>
      <c r="X762">
        <v>0</v>
      </c>
      <c r="Y762" t="s">
        <v>5734</v>
      </c>
      <c r="Z762">
        <v>56.61</v>
      </c>
      <c r="AA762" t="s">
        <v>5748</v>
      </c>
      <c r="AB762" t="s">
        <v>5736</v>
      </c>
      <c r="AC762" t="s">
        <v>5736</v>
      </c>
      <c r="AD762">
        <v>2.911E-3</v>
      </c>
      <c r="AE762">
        <v>2.9680000000000002E-3</v>
      </c>
      <c r="AF762">
        <v>3.032E-3</v>
      </c>
      <c r="AG762">
        <v>3.1059999999999998E-3</v>
      </c>
      <c r="AH762">
        <v>3.189E-3</v>
      </c>
      <c r="AI762">
        <v>3.284E-3</v>
      </c>
      <c r="AJ762">
        <v>3.3930000000000002E-3</v>
      </c>
      <c r="AK762">
        <v>3.5179999999999999E-3</v>
      </c>
      <c r="AL762">
        <v>3.6640000000000002E-3</v>
      </c>
      <c r="AM762">
        <v>0</v>
      </c>
      <c r="AN762" t="s">
        <v>5734</v>
      </c>
      <c r="AO762" t="s">
        <v>5737</v>
      </c>
      <c r="AP762" t="s">
        <v>5732</v>
      </c>
      <c r="AQ762">
        <v>3.097</v>
      </c>
      <c r="AR762">
        <v>0</v>
      </c>
      <c r="AS762">
        <v>0</v>
      </c>
      <c r="AT762">
        <v>0</v>
      </c>
      <c r="AU762">
        <v>344</v>
      </c>
      <c r="AV762">
        <v>0</v>
      </c>
      <c r="AW762">
        <v>2150559.5058570001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45</v>
      </c>
      <c r="BF762">
        <v>1.992</v>
      </c>
      <c r="BG762">
        <v>2.335</v>
      </c>
      <c r="BH762">
        <v>3.3420000000000001</v>
      </c>
      <c r="BI762">
        <v>3.0859999999999999</v>
      </c>
      <c r="BJ762" t="s">
        <v>5734</v>
      </c>
      <c r="BK762" t="s">
        <v>5734</v>
      </c>
      <c r="BL762">
        <v>0</v>
      </c>
      <c r="BM762">
        <v>0</v>
      </c>
      <c r="BN762">
        <v>1.5865000000000001E-2</v>
      </c>
      <c r="BO762" t="s">
        <v>8057</v>
      </c>
      <c r="BP762">
        <v>0</v>
      </c>
      <c r="BQ762">
        <v>0</v>
      </c>
      <c r="BR762" t="s">
        <v>5737</v>
      </c>
      <c r="BS762">
        <v>0</v>
      </c>
      <c r="BT762">
        <v>0</v>
      </c>
      <c r="BU762">
        <v>56.61</v>
      </c>
      <c r="BV762" t="s">
        <v>5737</v>
      </c>
      <c r="BW762" t="s">
        <v>5737</v>
      </c>
      <c r="BX762" t="s">
        <v>5737</v>
      </c>
      <c r="BY762" t="s">
        <v>5734</v>
      </c>
      <c r="BZ762">
        <v>0.54549999999999998</v>
      </c>
      <c r="CA762">
        <v>0</v>
      </c>
    </row>
    <row r="763" spans="1:79">
      <c r="A763" t="s">
        <v>1689</v>
      </c>
      <c r="E763" t="s">
        <v>2757</v>
      </c>
      <c r="F763" s="4" t="s">
        <v>5623</v>
      </c>
      <c r="G763" t="s">
        <v>1689</v>
      </c>
      <c r="H763" t="s">
        <v>6471</v>
      </c>
      <c r="I763">
        <v>2022</v>
      </c>
      <c r="J763">
        <v>54221</v>
      </c>
      <c r="K763">
        <v>4.5707999999999999E-2</v>
      </c>
      <c r="L763" t="s">
        <v>5736</v>
      </c>
      <c r="M763" t="s">
        <v>5732</v>
      </c>
      <c r="N763" t="s">
        <v>5732</v>
      </c>
      <c r="O763" t="s">
        <v>5732</v>
      </c>
      <c r="P763" t="s">
        <v>5732</v>
      </c>
      <c r="Q763" t="s">
        <v>5732</v>
      </c>
      <c r="R763" t="s">
        <v>5732</v>
      </c>
      <c r="S763" t="s">
        <v>5732</v>
      </c>
      <c r="T763" t="s">
        <v>5732</v>
      </c>
      <c r="U763" t="s">
        <v>5732</v>
      </c>
      <c r="V763">
        <v>0</v>
      </c>
      <c r="W763">
        <v>0</v>
      </c>
      <c r="X763">
        <v>0</v>
      </c>
      <c r="Y763" t="s">
        <v>5734</v>
      </c>
      <c r="Z763">
        <v>22.24</v>
      </c>
      <c r="AA763" t="s">
        <v>5758</v>
      </c>
      <c r="AB763" t="s">
        <v>5736</v>
      </c>
      <c r="AC763" t="s">
        <v>5736</v>
      </c>
      <c r="AD763">
        <v>4.5707999999999999E-2</v>
      </c>
      <c r="AE763">
        <v>4.5100000000000001E-2</v>
      </c>
      <c r="AF763">
        <v>4.4614000000000001E-2</v>
      </c>
      <c r="AG763">
        <v>4.4255999999999997E-2</v>
      </c>
      <c r="AH763">
        <v>4.4033999999999997E-2</v>
      </c>
      <c r="AI763">
        <v>4.3959999999999999E-2</v>
      </c>
      <c r="AJ763">
        <v>4.4046000000000002E-2</v>
      </c>
      <c r="AK763">
        <v>4.4315E-2</v>
      </c>
      <c r="AL763">
        <v>4.4789000000000002E-2</v>
      </c>
      <c r="AM763">
        <v>0</v>
      </c>
      <c r="AN763" t="s">
        <v>5734</v>
      </c>
      <c r="AO763" t="s">
        <v>5737</v>
      </c>
      <c r="AP763" t="s">
        <v>5732</v>
      </c>
      <c r="AQ763">
        <v>-4.5460000000000003</v>
      </c>
      <c r="AR763">
        <v>0</v>
      </c>
      <c r="AS763">
        <v>0</v>
      </c>
      <c r="AT763">
        <v>0</v>
      </c>
      <c r="AU763">
        <v>4056.5910239999998</v>
      </c>
      <c r="AV763">
        <v>11512.268975999999</v>
      </c>
      <c r="AW763">
        <v>6187756.3897270001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21</v>
      </c>
      <c r="BF763">
        <v>1.1539999999999999</v>
      </c>
      <c r="BG763">
        <v>1.5549999999999999</v>
      </c>
      <c r="BH763">
        <v>2.4569999999999999</v>
      </c>
      <c r="BI763">
        <v>1.974</v>
      </c>
      <c r="BJ763" t="s">
        <v>5734</v>
      </c>
      <c r="BK763" t="s">
        <v>5734</v>
      </c>
      <c r="BL763">
        <v>0</v>
      </c>
      <c r="BM763">
        <v>0</v>
      </c>
      <c r="BN763">
        <v>1.1794000000000001E-2</v>
      </c>
      <c r="BO763" t="s">
        <v>8059</v>
      </c>
      <c r="BP763">
        <v>0</v>
      </c>
      <c r="BQ763">
        <v>0</v>
      </c>
      <c r="BR763" t="s">
        <v>5737</v>
      </c>
      <c r="BS763">
        <v>0</v>
      </c>
      <c r="BT763">
        <v>0</v>
      </c>
      <c r="BU763">
        <v>22.24</v>
      </c>
      <c r="BV763" t="s">
        <v>5737</v>
      </c>
      <c r="BW763" t="s">
        <v>5737</v>
      </c>
      <c r="BX763" t="s">
        <v>5754</v>
      </c>
      <c r="BY763" t="s">
        <v>5734</v>
      </c>
      <c r="BZ763">
        <v>0.15379999999999999</v>
      </c>
      <c r="CA763" t="s">
        <v>5734</v>
      </c>
    </row>
    <row r="764" spans="1:79">
      <c r="A764" t="s">
        <v>1690</v>
      </c>
      <c r="E764" t="s">
        <v>2758</v>
      </c>
      <c r="F764" s="4" t="s">
        <v>2758</v>
      </c>
      <c r="G764" t="s">
        <v>1690</v>
      </c>
      <c r="H764" t="s">
        <v>6472</v>
      </c>
      <c r="I764">
        <v>2022</v>
      </c>
      <c r="J764">
        <v>34010</v>
      </c>
      <c r="K764">
        <v>0.128218</v>
      </c>
      <c r="L764" t="s">
        <v>5736</v>
      </c>
      <c r="M764" t="s">
        <v>5732</v>
      </c>
      <c r="N764" t="s">
        <v>5732</v>
      </c>
      <c r="O764" t="s">
        <v>5732</v>
      </c>
      <c r="P764" t="s">
        <v>5732</v>
      </c>
      <c r="Q764" t="s">
        <v>5732</v>
      </c>
      <c r="R764" t="s">
        <v>5732</v>
      </c>
      <c r="S764" t="s">
        <v>5732</v>
      </c>
      <c r="T764" t="s">
        <v>5732</v>
      </c>
      <c r="U764" t="s">
        <v>5732</v>
      </c>
      <c r="V764">
        <v>0</v>
      </c>
      <c r="W764">
        <v>0</v>
      </c>
      <c r="X764">
        <v>0</v>
      </c>
      <c r="Y764" t="s">
        <v>5734</v>
      </c>
      <c r="Z764">
        <v>27.81</v>
      </c>
      <c r="AA764" t="s">
        <v>5741</v>
      </c>
      <c r="AB764" t="s">
        <v>5736</v>
      </c>
      <c r="AC764" t="s">
        <v>5736</v>
      </c>
      <c r="AD764">
        <v>0.128218</v>
      </c>
      <c r="AE764">
        <v>0.14049600000000001</v>
      </c>
      <c r="AF764">
        <v>0.15429300000000001</v>
      </c>
      <c r="AG764">
        <v>0.16985700000000001</v>
      </c>
      <c r="AH764">
        <v>0.18749499999999999</v>
      </c>
      <c r="AI764">
        <v>0.20757999999999999</v>
      </c>
      <c r="AJ764">
        <v>0.23058000000000001</v>
      </c>
      <c r="AK764">
        <v>0.25708399999999998</v>
      </c>
      <c r="AL764">
        <v>0.28784399999999999</v>
      </c>
      <c r="AM764">
        <v>0</v>
      </c>
      <c r="AN764" t="s">
        <v>5734</v>
      </c>
      <c r="AO764" t="s">
        <v>5737</v>
      </c>
      <c r="AP764" t="s">
        <v>5732</v>
      </c>
      <c r="AQ764">
        <v>-4.0149999999999997</v>
      </c>
      <c r="AR764">
        <v>0</v>
      </c>
      <c r="AS764">
        <v>0</v>
      </c>
      <c r="AT764">
        <v>4.9000000000000002E-2</v>
      </c>
      <c r="AU764">
        <v>9257.7343849999997</v>
      </c>
      <c r="AV764">
        <v>26272.682584999999</v>
      </c>
      <c r="AW764">
        <v>5011950.937016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23</v>
      </c>
      <c r="BF764">
        <v>1.18</v>
      </c>
      <c r="BG764">
        <v>1.718</v>
      </c>
      <c r="BH764">
        <v>2.7829999999999999</v>
      </c>
      <c r="BI764">
        <v>1.865</v>
      </c>
      <c r="BJ764" t="s">
        <v>5734</v>
      </c>
      <c r="BK764" t="s">
        <v>5734</v>
      </c>
      <c r="BL764">
        <v>0</v>
      </c>
      <c r="BM764">
        <v>0</v>
      </c>
      <c r="BN764">
        <v>2.2117000000000001E-2</v>
      </c>
      <c r="BO764" t="s">
        <v>8059</v>
      </c>
      <c r="BP764">
        <v>0</v>
      </c>
      <c r="BQ764">
        <v>0</v>
      </c>
      <c r="BR764" t="s">
        <v>5737</v>
      </c>
      <c r="BS764">
        <v>0</v>
      </c>
      <c r="BT764">
        <v>0</v>
      </c>
      <c r="BU764">
        <v>27.81</v>
      </c>
      <c r="BV764" t="s">
        <v>5737</v>
      </c>
      <c r="BW764" t="s">
        <v>5737</v>
      </c>
      <c r="BX764" t="s">
        <v>5754</v>
      </c>
      <c r="BY764" t="s">
        <v>5734</v>
      </c>
      <c r="BZ764">
        <v>0.3846</v>
      </c>
      <c r="CA764" t="s">
        <v>5734</v>
      </c>
    </row>
    <row r="765" spans="1:79">
      <c r="A765" t="s">
        <v>4045</v>
      </c>
      <c r="E765" t="s">
        <v>4434</v>
      </c>
      <c r="F765" s="4" t="s">
        <v>4434</v>
      </c>
      <c r="G765" t="s">
        <v>4045</v>
      </c>
      <c r="H765" t="s">
        <v>6473</v>
      </c>
      <c r="I765">
        <v>2022</v>
      </c>
      <c r="J765">
        <v>536773</v>
      </c>
      <c r="K765">
        <v>1.992902</v>
      </c>
      <c r="L765">
        <v>0.56000000000000005</v>
      </c>
      <c r="M765" t="s">
        <v>5732</v>
      </c>
      <c r="N765" t="s">
        <v>5732</v>
      </c>
      <c r="O765" t="s">
        <v>5732</v>
      </c>
      <c r="P765" t="s">
        <v>5732</v>
      </c>
      <c r="Q765" t="s">
        <v>5732</v>
      </c>
      <c r="R765" t="s">
        <v>5732</v>
      </c>
      <c r="S765" t="s">
        <v>5732</v>
      </c>
      <c r="T765" t="s">
        <v>5732</v>
      </c>
      <c r="U765" t="s">
        <v>5732</v>
      </c>
      <c r="V765">
        <v>0</v>
      </c>
      <c r="W765">
        <v>0</v>
      </c>
      <c r="X765">
        <v>0</v>
      </c>
      <c r="Y765" t="s">
        <v>5734</v>
      </c>
      <c r="Z765">
        <v>44.48</v>
      </c>
      <c r="AA765" t="s">
        <v>5748</v>
      </c>
      <c r="AB765" t="s">
        <v>5736</v>
      </c>
      <c r="AC765" t="s">
        <v>5736</v>
      </c>
      <c r="AD765">
        <v>1.992902</v>
      </c>
      <c r="AE765">
        <v>2.1345510000000001</v>
      </c>
      <c r="AF765">
        <v>2.2880090000000002</v>
      </c>
      <c r="AG765">
        <v>2.4544730000000001</v>
      </c>
      <c r="AH765">
        <v>2.635294</v>
      </c>
      <c r="AI765">
        <v>2.8319930000000002</v>
      </c>
      <c r="AJ765">
        <v>3.0462959999999999</v>
      </c>
      <c r="AK765">
        <v>3.2801659999999999</v>
      </c>
      <c r="AL765">
        <v>3.535841</v>
      </c>
      <c r="AM765">
        <v>0</v>
      </c>
      <c r="AN765" t="s">
        <v>5734</v>
      </c>
      <c r="AO765" t="s">
        <v>5737</v>
      </c>
      <c r="AP765" t="s">
        <v>5732</v>
      </c>
      <c r="AQ765">
        <v>-3.9E-2</v>
      </c>
      <c r="AR765">
        <v>-5.65</v>
      </c>
      <c r="AS765">
        <v>0</v>
      </c>
      <c r="AT765">
        <v>1.488</v>
      </c>
      <c r="AU765">
        <v>70351</v>
      </c>
      <c r="AV765">
        <v>70535</v>
      </c>
      <c r="AW765">
        <v>526281.69059899997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35</v>
      </c>
      <c r="BF765">
        <v>2.0329999999999999</v>
      </c>
      <c r="BG765">
        <v>2.5339999999999998</v>
      </c>
      <c r="BH765">
        <v>3.0409999999999999</v>
      </c>
      <c r="BI765">
        <v>2.173</v>
      </c>
      <c r="BJ765" t="s">
        <v>5734</v>
      </c>
      <c r="BK765" t="s">
        <v>5734</v>
      </c>
      <c r="BL765">
        <v>0</v>
      </c>
      <c r="BM765">
        <v>0</v>
      </c>
      <c r="BN765">
        <v>0.27063500000000001</v>
      </c>
      <c r="BO765" t="s">
        <v>8059</v>
      </c>
      <c r="BP765">
        <v>0</v>
      </c>
      <c r="BQ765">
        <v>0</v>
      </c>
      <c r="BR765" t="s">
        <v>5737</v>
      </c>
      <c r="BS765">
        <v>0</v>
      </c>
      <c r="BT765">
        <v>0</v>
      </c>
      <c r="BU765">
        <v>44.48</v>
      </c>
      <c r="BV765" t="s">
        <v>5737</v>
      </c>
      <c r="BW765" t="s">
        <v>5737</v>
      </c>
      <c r="BX765" t="s">
        <v>5737</v>
      </c>
      <c r="BY765" t="s">
        <v>5734</v>
      </c>
      <c r="BZ765">
        <v>0.4</v>
      </c>
      <c r="CA765">
        <v>0.44419700000000001</v>
      </c>
    </row>
    <row r="766" spans="1:79">
      <c r="A766" t="s">
        <v>1691</v>
      </c>
      <c r="E766" t="s">
        <v>2759</v>
      </c>
      <c r="F766" s="4" t="s">
        <v>2759</v>
      </c>
      <c r="G766" t="s">
        <v>1691</v>
      </c>
      <c r="H766" t="s">
        <v>6474</v>
      </c>
      <c r="I766">
        <v>2022</v>
      </c>
      <c r="J766">
        <v>56059</v>
      </c>
      <c r="K766">
        <v>5.0635190000000003</v>
      </c>
      <c r="L766">
        <v>0.67</v>
      </c>
      <c r="M766" t="s">
        <v>5752</v>
      </c>
      <c r="N766" t="s">
        <v>5732</v>
      </c>
      <c r="O766" t="s">
        <v>5732</v>
      </c>
      <c r="P766" t="s">
        <v>5732</v>
      </c>
      <c r="Q766" t="s">
        <v>5732</v>
      </c>
      <c r="R766" t="s">
        <v>5732</v>
      </c>
      <c r="S766" t="s">
        <v>5732</v>
      </c>
      <c r="T766" t="s">
        <v>5732</v>
      </c>
      <c r="U766" t="s">
        <v>5732</v>
      </c>
      <c r="V766">
        <v>0</v>
      </c>
      <c r="W766">
        <v>0.01</v>
      </c>
      <c r="X766">
        <v>0</v>
      </c>
      <c r="Y766" t="s">
        <v>5734</v>
      </c>
      <c r="Z766">
        <v>35.770000000000003</v>
      </c>
      <c r="AA766" t="s">
        <v>5743</v>
      </c>
      <c r="AB766" t="s">
        <v>5736</v>
      </c>
      <c r="AC766" t="s">
        <v>5736</v>
      </c>
      <c r="AD766">
        <v>5.0635190000000003</v>
      </c>
      <c r="AE766">
        <v>5.4125819999999996</v>
      </c>
      <c r="AF766">
        <v>5.7900929999999997</v>
      </c>
      <c r="AG766">
        <v>6.1988969999999997</v>
      </c>
      <c r="AH766">
        <v>6.6421950000000001</v>
      </c>
      <c r="AI766">
        <v>7.1235989999999996</v>
      </c>
      <c r="AJ766">
        <v>7.6471999999999998</v>
      </c>
      <c r="AK766">
        <v>8.2176460000000002</v>
      </c>
      <c r="AL766">
        <v>8.8402379999999994</v>
      </c>
      <c r="AM766">
        <v>0</v>
      </c>
      <c r="AN766" t="s">
        <v>5734</v>
      </c>
      <c r="AO766" t="s">
        <v>5737</v>
      </c>
      <c r="AP766" t="s">
        <v>5732</v>
      </c>
      <c r="AQ766">
        <v>-3.02</v>
      </c>
      <c r="AR766">
        <v>-1.698</v>
      </c>
      <c r="AS766">
        <v>0</v>
      </c>
      <c r="AT766">
        <v>0.46600000000000003</v>
      </c>
      <c r="AU766">
        <v>4016000</v>
      </c>
      <c r="AV766">
        <v>360000</v>
      </c>
      <c r="AW766">
        <v>1427000</v>
      </c>
      <c r="AX766">
        <v>0.01</v>
      </c>
      <c r="AY766">
        <v>0.01</v>
      </c>
      <c r="AZ766">
        <v>0</v>
      </c>
      <c r="BA766">
        <v>0.01</v>
      </c>
      <c r="BB766">
        <v>0</v>
      </c>
      <c r="BC766">
        <v>0.01</v>
      </c>
      <c r="BD766">
        <v>0</v>
      </c>
      <c r="BE766">
        <v>31</v>
      </c>
      <c r="BF766">
        <v>1.853</v>
      </c>
      <c r="BG766">
        <v>2.2290000000000001</v>
      </c>
      <c r="BH766">
        <v>2.548</v>
      </c>
      <c r="BI766">
        <v>1.9710000000000001</v>
      </c>
      <c r="BJ766" t="s">
        <v>5734</v>
      </c>
      <c r="BK766" t="s">
        <v>5734</v>
      </c>
      <c r="BL766">
        <v>0.01</v>
      </c>
      <c r="BM766">
        <v>0</v>
      </c>
      <c r="BN766">
        <v>61.310645999999998</v>
      </c>
      <c r="BO766" t="s">
        <v>8057</v>
      </c>
      <c r="BP766">
        <v>0</v>
      </c>
      <c r="BQ766">
        <v>0</v>
      </c>
      <c r="BR766" t="s">
        <v>5737</v>
      </c>
      <c r="BS766">
        <v>0.01</v>
      </c>
      <c r="BT766">
        <v>0.01</v>
      </c>
      <c r="BU766">
        <v>35.770000000000003</v>
      </c>
      <c r="BV766" t="s">
        <v>5737</v>
      </c>
      <c r="BW766" t="s">
        <v>5737</v>
      </c>
      <c r="BX766" t="s">
        <v>5737</v>
      </c>
      <c r="BY766" t="s">
        <v>5734</v>
      </c>
      <c r="BZ766">
        <v>0.36359999999999998</v>
      </c>
      <c r="CA766">
        <v>0.75062200000000001</v>
      </c>
    </row>
    <row r="767" spans="1:79">
      <c r="A767" t="s">
        <v>1692</v>
      </c>
      <c r="E767" t="s">
        <v>2760</v>
      </c>
      <c r="F767" s="4" t="s">
        <v>2760</v>
      </c>
      <c r="G767" t="s">
        <v>1692</v>
      </c>
      <c r="H767" t="s">
        <v>6475</v>
      </c>
      <c r="I767">
        <v>2022</v>
      </c>
      <c r="J767">
        <v>572163</v>
      </c>
      <c r="K767">
        <v>1.927276</v>
      </c>
      <c r="L767">
        <v>0.9</v>
      </c>
      <c r="M767" t="s">
        <v>5732</v>
      </c>
      <c r="N767" t="s">
        <v>5732</v>
      </c>
      <c r="O767" t="s">
        <v>5732</v>
      </c>
      <c r="P767" t="s">
        <v>5732</v>
      </c>
      <c r="Q767" t="s">
        <v>5732</v>
      </c>
      <c r="R767" t="s">
        <v>5732</v>
      </c>
      <c r="S767" t="s">
        <v>5732</v>
      </c>
      <c r="T767" t="s">
        <v>5732</v>
      </c>
      <c r="U767" t="s">
        <v>5732</v>
      </c>
      <c r="V767">
        <v>0</v>
      </c>
      <c r="W767">
        <v>0</v>
      </c>
      <c r="X767">
        <v>0</v>
      </c>
      <c r="Y767" t="s">
        <v>5734</v>
      </c>
      <c r="Z767">
        <v>76.09</v>
      </c>
      <c r="AA767" t="s">
        <v>6359</v>
      </c>
      <c r="AB767" t="s">
        <v>5736</v>
      </c>
      <c r="AC767" t="s">
        <v>5736</v>
      </c>
      <c r="AD767">
        <v>1.927276</v>
      </c>
      <c r="AE767">
        <v>1.874738</v>
      </c>
      <c r="AF767">
        <v>1.82511</v>
      </c>
      <c r="AG767">
        <v>1.778319</v>
      </c>
      <c r="AH767">
        <v>1.7343010000000001</v>
      </c>
      <c r="AI767">
        <v>1.6930019999999999</v>
      </c>
      <c r="AJ767">
        <v>1.6543779999999999</v>
      </c>
      <c r="AK767">
        <v>1.618398</v>
      </c>
      <c r="AL767">
        <v>1.58504</v>
      </c>
      <c r="AM767">
        <v>0</v>
      </c>
      <c r="AN767" t="s">
        <v>5734</v>
      </c>
      <c r="AO767" t="s">
        <v>5737</v>
      </c>
      <c r="AP767" t="s">
        <v>5732</v>
      </c>
      <c r="AQ767">
        <v>10</v>
      </c>
      <c r="AR767">
        <v>0</v>
      </c>
      <c r="AS767">
        <v>0</v>
      </c>
      <c r="AT767">
        <v>1.7809999999999999</v>
      </c>
      <c r="AU767">
        <v>7690</v>
      </c>
      <c r="AV767">
        <v>563652</v>
      </c>
      <c r="AW767">
        <v>2679637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100</v>
      </c>
      <c r="BF767">
        <v>3.403</v>
      </c>
      <c r="BG767">
        <v>2.6339999999999999</v>
      </c>
      <c r="BH767">
        <v>3.4809999999999999</v>
      </c>
      <c r="BI767">
        <v>2.9420000000000002</v>
      </c>
      <c r="BJ767" t="s">
        <v>5734</v>
      </c>
      <c r="BK767" t="s">
        <v>5734</v>
      </c>
      <c r="BL767">
        <v>0</v>
      </c>
      <c r="BM767">
        <v>0</v>
      </c>
      <c r="BN767">
        <v>4.2036999999999998E-2</v>
      </c>
      <c r="BO767" t="s">
        <v>8055</v>
      </c>
      <c r="BP767">
        <v>0</v>
      </c>
      <c r="BQ767">
        <v>0</v>
      </c>
      <c r="BR767" t="s">
        <v>5737</v>
      </c>
      <c r="BS767">
        <v>0</v>
      </c>
      <c r="BT767">
        <v>0</v>
      </c>
      <c r="BU767">
        <v>76.09</v>
      </c>
      <c r="BV767" t="s">
        <v>5737</v>
      </c>
      <c r="BW767" t="s">
        <v>5737</v>
      </c>
      <c r="BX767" t="s">
        <v>5737</v>
      </c>
      <c r="BY767">
        <v>0</v>
      </c>
      <c r="BZ767">
        <v>0.3</v>
      </c>
      <c r="CA767">
        <v>0.22822999999999999</v>
      </c>
    </row>
    <row r="768" spans="1:79">
      <c r="A768" t="s">
        <v>476</v>
      </c>
      <c r="E768" t="s">
        <v>2761</v>
      </c>
      <c r="F768" s="4" t="s">
        <v>2761</v>
      </c>
      <c r="G768" t="s">
        <v>476</v>
      </c>
      <c r="H768" t="s">
        <v>6476</v>
      </c>
      <c r="I768">
        <v>2022</v>
      </c>
      <c r="J768">
        <v>56674</v>
      </c>
      <c r="K768">
        <v>2.3557239999999999</v>
      </c>
      <c r="L768">
        <v>0.64</v>
      </c>
      <c r="M768" t="s">
        <v>5752</v>
      </c>
      <c r="N768" t="s">
        <v>5732</v>
      </c>
      <c r="O768" t="s">
        <v>5732</v>
      </c>
      <c r="P768" t="s">
        <v>5732</v>
      </c>
      <c r="Q768" t="s">
        <v>5732</v>
      </c>
      <c r="R768" t="s">
        <v>5732</v>
      </c>
      <c r="S768" t="s">
        <v>5732</v>
      </c>
      <c r="T768" t="s">
        <v>5732</v>
      </c>
      <c r="U768" t="s">
        <v>5732</v>
      </c>
      <c r="V768">
        <v>0.01</v>
      </c>
      <c r="W768">
        <v>0.10199999999999999</v>
      </c>
      <c r="X768">
        <v>0</v>
      </c>
      <c r="Y768" t="s">
        <v>5734</v>
      </c>
      <c r="Z768">
        <v>33.11</v>
      </c>
      <c r="AA768" t="s">
        <v>5746</v>
      </c>
      <c r="AB768" t="s">
        <v>5736</v>
      </c>
      <c r="AC768" t="s">
        <v>5736</v>
      </c>
      <c r="AD768">
        <v>2.3557239999999999</v>
      </c>
      <c r="AE768">
        <v>2.5157959999999999</v>
      </c>
      <c r="AF768">
        <v>2.6961089999999999</v>
      </c>
      <c r="AG768">
        <v>2.900722</v>
      </c>
      <c r="AH768">
        <v>3.1348549999999999</v>
      </c>
      <c r="AI768">
        <v>3.4053399999999998</v>
      </c>
      <c r="AJ768">
        <v>3.7212900000000002</v>
      </c>
      <c r="AK768">
        <v>4.0951449999999996</v>
      </c>
      <c r="AL768">
        <v>4.544333</v>
      </c>
      <c r="AM768">
        <v>0</v>
      </c>
      <c r="AN768" t="s">
        <v>5734</v>
      </c>
      <c r="AO768" t="s">
        <v>5737</v>
      </c>
      <c r="AP768" t="s">
        <v>5732</v>
      </c>
      <c r="AQ768">
        <v>-3.3860000000000001</v>
      </c>
      <c r="AR768">
        <v>2.25</v>
      </c>
      <c r="AS768">
        <v>0</v>
      </c>
      <c r="AT768">
        <v>1.619</v>
      </c>
      <c r="AU768">
        <v>16535625</v>
      </c>
      <c r="AV768">
        <v>886450</v>
      </c>
      <c r="AW768">
        <v>31830447</v>
      </c>
      <c r="AX768">
        <v>0.112</v>
      </c>
      <c r="AY768">
        <v>0.112</v>
      </c>
      <c r="AZ768">
        <v>0</v>
      </c>
      <c r="BA768">
        <v>0.10199999999999999</v>
      </c>
      <c r="BB768">
        <v>0</v>
      </c>
      <c r="BC768">
        <v>0.112</v>
      </c>
      <c r="BD768">
        <v>0</v>
      </c>
      <c r="BE768">
        <v>17</v>
      </c>
      <c r="BF768">
        <v>1.772</v>
      </c>
      <c r="BG768">
        <v>2.4870000000000001</v>
      </c>
      <c r="BH768">
        <v>2.5920000000000001</v>
      </c>
      <c r="BI768">
        <v>2.0299999999999998</v>
      </c>
      <c r="BJ768" t="s">
        <v>5734</v>
      </c>
      <c r="BK768" t="s">
        <v>5734</v>
      </c>
      <c r="BL768">
        <v>0.112</v>
      </c>
      <c r="BM768">
        <v>0</v>
      </c>
      <c r="BN768">
        <v>0.214342</v>
      </c>
      <c r="BO768" t="s">
        <v>8057</v>
      </c>
      <c r="BP768">
        <v>0</v>
      </c>
      <c r="BQ768">
        <v>0</v>
      </c>
      <c r="BR768" t="s">
        <v>5754</v>
      </c>
      <c r="BS768">
        <v>0.10199999999999999</v>
      </c>
      <c r="BT768">
        <v>0.112</v>
      </c>
      <c r="BU768">
        <v>33.11</v>
      </c>
      <c r="BV768" t="s">
        <v>5737</v>
      </c>
      <c r="BW768" t="s">
        <v>5737</v>
      </c>
      <c r="BX768" t="s">
        <v>5737</v>
      </c>
      <c r="BY768" t="s">
        <v>5734</v>
      </c>
      <c r="BZ768">
        <v>0.4</v>
      </c>
      <c r="CA768">
        <v>1.1E-4</v>
      </c>
    </row>
    <row r="769" spans="1:79">
      <c r="A769" t="s">
        <v>475</v>
      </c>
      <c r="E769" t="s">
        <v>2762</v>
      </c>
      <c r="F769" s="4" t="s">
        <v>2762</v>
      </c>
      <c r="G769" t="s">
        <v>475</v>
      </c>
      <c r="H769" t="s">
        <v>6477</v>
      </c>
      <c r="I769">
        <v>2022</v>
      </c>
      <c r="J769">
        <v>56621</v>
      </c>
      <c r="K769">
        <v>9.7081000000000001E-2</v>
      </c>
      <c r="L769">
        <v>0.62</v>
      </c>
      <c r="M769" t="s">
        <v>5732</v>
      </c>
      <c r="N769" t="s">
        <v>5732</v>
      </c>
      <c r="O769" t="s">
        <v>5732</v>
      </c>
      <c r="P769" t="s">
        <v>5732</v>
      </c>
      <c r="Q769" t="s">
        <v>5732</v>
      </c>
      <c r="R769" t="s">
        <v>5732</v>
      </c>
      <c r="S769" t="s">
        <v>5732</v>
      </c>
      <c r="T769" t="s">
        <v>5732</v>
      </c>
      <c r="U769" t="s">
        <v>5732</v>
      </c>
      <c r="V769">
        <v>0</v>
      </c>
      <c r="W769">
        <v>0</v>
      </c>
      <c r="X769">
        <v>0</v>
      </c>
      <c r="Y769" t="s">
        <v>5734</v>
      </c>
      <c r="Z769">
        <v>42.67</v>
      </c>
      <c r="AA769" t="s">
        <v>5743</v>
      </c>
      <c r="AB769" t="s">
        <v>5736</v>
      </c>
      <c r="AC769" t="s">
        <v>5736</v>
      </c>
      <c r="AD769">
        <v>9.7081000000000001E-2</v>
      </c>
      <c r="AE769">
        <v>0.10657700000000001</v>
      </c>
      <c r="AF769">
        <v>0.117261</v>
      </c>
      <c r="AG769">
        <v>0.129329</v>
      </c>
      <c r="AH769">
        <v>0.14302100000000001</v>
      </c>
      <c r="AI769">
        <v>0.158632</v>
      </c>
      <c r="AJ769">
        <v>0.17652999999999999</v>
      </c>
      <c r="AK769">
        <v>0.19717899999999999</v>
      </c>
      <c r="AL769">
        <v>0.221169</v>
      </c>
      <c r="AM769">
        <v>0</v>
      </c>
      <c r="AN769" t="s">
        <v>5734</v>
      </c>
      <c r="AO769" t="s">
        <v>5737</v>
      </c>
      <c r="AP769" t="s">
        <v>5732</v>
      </c>
      <c r="AQ769">
        <v>0.70099999999999996</v>
      </c>
      <c r="AR769">
        <v>0</v>
      </c>
      <c r="AS769">
        <v>0</v>
      </c>
      <c r="AT769">
        <v>0.72699999999999998</v>
      </c>
      <c r="AU769">
        <v>17636</v>
      </c>
      <c r="AV769">
        <v>120793</v>
      </c>
      <c r="AW769">
        <v>1093896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66</v>
      </c>
      <c r="BF769">
        <v>1.88</v>
      </c>
      <c r="BG769">
        <v>1.9910000000000001</v>
      </c>
      <c r="BH769">
        <v>3.028</v>
      </c>
      <c r="BI769">
        <v>2.109</v>
      </c>
      <c r="BJ769" t="s">
        <v>5734</v>
      </c>
      <c r="BK769" t="s">
        <v>5734</v>
      </c>
      <c r="BL769">
        <v>0</v>
      </c>
      <c r="BM769">
        <v>0</v>
      </c>
      <c r="BN769">
        <v>2.4906000000000001E-2</v>
      </c>
      <c r="BO769" t="s">
        <v>8059</v>
      </c>
      <c r="BP769">
        <v>0</v>
      </c>
      <c r="BQ769">
        <v>0</v>
      </c>
      <c r="BR769" t="s">
        <v>5737</v>
      </c>
      <c r="BS769">
        <v>0</v>
      </c>
      <c r="BT769">
        <v>0</v>
      </c>
      <c r="BU769">
        <v>42.67</v>
      </c>
      <c r="BV769" t="s">
        <v>5737</v>
      </c>
      <c r="BW769" t="s">
        <v>5737</v>
      </c>
      <c r="BX769" t="s">
        <v>5737</v>
      </c>
      <c r="BY769" t="s">
        <v>5734</v>
      </c>
      <c r="BZ769">
        <v>0.3</v>
      </c>
      <c r="CA769" t="s">
        <v>5734</v>
      </c>
    </row>
    <row r="770" spans="1:79">
      <c r="A770" t="s">
        <v>1026</v>
      </c>
      <c r="E770" t="s">
        <v>3227</v>
      </c>
      <c r="F770" s="4" t="s">
        <v>3227</v>
      </c>
      <c r="G770" t="s">
        <v>1026</v>
      </c>
      <c r="H770" t="s">
        <v>6478</v>
      </c>
      <c r="I770">
        <v>2022</v>
      </c>
      <c r="J770">
        <v>509260</v>
      </c>
      <c r="K770">
        <v>0.119338</v>
      </c>
      <c r="L770">
        <v>0.86</v>
      </c>
      <c r="M770" t="s">
        <v>5732</v>
      </c>
      <c r="N770" t="s">
        <v>5732</v>
      </c>
      <c r="O770" t="s">
        <v>5732</v>
      </c>
      <c r="P770" t="s">
        <v>5732</v>
      </c>
      <c r="Q770" t="s">
        <v>5732</v>
      </c>
      <c r="R770" t="s">
        <v>5732</v>
      </c>
      <c r="S770" t="s">
        <v>5732</v>
      </c>
      <c r="T770" t="s">
        <v>5732</v>
      </c>
      <c r="U770" t="s">
        <v>5732</v>
      </c>
      <c r="V770">
        <v>0</v>
      </c>
      <c r="W770">
        <v>0</v>
      </c>
      <c r="X770">
        <v>0</v>
      </c>
      <c r="Y770" t="s">
        <v>5734</v>
      </c>
      <c r="Z770">
        <v>53.35</v>
      </c>
      <c r="AA770" t="s">
        <v>5748</v>
      </c>
      <c r="AB770" t="s">
        <v>5736</v>
      </c>
      <c r="AC770" t="s">
        <v>5736</v>
      </c>
      <c r="AD770">
        <v>0.119338</v>
      </c>
      <c r="AE770">
        <v>0.117253</v>
      </c>
      <c r="AF770">
        <v>0.115357</v>
      </c>
      <c r="AG770">
        <v>0.113649</v>
      </c>
      <c r="AH770">
        <v>0.11213099999999999</v>
      </c>
      <c r="AI770">
        <v>0.110802</v>
      </c>
      <c r="AJ770">
        <v>0.109666</v>
      </c>
      <c r="AK770">
        <v>0.108726</v>
      </c>
      <c r="AL770">
        <v>0.107987</v>
      </c>
      <c r="AM770">
        <v>0</v>
      </c>
      <c r="AN770" t="s">
        <v>5734</v>
      </c>
      <c r="AO770" t="s">
        <v>5737</v>
      </c>
      <c r="AP770" t="s">
        <v>5732</v>
      </c>
      <c r="AQ770">
        <v>0.87</v>
      </c>
      <c r="AR770">
        <v>0</v>
      </c>
      <c r="AS770">
        <v>0</v>
      </c>
      <c r="AT770">
        <v>-2.6640000000000001</v>
      </c>
      <c r="AU770">
        <v>2287</v>
      </c>
      <c r="AV770">
        <v>11105</v>
      </c>
      <c r="AW770">
        <v>328312.80599999998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61</v>
      </c>
      <c r="BF770">
        <v>1.8740000000000001</v>
      </c>
      <c r="BG770">
        <v>2.7559999999999998</v>
      </c>
      <c r="BH770">
        <v>2.3519999999999999</v>
      </c>
      <c r="BI770">
        <v>2.0699999999999998</v>
      </c>
      <c r="BJ770" t="s">
        <v>8034</v>
      </c>
      <c r="BK770" t="s">
        <v>8035</v>
      </c>
      <c r="BL770">
        <v>0</v>
      </c>
      <c r="BM770">
        <v>0</v>
      </c>
      <c r="BN770">
        <v>2.6929999999999999E-2</v>
      </c>
      <c r="BO770" t="s">
        <v>8055</v>
      </c>
      <c r="BP770">
        <v>0</v>
      </c>
      <c r="BQ770">
        <v>0</v>
      </c>
      <c r="BR770" t="s">
        <v>5737</v>
      </c>
      <c r="BS770">
        <v>0</v>
      </c>
      <c r="BT770">
        <v>0</v>
      </c>
      <c r="BU770">
        <v>53.35</v>
      </c>
      <c r="BV770" t="s">
        <v>5737</v>
      </c>
      <c r="BW770" t="s">
        <v>5737</v>
      </c>
      <c r="BX770" t="s">
        <v>5737</v>
      </c>
      <c r="BY770">
        <v>1.6E-2</v>
      </c>
      <c r="BZ770">
        <v>0.375</v>
      </c>
      <c r="CA770">
        <v>2.382E-3</v>
      </c>
    </row>
    <row r="771" spans="1:79">
      <c r="A771" t="s">
        <v>3810</v>
      </c>
      <c r="E771" t="s">
        <v>4462</v>
      </c>
      <c r="F771" s="4" t="s">
        <v>4462</v>
      </c>
      <c r="G771" t="s">
        <v>3810</v>
      </c>
      <c r="H771" t="s">
        <v>6479</v>
      </c>
      <c r="I771">
        <v>2022</v>
      </c>
      <c r="J771">
        <v>645217</v>
      </c>
      <c r="K771">
        <v>0.36441200000000001</v>
      </c>
      <c r="L771">
        <v>0.56999999999999995</v>
      </c>
      <c r="M771" t="s">
        <v>5732</v>
      </c>
      <c r="N771" t="s">
        <v>5732</v>
      </c>
      <c r="O771" t="s">
        <v>5732</v>
      </c>
      <c r="P771" t="s">
        <v>5732</v>
      </c>
      <c r="Q771" t="s">
        <v>5732</v>
      </c>
      <c r="R771" t="s">
        <v>5732</v>
      </c>
      <c r="S771" t="s">
        <v>5732</v>
      </c>
      <c r="T771" t="s">
        <v>5732</v>
      </c>
      <c r="U771" t="s">
        <v>5732</v>
      </c>
      <c r="V771">
        <v>0</v>
      </c>
      <c r="W771">
        <v>0</v>
      </c>
      <c r="X771">
        <v>0</v>
      </c>
      <c r="Y771" t="s">
        <v>5734</v>
      </c>
      <c r="Z771" t="s">
        <v>5730</v>
      </c>
      <c r="AA771" t="s">
        <v>5730</v>
      </c>
      <c r="AB771" t="s">
        <v>5736</v>
      </c>
      <c r="AC771" t="s">
        <v>5736</v>
      </c>
      <c r="AD771">
        <v>0.36441200000000001</v>
      </c>
      <c r="AE771">
        <v>0.35597800000000002</v>
      </c>
      <c r="AF771">
        <v>0.348105</v>
      </c>
      <c r="AG771">
        <v>0.340785</v>
      </c>
      <c r="AH771">
        <v>0.33401199999999998</v>
      </c>
      <c r="AI771">
        <v>0.32778000000000002</v>
      </c>
      <c r="AJ771">
        <v>0.32208900000000001</v>
      </c>
      <c r="AK771">
        <v>0.31694</v>
      </c>
      <c r="AL771">
        <v>0.312336</v>
      </c>
      <c r="AM771">
        <v>0</v>
      </c>
      <c r="AN771" t="s">
        <v>5734</v>
      </c>
      <c r="AO771" t="s">
        <v>5737</v>
      </c>
      <c r="AP771" t="s">
        <v>5732</v>
      </c>
      <c r="AQ771" t="s">
        <v>5730</v>
      </c>
      <c r="AR771" t="s">
        <v>5730</v>
      </c>
      <c r="AS771" t="s">
        <v>5730</v>
      </c>
      <c r="AT771" t="s">
        <v>5730</v>
      </c>
      <c r="AU771">
        <v>14873.2</v>
      </c>
      <c r="AV771">
        <v>171974.78</v>
      </c>
      <c r="AW771">
        <v>33049880.156176999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 t="s">
        <v>5730</v>
      </c>
      <c r="BF771" t="s">
        <v>5730</v>
      </c>
      <c r="BG771" t="s">
        <v>5730</v>
      </c>
      <c r="BH771" t="s">
        <v>5730</v>
      </c>
      <c r="BI771" t="s">
        <v>5730</v>
      </c>
      <c r="BJ771" t="s">
        <v>5734</v>
      </c>
      <c r="BK771" t="s">
        <v>5734</v>
      </c>
      <c r="BL771">
        <v>0</v>
      </c>
      <c r="BM771">
        <v>0</v>
      </c>
      <c r="BN771">
        <v>0.64394200000000001</v>
      </c>
      <c r="BO771" t="s">
        <v>8055</v>
      </c>
      <c r="BP771">
        <v>0</v>
      </c>
      <c r="BQ771">
        <v>0</v>
      </c>
      <c r="BR771" t="s">
        <v>5737</v>
      </c>
      <c r="BS771">
        <v>0</v>
      </c>
      <c r="BT771">
        <v>0</v>
      </c>
      <c r="BU771" t="s">
        <v>5734</v>
      </c>
      <c r="BV771" t="s">
        <v>5737</v>
      </c>
      <c r="BW771" t="s">
        <v>5737</v>
      </c>
      <c r="BX771" t="s">
        <v>5730</v>
      </c>
      <c r="BY771" t="s">
        <v>5734</v>
      </c>
      <c r="BZ771">
        <v>0.1429</v>
      </c>
      <c r="CA771" t="s">
        <v>5734</v>
      </c>
    </row>
    <row r="772" spans="1:79">
      <c r="A772" t="s">
        <v>4086</v>
      </c>
      <c r="E772" t="s">
        <v>4252</v>
      </c>
      <c r="F772" s="4" t="s">
        <v>4252</v>
      </c>
      <c r="G772" t="s">
        <v>4086</v>
      </c>
      <c r="H772" t="s">
        <v>6480</v>
      </c>
      <c r="I772">
        <v>2022</v>
      </c>
      <c r="J772">
        <v>595738</v>
      </c>
      <c r="K772">
        <v>2.6690999999999999E-2</v>
      </c>
      <c r="L772">
        <v>0.5</v>
      </c>
      <c r="M772" t="s">
        <v>5732</v>
      </c>
      <c r="N772" t="s">
        <v>5732</v>
      </c>
      <c r="O772" t="s">
        <v>5732</v>
      </c>
      <c r="P772" t="s">
        <v>5732</v>
      </c>
      <c r="Q772" t="s">
        <v>5732</v>
      </c>
      <c r="R772" t="s">
        <v>5732</v>
      </c>
      <c r="S772" t="s">
        <v>5732</v>
      </c>
      <c r="T772" t="s">
        <v>5732</v>
      </c>
      <c r="U772" t="s">
        <v>5732</v>
      </c>
      <c r="V772">
        <v>0</v>
      </c>
      <c r="W772">
        <v>0</v>
      </c>
      <c r="X772">
        <v>0</v>
      </c>
      <c r="Y772" t="s">
        <v>5734</v>
      </c>
      <c r="Z772">
        <v>49.09</v>
      </c>
      <c r="AA772" t="s">
        <v>5746</v>
      </c>
      <c r="AB772" t="s">
        <v>5736</v>
      </c>
      <c r="AC772" t="s">
        <v>5736</v>
      </c>
      <c r="AD772">
        <v>2.6690999999999999E-2</v>
      </c>
      <c r="AE772">
        <v>2.6837E-2</v>
      </c>
      <c r="AF772">
        <v>2.7054000000000002E-2</v>
      </c>
      <c r="AG772">
        <v>2.7348999999999998E-2</v>
      </c>
      <c r="AH772">
        <v>2.7730999999999999E-2</v>
      </c>
      <c r="AI772">
        <v>2.8212000000000001E-2</v>
      </c>
      <c r="AJ772">
        <v>2.8805000000000001E-2</v>
      </c>
      <c r="AK772">
        <v>2.9531000000000002E-2</v>
      </c>
      <c r="AL772">
        <v>3.0412000000000002E-2</v>
      </c>
      <c r="AM772">
        <v>0</v>
      </c>
      <c r="AN772" t="s">
        <v>5734</v>
      </c>
      <c r="AO772" t="s">
        <v>5737</v>
      </c>
      <c r="AP772" t="s">
        <v>5732</v>
      </c>
      <c r="AQ772">
        <v>1.0029999999999999</v>
      </c>
      <c r="AR772">
        <v>0</v>
      </c>
      <c r="AS772">
        <v>0</v>
      </c>
      <c r="AT772">
        <v>0</v>
      </c>
      <c r="AU772">
        <v>628.79999999999995</v>
      </c>
      <c r="AV772">
        <v>290.60000000000002</v>
      </c>
      <c r="AW772">
        <v>84306.291415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50</v>
      </c>
      <c r="BF772">
        <v>1.6479999999999999</v>
      </c>
      <c r="BG772">
        <v>2.2429999999999999</v>
      </c>
      <c r="BH772">
        <v>2.6040000000000001</v>
      </c>
      <c r="BI772">
        <v>2.8250000000000002</v>
      </c>
      <c r="BJ772" t="s">
        <v>5734</v>
      </c>
      <c r="BK772" t="s">
        <v>5734</v>
      </c>
      <c r="BL772">
        <v>0</v>
      </c>
      <c r="BM772">
        <v>0</v>
      </c>
      <c r="BN772">
        <v>3.1423E-2</v>
      </c>
      <c r="BO772" t="s">
        <v>8057</v>
      </c>
      <c r="BP772">
        <v>0</v>
      </c>
      <c r="BQ772">
        <v>0</v>
      </c>
      <c r="BR772" t="s">
        <v>5737</v>
      </c>
      <c r="BS772">
        <v>0</v>
      </c>
      <c r="BT772">
        <v>0</v>
      </c>
      <c r="BU772">
        <v>49.09</v>
      </c>
      <c r="BV772" t="s">
        <v>5737</v>
      </c>
      <c r="BW772" t="s">
        <v>5737</v>
      </c>
      <c r="BX772" t="s">
        <v>5737</v>
      </c>
      <c r="BY772" t="s">
        <v>5734</v>
      </c>
      <c r="BZ772">
        <v>0.4</v>
      </c>
      <c r="CA772" t="s">
        <v>5734</v>
      </c>
    </row>
    <row r="773" spans="1:79">
      <c r="A773" t="s">
        <v>1027</v>
      </c>
      <c r="E773" t="s">
        <v>3228</v>
      </c>
      <c r="F773" s="4" t="s">
        <v>3228</v>
      </c>
      <c r="G773" t="s">
        <v>1027</v>
      </c>
      <c r="H773" t="s">
        <v>6481</v>
      </c>
      <c r="I773">
        <v>2022</v>
      </c>
      <c r="J773">
        <v>56980</v>
      </c>
      <c r="K773">
        <v>1.729212</v>
      </c>
      <c r="L773">
        <v>0.92</v>
      </c>
      <c r="M773" t="s">
        <v>5732</v>
      </c>
      <c r="N773" t="s">
        <v>5732</v>
      </c>
      <c r="O773" t="s">
        <v>5732</v>
      </c>
      <c r="P773" t="s">
        <v>5732</v>
      </c>
      <c r="Q773" t="s">
        <v>5732</v>
      </c>
      <c r="R773" t="s">
        <v>5732</v>
      </c>
      <c r="S773" t="s">
        <v>5732</v>
      </c>
      <c r="T773" t="s">
        <v>5732</v>
      </c>
      <c r="U773" t="s">
        <v>5732</v>
      </c>
      <c r="V773">
        <v>0</v>
      </c>
      <c r="W773">
        <v>0</v>
      </c>
      <c r="X773">
        <v>0</v>
      </c>
      <c r="Y773" t="s">
        <v>5734</v>
      </c>
      <c r="Z773">
        <v>30.14</v>
      </c>
      <c r="AA773" t="s">
        <v>5746</v>
      </c>
      <c r="AB773" t="s">
        <v>5736</v>
      </c>
      <c r="AC773" t="s">
        <v>5736</v>
      </c>
      <c r="AD773">
        <v>1.729212</v>
      </c>
      <c r="AE773">
        <v>1.7625379999999999</v>
      </c>
      <c r="AF773">
        <v>1.799083</v>
      </c>
      <c r="AG773">
        <v>1.839056</v>
      </c>
      <c r="AH773">
        <v>1.8826970000000001</v>
      </c>
      <c r="AI773">
        <v>1.9302779999999999</v>
      </c>
      <c r="AJ773">
        <v>1.98211</v>
      </c>
      <c r="AK773">
        <v>2.0385499999999999</v>
      </c>
      <c r="AL773">
        <v>2.1000049999999999</v>
      </c>
      <c r="AM773">
        <v>0</v>
      </c>
      <c r="AN773" t="s">
        <v>5734</v>
      </c>
      <c r="AO773" t="s">
        <v>5737</v>
      </c>
      <c r="AP773" t="s">
        <v>5732</v>
      </c>
      <c r="AQ773">
        <v>1.165</v>
      </c>
      <c r="AR773">
        <v>-3.7429999999999999</v>
      </c>
      <c r="AS773">
        <v>0</v>
      </c>
      <c r="AT773">
        <v>-4.0330000000000004</v>
      </c>
      <c r="AU773">
        <v>777212</v>
      </c>
      <c r="AV773">
        <v>243690</v>
      </c>
      <c r="AW773">
        <v>1450465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39</v>
      </c>
      <c r="BF773">
        <v>1.645</v>
      </c>
      <c r="BG773">
        <v>1.714</v>
      </c>
      <c r="BH773">
        <v>2.7229999999999999</v>
      </c>
      <c r="BI773">
        <v>1.8360000000000001</v>
      </c>
      <c r="BJ773" t="s">
        <v>5734</v>
      </c>
      <c r="BK773" t="s">
        <v>5734</v>
      </c>
      <c r="BL773">
        <v>0</v>
      </c>
      <c r="BM773">
        <v>0</v>
      </c>
      <c r="BN773">
        <v>0.98371799999999998</v>
      </c>
      <c r="BO773" t="s">
        <v>8055</v>
      </c>
      <c r="BP773">
        <v>0</v>
      </c>
      <c r="BQ773">
        <v>0</v>
      </c>
      <c r="BR773" t="s">
        <v>5737</v>
      </c>
      <c r="BS773">
        <v>0</v>
      </c>
      <c r="BT773">
        <v>0</v>
      </c>
      <c r="BU773">
        <v>30.14</v>
      </c>
      <c r="BV773" t="s">
        <v>5737</v>
      </c>
      <c r="BW773" t="s">
        <v>5737</v>
      </c>
      <c r="BX773" t="s">
        <v>5737</v>
      </c>
      <c r="BY773">
        <v>1.9E-2</v>
      </c>
      <c r="BZ773">
        <v>0.5</v>
      </c>
      <c r="CA773" t="s">
        <v>5734</v>
      </c>
    </row>
    <row r="774" spans="1:79">
      <c r="A774" t="s">
        <v>1693</v>
      </c>
      <c r="E774" t="s">
        <v>2763</v>
      </c>
      <c r="F774" s="4" t="s">
        <v>2763</v>
      </c>
      <c r="G774" t="s">
        <v>1693</v>
      </c>
      <c r="H774" t="s">
        <v>6482</v>
      </c>
      <c r="I774">
        <v>2022</v>
      </c>
      <c r="J774">
        <v>512435</v>
      </c>
      <c r="K774">
        <v>0.18693699999999999</v>
      </c>
      <c r="L774">
        <v>0.95</v>
      </c>
      <c r="M774" t="s">
        <v>5732</v>
      </c>
      <c r="N774" t="s">
        <v>5732</v>
      </c>
      <c r="O774" t="s">
        <v>5732</v>
      </c>
      <c r="P774" t="s">
        <v>5732</v>
      </c>
      <c r="Q774" t="s">
        <v>5732</v>
      </c>
      <c r="R774" t="s">
        <v>5732</v>
      </c>
      <c r="S774" t="s">
        <v>5732</v>
      </c>
      <c r="T774" t="s">
        <v>5732</v>
      </c>
      <c r="U774" t="s">
        <v>5732</v>
      </c>
      <c r="V774">
        <v>0</v>
      </c>
      <c r="W774">
        <v>0</v>
      </c>
      <c r="X774">
        <v>0</v>
      </c>
      <c r="Y774" t="s">
        <v>5734</v>
      </c>
      <c r="Z774">
        <v>54.64</v>
      </c>
      <c r="AA774" t="s">
        <v>5748</v>
      </c>
      <c r="AB774" t="s">
        <v>5736</v>
      </c>
      <c r="AC774" t="s">
        <v>5736</v>
      </c>
      <c r="AD774">
        <v>0.18693699999999999</v>
      </c>
      <c r="AE774">
        <v>0.18326000000000001</v>
      </c>
      <c r="AF774">
        <v>0.17987700000000001</v>
      </c>
      <c r="AG774">
        <v>0.176784</v>
      </c>
      <c r="AH774">
        <v>0.173981</v>
      </c>
      <c r="AI774">
        <v>0.17146800000000001</v>
      </c>
      <c r="AJ774">
        <v>0.16924700000000001</v>
      </c>
      <c r="AK774">
        <v>0.167323</v>
      </c>
      <c r="AL774">
        <v>0.16569900000000001</v>
      </c>
      <c r="AM774">
        <v>0</v>
      </c>
      <c r="AN774" t="s">
        <v>5734</v>
      </c>
      <c r="AO774" t="s">
        <v>5737</v>
      </c>
      <c r="AP774" t="s">
        <v>5732</v>
      </c>
      <c r="AQ774">
        <v>2.2669999999999999</v>
      </c>
      <c r="AR774">
        <v>0</v>
      </c>
      <c r="AS774">
        <v>0</v>
      </c>
      <c r="AT774">
        <v>0.79300000000000004</v>
      </c>
      <c r="AU774">
        <v>86991</v>
      </c>
      <c r="AV774">
        <v>555045</v>
      </c>
      <c r="AW774">
        <v>136776100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51</v>
      </c>
      <c r="BF774">
        <v>2.2919999999999998</v>
      </c>
      <c r="BG774">
        <v>2.3410000000000002</v>
      </c>
      <c r="BH774">
        <v>3.2959999999999998</v>
      </c>
      <c r="BI774">
        <v>2.5409999999999999</v>
      </c>
      <c r="BJ774" t="s">
        <v>5734</v>
      </c>
      <c r="BK774" t="s">
        <v>5734</v>
      </c>
      <c r="BL774">
        <v>0</v>
      </c>
      <c r="BM774">
        <v>0</v>
      </c>
      <c r="BN774">
        <v>0.99658800000000003</v>
      </c>
      <c r="BO774" t="s">
        <v>8055</v>
      </c>
      <c r="BP774">
        <v>0</v>
      </c>
      <c r="BQ774">
        <v>0</v>
      </c>
      <c r="BR774" t="s">
        <v>5737</v>
      </c>
      <c r="BS774">
        <v>0</v>
      </c>
      <c r="BT774">
        <v>0</v>
      </c>
      <c r="BU774">
        <v>54.64</v>
      </c>
      <c r="BV774" t="s">
        <v>5737</v>
      </c>
      <c r="BW774" t="s">
        <v>5737</v>
      </c>
      <c r="BX774" t="s">
        <v>5737</v>
      </c>
      <c r="BY774" t="s">
        <v>5734</v>
      </c>
      <c r="BZ774">
        <v>0.33329999999999999</v>
      </c>
      <c r="CA774" t="s">
        <v>5734</v>
      </c>
    </row>
    <row r="775" spans="1:79">
      <c r="A775" t="s">
        <v>1801</v>
      </c>
      <c r="E775" t="s">
        <v>3229</v>
      </c>
      <c r="F775" s="4" t="s">
        <v>5441</v>
      </c>
      <c r="G775" t="s">
        <v>1801</v>
      </c>
      <c r="H775" t="s">
        <v>6483</v>
      </c>
      <c r="I775">
        <v>2022</v>
      </c>
      <c r="J775">
        <v>516107</v>
      </c>
      <c r="K775">
        <v>0.71701499999999996</v>
      </c>
      <c r="L775" t="s">
        <v>5736</v>
      </c>
      <c r="M775" t="s">
        <v>5732</v>
      </c>
      <c r="N775" t="s">
        <v>5732</v>
      </c>
      <c r="O775" t="s">
        <v>5732</v>
      </c>
      <c r="P775" t="s">
        <v>5732</v>
      </c>
      <c r="Q775" t="s">
        <v>5732</v>
      </c>
      <c r="R775" t="s">
        <v>5732</v>
      </c>
      <c r="S775" t="s">
        <v>5732</v>
      </c>
      <c r="T775" t="s">
        <v>5732</v>
      </c>
      <c r="U775" t="s">
        <v>5732</v>
      </c>
      <c r="V775">
        <v>0</v>
      </c>
      <c r="W775">
        <v>0</v>
      </c>
      <c r="X775">
        <v>0</v>
      </c>
      <c r="Y775" t="s">
        <v>5734</v>
      </c>
      <c r="Z775">
        <v>36.31</v>
      </c>
      <c r="AA775" t="s">
        <v>5746</v>
      </c>
      <c r="AB775" t="s">
        <v>5736</v>
      </c>
      <c r="AC775" t="s">
        <v>5736</v>
      </c>
      <c r="AD775">
        <v>0.71701499999999996</v>
      </c>
      <c r="AE775">
        <v>0.70802600000000004</v>
      </c>
      <c r="AF775">
        <v>0.70094500000000004</v>
      </c>
      <c r="AG775">
        <v>0.69586999999999999</v>
      </c>
      <c r="AH775">
        <v>0.69293800000000005</v>
      </c>
      <c r="AI775">
        <v>0.69232899999999997</v>
      </c>
      <c r="AJ775">
        <v>0.69427700000000003</v>
      </c>
      <c r="AK775">
        <v>0.69909500000000002</v>
      </c>
      <c r="AL775">
        <v>0.70719100000000001</v>
      </c>
      <c r="AM775">
        <v>0</v>
      </c>
      <c r="AN775" t="s">
        <v>5734</v>
      </c>
      <c r="AO775" t="s">
        <v>5737</v>
      </c>
      <c r="AP775" t="s">
        <v>5732</v>
      </c>
      <c r="AQ775">
        <v>-4.8</v>
      </c>
      <c r="AR775">
        <v>0.63200000000000001</v>
      </c>
      <c r="AS775">
        <v>-0.3</v>
      </c>
      <c r="AT775">
        <v>-0.90300000000000002</v>
      </c>
      <c r="AU775">
        <v>24555.065533000001</v>
      </c>
      <c r="AV775">
        <v>63926.555466999998</v>
      </c>
      <c r="AW775">
        <v>259238.826868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34</v>
      </c>
      <c r="BF775">
        <v>1.4950000000000001</v>
      </c>
      <c r="BG775">
        <v>2.06</v>
      </c>
      <c r="BH775">
        <v>2.8740000000000001</v>
      </c>
      <c r="BI775">
        <v>1.748</v>
      </c>
      <c r="BJ775" t="s">
        <v>5734</v>
      </c>
      <c r="BK775" t="s">
        <v>5734</v>
      </c>
      <c r="BL775">
        <v>0</v>
      </c>
      <c r="BM775">
        <v>0</v>
      </c>
      <c r="BN775">
        <v>0.10125199999999999</v>
      </c>
      <c r="BO775" t="s">
        <v>8059</v>
      </c>
      <c r="BP775">
        <v>0</v>
      </c>
      <c r="BQ775">
        <v>0</v>
      </c>
      <c r="BR775" t="s">
        <v>5737</v>
      </c>
      <c r="BS775">
        <v>0</v>
      </c>
      <c r="BT775">
        <v>0</v>
      </c>
      <c r="BU775">
        <v>36.31</v>
      </c>
      <c r="BV775" t="s">
        <v>5737</v>
      </c>
      <c r="BW775" t="s">
        <v>5737</v>
      </c>
      <c r="BX775" t="s">
        <v>5737</v>
      </c>
      <c r="BY775" t="s">
        <v>5734</v>
      </c>
      <c r="BZ775">
        <v>0.33329999999999999</v>
      </c>
      <c r="CA775" t="s">
        <v>5734</v>
      </c>
    </row>
    <row r="776" spans="1:79">
      <c r="A776" t="s">
        <v>1694</v>
      </c>
      <c r="E776" t="s">
        <v>2764</v>
      </c>
      <c r="F776" s="4" t="s">
        <v>5694</v>
      </c>
      <c r="G776" t="s">
        <v>1694</v>
      </c>
      <c r="H776" t="s">
        <v>6484</v>
      </c>
      <c r="I776">
        <v>2022</v>
      </c>
      <c r="J776">
        <v>644075</v>
      </c>
      <c r="K776">
        <v>0.22914999999999999</v>
      </c>
      <c r="L776">
        <v>0.56999999999999995</v>
      </c>
      <c r="M776" t="s">
        <v>5732</v>
      </c>
      <c r="N776" t="s">
        <v>5732</v>
      </c>
      <c r="O776" t="s">
        <v>5732</v>
      </c>
      <c r="P776" t="s">
        <v>5732</v>
      </c>
      <c r="Q776" t="s">
        <v>5732</v>
      </c>
      <c r="R776" t="s">
        <v>5732</v>
      </c>
      <c r="S776" t="s">
        <v>5732</v>
      </c>
      <c r="T776" t="s">
        <v>5732</v>
      </c>
      <c r="U776" t="s">
        <v>5732</v>
      </c>
      <c r="V776">
        <v>0</v>
      </c>
      <c r="W776">
        <v>0</v>
      </c>
      <c r="X776">
        <v>0</v>
      </c>
      <c r="Y776" t="s">
        <v>5734</v>
      </c>
      <c r="Z776">
        <v>32.64</v>
      </c>
      <c r="AA776" t="s">
        <v>5746</v>
      </c>
      <c r="AB776" t="s">
        <v>5736</v>
      </c>
      <c r="AC776" t="s">
        <v>5736</v>
      </c>
      <c r="AD776">
        <v>0.22914999999999999</v>
      </c>
      <c r="AE776">
        <v>0.25078</v>
      </c>
      <c r="AF776">
        <v>0.27506399999999998</v>
      </c>
      <c r="AG776">
        <v>0.30243700000000001</v>
      </c>
      <c r="AH776">
        <v>0.33343200000000001</v>
      </c>
      <c r="AI776">
        <v>0.368703</v>
      </c>
      <c r="AJ776">
        <v>0.40906199999999998</v>
      </c>
      <c r="AK776">
        <v>0.45553700000000003</v>
      </c>
      <c r="AL776">
        <v>0.50943799999999995</v>
      </c>
      <c r="AM776">
        <v>0</v>
      </c>
      <c r="AN776" t="s">
        <v>5734</v>
      </c>
      <c r="AO776" t="s">
        <v>5737</v>
      </c>
      <c r="AP776" t="s">
        <v>5732</v>
      </c>
      <c r="AQ776">
        <v>-2.4169999999999998</v>
      </c>
      <c r="AR776">
        <v>0.751</v>
      </c>
      <c r="AS776">
        <v>0</v>
      </c>
      <c r="AT776">
        <v>1.4</v>
      </c>
      <c r="AU776">
        <v>25984</v>
      </c>
      <c r="AV776">
        <v>52575</v>
      </c>
      <c r="AW776">
        <v>1288731.0174080001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41</v>
      </c>
      <c r="BF776">
        <v>1.881</v>
      </c>
      <c r="BG776">
        <v>1.698</v>
      </c>
      <c r="BH776">
        <v>2.1920000000000002</v>
      </c>
      <c r="BI776">
        <v>1.403</v>
      </c>
      <c r="BJ776" t="s">
        <v>5734</v>
      </c>
      <c r="BK776" t="s">
        <v>5734</v>
      </c>
      <c r="BL776">
        <v>0</v>
      </c>
      <c r="BM776">
        <v>0</v>
      </c>
      <c r="BN776">
        <v>6.0140000000000002E-3</v>
      </c>
      <c r="BO776" t="s">
        <v>8059</v>
      </c>
      <c r="BP776">
        <v>0</v>
      </c>
      <c r="BQ776">
        <v>0</v>
      </c>
      <c r="BR776" t="s">
        <v>5737</v>
      </c>
      <c r="BS776">
        <v>0</v>
      </c>
      <c r="BT776">
        <v>0</v>
      </c>
      <c r="BU776">
        <v>32.64</v>
      </c>
      <c r="BV776" t="s">
        <v>5737</v>
      </c>
      <c r="BW776" t="s">
        <v>5737</v>
      </c>
      <c r="BX776" t="s">
        <v>5754</v>
      </c>
      <c r="BY776" t="s">
        <v>5734</v>
      </c>
      <c r="BZ776">
        <v>0.18179999999999999</v>
      </c>
      <c r="CA776" t="s">
        <v>5734</v>
      </c>
    </row>
    <row r="777" spans="1:79">
      <c r="A777" t="s">
        <v>1619</v>
      </c>
      <c r="E777" t="s">
        <v>2507</v>
      </c>
      <c r="F777" s="4" t="s">
        <v>2507</v>
      </c>
      <c r="G777" t="s">
        <v>1619</v>
      </c>
      <c r="H777" t="s">
        <v>6485</v>
      </c>
      <c r="I777">
        <v>2022</v>
      </c>
      <c r="J777">
        <v>510289</v>
      </c>
      <c r="K777">
        <v>0.105058</v>
      </c>
      <c r="L777">
        <v>0.98</v>
      </c>
      <c r="M777" t="s">
        <v>5732</v>
      </c>
      <c r="N777" t="s">
        <v>5732</v>
      </c>
      <c r="O777" t="s">
        <v>5732</v>
      </c>
      <c r="P777" t="s">
        <v>5732</v>
      </c>
      <c r="Q777" t="s">
        <v>5732</v>
      </c>
      <c r="R777" t="s">
        <v>5732</v>
      </c>
      <c r="S777" t="s">
        <v>5732</v>
      </c>
      <c r="T777" t="s">
        <v>5732</v>
      </c>
      <c r="U777" t="s">
        <v>5732</v>
      </c>
      <c r="V777">
        <v>0</v>
      </c>
      <c r="W777">
        <v>0</v>
      </c>
      <c r="X777">
        <v>0</v>
      </c>
      <c r="Y777" t="s">
        <v>5734</v>
      </c>
      <c r="Z777">
        <v>52.72</v>
      </c>
      <c r="AA777" t="s">
        <v>5748</v>
      </c>
      <c r="AB777" t="s">
        <v>5736</v>
      </c>
      <c r="AC777" t="s">
        <v>5736</v>
      </c>
      <c r="AD777">
        <v>0.105058</v>
      </c>
      <c r="AE777">
        <v>0.103921</v>
      </c>
      <c r="AF777">
        <v>0.10295700000000001</v>
      </c>
      <c r="AG777">
        <v>0.10216500000000001</v>
      </c>
      <c r="AH777">
        <v>0.101551</v>
      </c>
      <c r="AI777">
        <v>0.101117</v>
      </c>
      <c r="AJ777">
        <v>0.100868</v>
      </c>
      <c r="AK777">
        <v>0.100811</v>
      </c>
      <c r="AL777">
        <v>0.100955</v>
      </c>
      <c r="AM777">
        <v>0</v>
      </c>
      <c r="AN777" t="s">
        <v>5734</v>
      </c>
      <c r="AO777" t="s">
        <v>5737</v>
      </c>
      <c r="AP777" t="s">
        <v>5732</v>
      </c>
      <c r="AQ777">
        <v>3.4940000000000002</v>
      </c>
      <c r="AR777">
        <v>0</v>
      </c>
      <c r="AS777">
        <v>0</v>
      </c>
      <c r="AT777">
        <v>-0.72</v>
      </c>
      <c r="AU777">
        <v>10211</v>
      </c>
      <c r="AV777">
        <v>26556</v>
      </c>
      <c r="AW777">
        <v>127417791</v>
      </c>
      <c r="AX777">
        <v>0.05</v>
      </c>
      <c r="AY777">
        <v>0.1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50</v>
      </c>
      <c r="BF777">
        <v>2.2440000000000002</v>
      </c>
      <c r="BG777">
        <v>2.3290000000000002</v>
      </c>
      <c r="BH777">
        <v>3.165</v>
      </c>
      <c r="BI777">
        <v>2.2509999999999999</v>
      </c>
      <c r="BJ777" t="s">
        <v>5734</v>
      </c>
      <c r="BK777" t="s">
        <v>5734</v>
      </c>
      <c r="BL777">
        <v>0</v>
      </c>
      <c r="BM777">
        <v>0</v>
      </c>
      <c r="BN777">
        <v>0.43687799999999999</v>
      </c>
      <c r="BO777" t="s">
        <v>8055</v>
      </c>
      <c r="BP777">
        <v>0</v>
      </c>
      <c r="BQ777">
        <v>0</v>
      </c>
      <c r="BR777" t="s">
        <v>5737</v>
      </c>
      <c r="BS777">
        <v>0</v>
      </c>
      <c r="BT777">
        <v>0.05</v>
      </c>
      <c r="BU777">
        <v>52.72</v>
      </c>
      <c r="BV777" t="s">
        <v>5737</v>
      </c>
      <c r="BW777" t="s">
        <v>5737</v>
      </c>
      <c r="BX777" t="s">
        <v>5737</v>
      </c>
      <c r="BY777" t="s">
        <v>5734</v>
      </c>
      <c r="BZ777">
        <v>0.22220000000000001</v>
      </c>
      <c r="CA777">
        <v>0.24397199999999999</v>
      </c>
    </row>
    <row r="778" spans="1:79">
      <c r="A778" t="s">
        <v>1413</v>
      </c>
      <c r="E778" t="s">
        <v>2429</v>
      </c>
      <c r="F778" s="4" t="s">
        <v>5070</v>
      </c>
      <c r="G778" t="s">
        <v>1413</v>
      </c>
      <c r="H778" t="s">
        <v>6486</v>
      </c>
      <c r="I778">
        <v>2022</v>
      </c>
      <c r="J778">
        <v>503399</v>
      </c>
      <c r="K778">
        <v>0.366512</v>
      </c>
      <c r="L778">
        <v>0.65</v>
      </c>
      <c r="M778" t="s">
        <v>5732</v>
      </c>
      <c r="N778" t="s">
        <v>5732</v>
      </c>
      <c r="O778" t="s">
        <v>5732</v>
      </c>
      <c r="P778" t="s">
        <v>5732</v>
      </c>
      <c r="Q778" t="s">
        <v>5732</v>
      </c>
      <c r="R778" t="s">
        <v>5732</v>
      </c>
      <c r="S778" t="s">
        <v>5732</v>
      </c>
      <c r="T778" t="s">
        <v>5732</v>
      </c>
      <c r="U778" t="s">
        <v>5732</v>
      </c>
      <c r="V778">
        <v>0</v>
      </c>
      <c r="W778">
        <v>0</v>
      </c>
      <c r="X778">
        <v>0</v>
      </c>
      <c r="Y778" t="s">
        <v>5734</v>
      </c>
      <c r="Z778">
        <v>52.4</v>
      </c>
      <c r="AA778" t="s">
        <v>5748</v>
      </c>
      <c r="AB778" t="s">
        <v>5736</v>
      </c>
      <c r="AC778" t="s">
        <v>5736</v>
      </c>
      <c r="AD778">
        <v>0.366512</v>
      </c>
      <c r="AE778">
        <v>0.39661400000000002</v>
      </c>
      <c r="AF778">
        <v>0.430122</v>
      </c>
      <c r="AG778">
        <v>0.46757700000000002</v>
      </c>
      <c r="AH778">
        <v>0.50963499999999995</v>
      </c>
      <c r="AI778">
        <v>0.55710599999999999</v>
      </c>
      <c r="AJ778">
        <v>0.61099499999999995</v>
      </c>
      <c r="AK778">
        <v>0.67256499999999997</v>
      </c>
      <c r="AL778">
        <v>0.74343199999999998</v>
      </c>
      <c r="AM778">
        <v>0</v>
      </c>
      <c r="AN778" t="s">
        <v>5734</v>
      </c>
      <c r="AO778" t="s">
        <v>5737</v>
      </c>
      <c r="AP778" t="s">
        <v>5732</v>
      </c>
      <c r="AQ778">
        <v>-2.6829999999999998</v>
      </c>
      <c r="AR778">
        <v>1.2749999999999999</v>
      </c>
      <c r="AS778">
        <v>0</v>
      </c>
      <c r="AT778">
        <v>-1.0960000000000001</v>
      </c>
      <c r="AU778">
        <v>30264</v>
      </c>
      <c r="AV778">
        <v>1330</v>
      </c>
      <c r="AW778">
        <v>3243356</v>
      </c>
      <c r="AX778">
        <v>0</v>
      </c>
      <c r="AY778">
        <v>0</v>
      </c>
      <c r="AZ778">
        <v>0</v>
      </c>
      <c r="BA778">
        <v>0</v>
      </c>
      <c r="BB778">
        <v>0.05</v>
      </c>
      <c r="BC778">
        <v>0</v>
      </c>
      <c r="BD778">
        <v>0</v>
      </c>
      <c r="BE778">
        <v>56</v>
      </c>
      <c r="BF778">
        <v>2.3809999999999998</v>
      </c>
      <c r="BG778">
        <v>2.1669999999999998</v>
      </c>
      <c r="BH778">
        <v>2.6440000000000001</v>
      </c>
      <c r="BI778">
        <v>1.86</v>
      </c>
      <c r="BJ778" t="s">
        <v>5734</v>
      </c>
      <c r="BK778" t="s">
        <v>5734</v>
      </c>
      <c r="BL778">
        <v>0</v>
      </c>
      <c r="BM778">
        <v>0</v>
      </c>
      <c r="BN778">
        <v>2.6790999999999999E-2</v>
      </c>
      <c r="BO778" t="s">
        <v>8057</v>
      </c>
      <c r="BP778">
        <v>0</v>
      </c>
      <c r="BQ778">
        <v>0</v>
      </c>
      <c r="BR778" t="s">
        <v>5737</v>
      </c>
      <c r="BS778">
        <v>0</v>
      </c>
      <c r="BT778">
        <v>0</v>
      </c>
      <c r="BU778">
        <v>52.4</v>
      </c>
      <c r="BV778" t="s">
        <v>5737</v>
      </c>
      <c r="BW778" t="s">
        <v>5737</v>
      </c>
      <c r="BX778" t="s">
        <v>5737</v>
      </c>
      <c r="BY778" t="s">
        <v>5734</v>
      </c>
      <c r="BZ778">
        <v>0.5</v>
      </c>
      <c r="CA778" t="s">
        <v>5734</v>
      </c>
    </row>
    <row r="779" spans="1:79">
      <c r="A779" t="s">
        <v>1517</v>
      </c>
      <c r="B779" s="4"/>
      <c r="C779" s="4"/>
      <c r="D779" s="4"/>
      <c r="E779" t="s">
        <v>2186</v>
      </c>
      <c r="F779" s="4" t="s">
        <v>4885</v>
      </c>
      <c r="G779" t="s">
        <v>1517</v>
      </c>
      <c r="H779" t="s">
        <v>6487</v>
      </c>
      <c r="I779">
        <v>2022</v>
      </c>
      <c r="J779">
        <v>582408</v>
      </c>
      <c r="K779">
        <v>5.4091E-2</v>
      </c>
      <c r="L779">
        <v>0.91</v>
      </c>
      <c r="M779" t="s">
        <v>5732</v>
      </c>
      <c r="N779" t="s">
        <v>5732</v>
      </c>
      <c r="O779" t="s">
        <v>5732</v>
      </c>
      <c r="P779" t="s">
        <v>5732</v>
      </c>
      <c r="Q779" t="s">
        <v>5732</v>
      </c>
      <c r="R779" t="s">
        <v>5732</v>
      </c>
      <c r="S779" t="s">
        <v>5732</v>
      </c>
      <c r="T779" t="s">
        <v>5732</v>
      </c>
      <c r="U779" t="s">
        <v>5732</v>
      </c>
      <c r="V779">
        <v>0</v>
      </c>
      <c r="W779">
        <v>0</v>
      </c>
      <c r="X779">
        <v>0</v>
      </c>
      <c r="Y779" t="s">
        <v>5734</v>
      </c>
      <c r="Z779">
        <v>49.7</v>
      </c>
      <c r="AA779" t="s">
        <v>5743</v>
      </c>
      <c r="AB779" t="s">
        <v>5736</v>
      </c>
      <c r="AC779" t="s">
        <v>5736</v>
      </c>
      <c r="AD779">
        <v>5.4091E-2</v>
      </c>
      <c r="AE779">
        <v>5.6203000000000003E-2</v>
      </c>
      <c r="AF779">
        <v>5.8443000000000002E-2</v>
      </c>
      <c r="AG779">
        <v>6.0824000000000003E-2</v>
      </c>
      <c r="AH779">
        <v>6.3357999999999998E-2</v>
      </c>
      <c r="AI779">
        <v>6.6059000000000007E-2</v>
      </c>
      <c r="AJ779">
        <v>6.8943000000000004E-2</v>
      </c>
      <c r="AK779">
        <v>7.2029999999999997E-2</v>
      </c>
      <c r="AL779">
        <v>7.5339000000000003E-2</v>
      </c>
      <c r="AM779">
        <v>0</v>
      </c>
      <c r="AN779" t="s">
        <v>5734</v>
      </c>
      <c r="AO779" t="s">
        <v>5737</v>
      </c>
      <c r="AP779" t="s">
        <v>5732</v>
      </c>
      <c r="AQ779">
        <v>-1.8779999999999999</v>
      </c>
      <c r="AR779">
        <v>0</v>
      </c>
      <c r="AS779">
        <v>0</v>
      </c>
      <c r="AT779">
        <v>0.27200000000000002</v>
      </c>
      <c r="AU779">
        <v>9892</v>
      </c>
      <c r="AV779">
        <v>5761</v>
      </c>
      <c r="AW779">
        <v>7228949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34</v>
      </c>
      <c r="BF779">
        <v>2.077</v>
      </c>
      <c r="BG779">
        <v>2.4180000000000001</v>
      </c>
      <c r="BH779">
        <v>2.78</v>
      </c>
      <c r="BI779">
        <v>2.383</v>
      </c>
      <c r="BJ779" t="s">
        <v>5734</v>
      </c>
      <c r="BK779" t="s">
        <v>5734</v>
      </c>
      <c r="BL779">
        <v>0</v>
      </c>
      <c r="BM779">
        <v>0</v>
      </c>
      <c r="BN779">
        <v>9.6824999999999994E-2</v>
      </c>
      <c r="BO779" t="s">
        <v>8057</v>
      </c>
      <c r="BP779">
        <v>0</v>
      </c>
      <c r="BQ779">
        <v>0</v>
      </c>
      <c r="BR779" t="s">
        <v>5737</v>
      </c>
      <c r="BS779">
        <v>0</v>
      </c>
      <c r="BT779">
        <v>0</v>
      </c>
      <c r="BU779">
        <v>49.7</v>
      </c>
      <c r="BV779" t="s">
        <v>5737</v>
      </c>
      <c r="BW779" t="s">
        <v>5737</v>
      </c>
      <c r="BX779" t="s">
        <v>5737</v>
      </c>
      <c r="BY779">
        <v>0.18</v>
      </c>
      <c r="BZ779">
        <v>0.28570000000000001</v>
      </c>
      <c r="CA779">
        <v>0.14895900000000001</v>
      </c>
    </row>
    <row r="780" spans="1:79">
      <c r="A780" t="s">
        <v>169</v>
      </c>
      <c r="E780" t="s">
        <v>1950</v>
      </c>
      <c r="F780" s="4" t="s">
        <v>1950</v>
      </c>
      <c r="G780" t="s">
        <v>169</v>
      </c>
      <c r="H780" t="s">
        <v>6488</v>
      </c>
      <c r="I780">
        <v>2022</v>
      </c>
      <c r="J780">
        <v>529425</v>
      </c>
      <c r="K780">
        <v>1.1396E-2</v>
      </c>
      <c r="L780">
        <v>0.94</v>
      </c>
      <c r="M780" t="s">
        <v>5732</v>
      </c>
      <c r="N780" t="s">
        <v>5732</v>
      </c>
      <c r="O780" t="s">
        <v>5732</v>
      </c>
      <c r="P780" t="s">
        <v>5732</v>
      </c>
      <c r="Q780" t="s">
        <v>5732</v>
      </c>
      <c r="R780" t="s">
        <v>5732</v>
      </c>
      <c r="S780" t="s">
        <v>5732</v>
      </c>
      <c r="T780" t="s">
        <v>5732</v>
      </c>
      <c r="U780" t="s">
        <v>5732</v>
      </c>
      <c r="V780">
        <v>0</v>
      </c>
      <c r="W780">
        <v>0</v>
      </c>
      <c r="X780">
        <v>0</v>
      </c>
      <c r="Y780" t="s">
        <v>5734</v>
      </c>
      <c r="Z780">
        <v>38.24</v>
      </c>
      <c r="AA780" t="s">
        <v>5746</v>
      </c>
      <c r="AB780" t="s">
        <v>5736</v>
      </c>
      <c r="AC780" t="s">
        <v>5736</v>
      </c>
      <c r="AD780">
        <v>1.1396E-2</v>
      </c>
      <c r="AE780">
        <v>1.1181999999999999E-2</v>
      </c>
      <c r="AF780">
        <v>1.0999E-2</v>
      </c>
      <c r="AG780">
        <v>1.0847000000000001E-2</v>
      </c>
      <c r="AH780">
        <v>1.0728E-2</v>
      </c>
      <c r="AI780">
        <v>1.0644000000000001E-2</v>
      </c>
      <c r="AJ780">
        <v>1.0599000000000001E-2</v>
      </c>
      <c r="AK780">
        <v>1.0595E-2</v>
      </c>
      <c r="AL780">
        <v>1.0638E-2</v>
      </c>
      <c r="AM780">
        <v>0</v>
      </c>
      <c r="AN780" t="s">
        <v>5734</v>
      </c>
      <c r="AO780" t="s">
        <v>5737</v>
      </c>
      <c r="AP780" t="s">
        <v>5732</v>
      </c>
      <c r="AQ780">
        <v>0.121</v>
      </c>
      <c r="AR780">
        <v>0</v>
      </c>
      <c r="AS780">
        <v>0</v>
      </c>
      <c r="AT780">
        <v>0</v>
      </c>
      <c r="AU780">
        <v>1196</v>
      </c>
      <c r="AV780">
        <v>7512</v>
      </c>
      <c r="AW780">
        <v>2267871.906157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58</v>
      </c>
      <c r="BF780">
        <v>1.752</v>
      </c>
      <c r="BG780">
        <v>1.82</v>
      </c>
      <c r="BH780">
        <v>3.0619999999999998</v>
      </c>
      <c r="BI780">
        <v>1.8660000000000001</v>
      </c>
      <c r="BJ780" t="s">
        <v>5734</v>
      </c>
      <c r="BK780" t="s">
        <v>5734</v>
      </c>
      <c r="BL780">
        <v>0</v>
      </c>
      <c r="BM780">
        <v>0</v>
      </c>
      <c r="BN780">
        <v>4.6973000000000001E-2</v>
      </c>
      <c r="BO780" t="s">
        <v>8055</v>
      </c>
      <c r="BP780">
        <v>0</v>
      </c>
      <c r="BQ780">
        <v>0</v>
      </c>
      <c r="BR780" t="s">
        <v>5737</v>
      </c>
      <c r="BS780">
        <v>0</v>
      </c>
      <c r="BT780">
        <v>0</v>
      </c>
      <c r="BU780">
        <v>38.24</v>
      </c>
      <c r="BV780" t="s">
        <v>5737</v>
      </c>
      <c r="BW780" t="s">
        <v>5737</v>
      </c>
      <c r="BX780" t="s">
        <v>5754</v>
      </c>
      <c r="BY780" t="s">
        <v>5734</v>
      </c>
      <c r="BZ780">
        <v>0.5</v>
      </c>
      <c r="CA780" t="s">
        <v>5734</v>
      </c>
    </row>
    <row r="781" spans="1:79">
      <c r="A781" t="s">
        <v>4138</v>
      </c>
      <c r="E781" t="s">
        <v>4304</v>
      </c>
      <c r="F781" s="4" t="s">
        <v>4955</v>
      </c>
      <c r="G781" t="s">
        <v>4138</v>
      </c>
      <c r="H781" t="s">
        <v>6489</v>
      </c>
      <c r="I781">
        <v>2022</v>
      </c>
      <c r="J781">
        <v>509550</v>
      </c>
      <c r="K781">
        <v>7.7694850000000004</v>
      </c>
      <c r="L781">
        <v>0.78</v>
      </c>
      <c r="M781" t="s">
        <v>5732</v>
      </c>
      <c r="N781" t="s">
        <v>5732</v>
      </c>
      <c r="O781" t="s">
        <v>5732</v>
      </c>
      <c r="P781" t="s">
        <v>5732</v>
      </c>
      <c r="Q781" t="s">
        <v>5732</v>
      </c>
      <c r="R781" t="s">
        <v>5732</v>
      </c>
      <c r="S781" t="s">
        <v>5732</v>
      </c>
      <c r="T781" t="s">
        <v>5732</v>
      </c>
      <c r="U781" t="s">
        <v>5732</v>
      </c>
      <c r="V781">
        <v>0</v>
      </c>
      <c r="W781">
        <v>0</v>
      </c>
      <c r="X781">
        <v>0</v>
      </c>
      <c r="Y781" t="s">
        <v>5734</v>
      </c>
      <c r="Z781">
        <v>40.65</v>
      </c>
      <c r="AA781" t="s">
        <v>5743</v>
      </c>
      <c r="AB781" t="s">
        <v>5736</v>
      </c>
      <c r="AC781" t="s">
        <v>5736</v>
      </c>
      <c r="AD781">
        <v>7.7694850000000004</v>
      </c>
      <c r="AE781">
        <v>8.2873800000000006</v>
      </c>
      <c r="AF781">
        <v>8.8467570000000002</v>
      </c>
      <c r="AG781">
        <v>9.4517319999999998</v>
      </c>
      <c r="AH781">
        <v>10.106934000000001</v>
      </c>
      <c r="AI781">
        <v>10.817584999999999</v>
      </c>
      <c r="AJ781">
        <v>11.589596999999999</v>
      </c>
      <c r="AK781">
        <v>12.429684</v>
      </c>
      <c r="AL781">
        <v>13.345503000000001</v>
      </c>
      <c r="AM781">
        <v>0</v>
      </c>
      <c r="AN781" t="s">
        <v>5734</v>
      </c>
      <c r="AO781" t="s">
        <v>5737</v>
      </c>
      <c r="AP781" t="s">
        <v>5732</v>
      </c>
      <c r="AQ781">
        <v>8.0000000000000002E-3</v>
      </c>
      <c r="AR781">
        <v>-0.57099999999999995</v>
      </c>
      <c r="AS781">
        <v>0</v>
      </c>
      <c r="AT781">
        <v>2.0310000000000001</v>
      </c>
      <c r="AU781">
        <v>6504153</v>
      </c>
      <c r="AV781">
        <v>630050</v>
      </c>
      <c r="AW781">
        <v>6251697.8804240003</v>
      </c>
      <c r="AX781">
        <v>0</v>
      </c>
      <c r="AY781">
        <v>0.01</v>
      </c>
      <c r="AZ781">
        <v>0</v>
      </c>
      <c r="BA781">
        <v>0</v>
      </c>
      <c r="BB781">
        <v>0</v>
      </c>
      <c r="BC781">
        <v>0</v>
      </c>
      <c r="BD781">
        <v>0.05</v>
      </c>
      <c r="BE781">
        <v>36</v>
      </c>
      <c r="BF781">
        <v>2.1309999999999998</v>
      </c>
      <c r="BG781">
        <v>1.8620000000000001</v>
      </c>
      <c r="BH781">
        <v>2.0569999999999999</v>
      </c>
      <c r="BI781">
        <v>2.0649999999999999</v>
      </c>
      <c r="BJ781" t="s">
        <v>5734</v>
      </c>
      <c r="BK781" t="s">
        <v>5734</v>
      </c>
      <c r="BL781">
        <v>0</v>
      </c>
      <c r="BM781">
        <v>0</v>
      </c>
      <c r="BN781">
        <v>0.79910199999999998</v>
      </c>
      <c r="BO781" t="s">
        <v>5734</v>
      </c>
      <c r="BP781" t="s">
        <v>5734</v>
      </c>
      <c r="BQ781" t="s">
        <v>5734</v>
      </c>
      <c r="BR781" t="s">
        <v>5734</v>
      </c>
      <c r="BS781" t="s">
        <v>5734</v>
      </c>
      <c r="BT781" t="s">
        <v>5734</v>
      </c>
      <c r="BU781" t="s">
        <v>5734</v>
      </c>
      <c r="BV781" t="s">
        <v>5734</v>
      </c>
      <c r="BW781" t="s">
        <v>5734</v>
      </c>
      <c r="BX781" t="s">
        <v>5734</v>
      </c>
      <c r="BY781" t="s">
        <v>5734</v>
      </c>
      <c r="BZ781" t="s">
        <v>5734</v>
      </c>
      <c r="CA781" t="s">
        <v>5734</v>
      </c>
    </row>
    <row r="782" spans="1:79">
      <c r="A782" t="s">
        <v>1028</v>
      </c>
      <c r="E782" t="s">
        <v>3230</v>
      </c>
      <c r="F782" s="4" t="s">
        <v>3230</v>
      </c>
      <c r="G782" t="s">
        <v>1028</v>
      </c>
      <c r="H782" t="s">
        <v>6490</v>
      </c>
      <c r="I782">
        <v>2022</v>
      </c>
      <c r="J782">
        <v>536065</v>
      </c>
      <c r="K782">
        <v>0.22339800000000001</v>
      </c>
      <c r="L782">
        <v>0.67</v>
      </c>
      <c r="M782" t="s">
        <v>5732</v>
      </c>
      <c r="N782" t="s">
        <v>5732</v>
      </c>
      <c r="O782" t="s">
        <v>5732</v>
      </c>
      <c r="P782" t="s">
        <v>5732</v>
      </c>
      <c r="Q782" t="s">
        <v>5732</v>
      </c>
      <c r="R782" t="s">
        <v>5732</v>
      </c>
      <c r="S782" t="s">
        <v>5732</v>
      </c>
      <c r="T782" t="s">
        <v>5732</v>
      </c>
      <c r="U782" t="s">
        <v>5732</v>
      </c>
      <c r="V782">
        <v>0</v>
      </c>
      <c r="W782">
        <v>8.0000000000000002E-3</v>
      </c>
      <c r="X782">
        <v>0</v>
      </c>
      <c r="Y782" t="s">
        <v>5734</v>
      </c>
      <c r="Z782" t="s">
        <v>5730</v>
      </c>
      <c r="AA782" t="s">
        <v>5730</v>
      </c>
      <c r="AB782" t="s">
        <v>5736</v>
      </c>
      <c r="AC782" t="s">
        <v>5736</v>
      </c>
      <c r="AD782">
        <v>0.22339800000000001</v>
      </c>
      <c r="AE782">
        <v>0.22392300000000001</v>
      </c>
      <c r="AF782">
        <v>0.22484000000000001</v>
      </c>
      <c r="AG782">
        <v>0.22616700000000001</v>
      </c>
      <c r="AH782">
        <v>0.22792499999999999</v>
      </c>
      <c r="AI782">
        <v>0.23014000000000001</v>
      </c>
      <c r="AJ782">
        <v>0.23284299999999999</v>
      </c>
      <c r="AK782">
        <v>0.236072</v>
      </c>
      <c r="AL782">
        <v>0.239874</v>
      </c>
      <c r="AM782">
        <v>0</v>
      </c>
      <c r="AN782" t="s">
        <v>5734</v>
      </c>
      <c r="AO782" t="s">
        <v>5737</v>
      </c>
      <c r="AP782" t="s">
        <v>5732</v>
      </c>
      <c r="AQ782" t="s">
        <v>5730</v>
      </c>
      <c r="AR782" t="s">
        <v>5730</v>
      </c>
      <c r="AS782" t="s">
        <v>5730</v>
      </c>
      <c r="AT782" t="s">
        <v>5730</v>
      </c>
      <c r="AU782">
        <v>1366375</v>
      </c>
      <c r="AV782">
        <v>564809</v>
      </c>
      <c r="AW782">
        <v>22548959</v>
      </c>
      <c r="AX782">
        <v>2.8999999999999998E-3</v>
      </c>
      <c r="AY782">
        <v>0.01</v>
      </c>
      <c r="AZ782">
        <v>0</v>
      </c>
      <c r="BA782">
        <v>0.01</v>
      </c>
      <c r="BB782">
        <v>0</v>
      </c>
      <c r="BC782">
        <v>0.01</v>
      </c>
      <c r="BD782">
        <v>0</v>
      </c>
      <c r="BE782" t="s">
        <v>5730</v>
      </c>
      <c r="BF782" t="s">
        <v>5730</v>
      </c>
      <c r="BG782" t="s">
        <v>5730</v>
      </c>
      <c r="BH782" t="s">
        <v>5730</v>
      </c>
      <c r="BI782" t="s">
        <v>5730</v>
      </c>
      <c r="BJ782" t="s">
        <v>5734</v>
      </c>
      <c r="BK782" t="s">
        <v>5734</v>
      </c>
      <c r="BL782">
        <v>0.01</v>
      </c>
      <c r="BM782">
        <v>0</v>
      </c>
      <c r="BN782">
        <v>22.758866999999999</v>
      </c>
      <c r="BO782" t="s">
        <v>8055</v>
      </c>
      <c r="BP782">
        <v>0</v>
      </c>
      <c r="BQ782">
        <v>0</v>
      </c>
      <c r="BR782" t="s">
        <v>5737</v>
      </c>
      <c r="BS782">
        <v>8.0000000000000002E-3</v>
      </c>
      <c r="BT782">
        <v>2.8999999999999998E-3</v>
      </c>
      <c r="BU782" t="s">
        <v>5734</v>
      </c>
      <c r="BV782" t="s">
        <v>5737</v>
      </c>
      <c r="BW782" t="s">
        <v>5737</v>
      </c>
      <c r="BX782" t="s">
        <v>5730</v>
      </c>
      <c r="BY782" t="s">
        <v>5734</v>
      </c>
      <c r="BZ782">
        <v>0.36359999999999998</v>
      </c>
      <c r="CA782" t="s">
        <v>5734</v>
      </c>
    </row>
    <row r="783" spans="1:79">
      <c r="A783" t="s">
        <v>1310</v>
      </c>
      <c r="E783" t="s">
        <v>3231</v>
      </c>
      <c r="F783" s="4" t="s">
        <v>3231</v>
      </c>
      <c r="G783" t="s">
        <v>1310</v>
      </c>
      <c r="H783" t="s">
        <v>6491</v>
      </c>
      <c r="I783">
        <v>2022</v>
      </c>
      <c r="J783">
        <v>644916</v>
      </c>
      <c r="K783">
        <v>0.43013299999999999</v>
      </c>
      <c r="L783">
        <v>0.71</v>
      </c>
      <c r="M783" t="s">
        <v>5732</v>
      </c>
      <c r="N783" t="s">
        <v>5732</v>
      </c>
      <c r="O783" t="s">
        <v>5732</v>
      </c>
      <c r="P783" t="s">
        <v>5732</v>
      </c>
      <c r="Q783" t="s">
        <v>5732</v>
      </c>
      <c r="R783" t="s">
        <v>5732</v>
      </c>
      <c r="S783" t="s">
        <v>5732</v>
      </c>
      <c r="T783" t="s">
        <v>5732</v>
      </c>
      <c r="U783" t="s">
        <v>5732</v>
      </c>
      <c r="V783">
        <v>0</v>
      </c>
      <c r="W783">
        <v>0</v>
      </c>
      <c r="X783">
        <v>0</v>
      </c>
      <c r="Y783" t="s">
        <v>5734</v>
      </c>
      <c r="Z783">
        <v>13.81</v>
      </c>
      <c r="AA783" t="s">
        <v>5758</v>
      </c>
      <c r="AB783" t="s">
        <v>5736</v>
      </c>
      <c r="AC783" t="s">
        <v>5736</v>
      </c>
      <c r="AD783">
        <v>0.43013299999999999</v>
      </c>
      <c r="AE783">
        <v>0.47351500000000002</v>
      </c>
      <c r="AF783">
        <v>0.52239800000000003</v>
      </c>
      <c r="AG783">
        <v>0.57769800000000004</v>
      </c>
      <c r="AH783">
        <v>0.64053000000000004</v>
      </c>
      <c r="AI783">
        <v>0.71226999999999996</v>
      </c>
      <c r="AJ783">
        <v>0.79462900000000003</v>
      </c>
      <c r="AK783">
        <v>0.88976599999999995</v>
      </c>
      <c r="AL783">
        <v>1.0004390000000001</v>
      </c>
      <c r="AM783">
        <v>0</v>
      </c>
      <c r="AN783" t="s">
        <v>5734</v>
      </c>
      <c r="AO783" t="s">
        <v>5737</v>
      </c>
      <c r="AP783" t="s">
        <v>5732</v>
      </c>
      <c r="AQ783">
        <v>-4.0659999999999998</v>
      </c>
      <c r="AR783">
        <v>-5</v>
      </c>
      <c r="AS783">
        <v>-5</v>
      </c>
      <c r="AT783">
        <v>-4.5259999999999998</v>
      </c>
      <c r="AU783">
        <v>0</v>
      </c>
      <c r="AV783">
        <v>78574</v>
      </c>
      <c r="AW783">
        <v>589235.46628699999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36</v>
      </c>
      <c r="BF783">
        <v>1.1859999999999999</v>
      </c>
      <c r="BG783">
        <v>1.4159999999999999</v>
      </c>
      <c r="BH783">
        <v>1.649</v>
      </c>
      <c r="BI783">
        <v>1.4450000000000001</v>
      </c>
      <c r="BJ783" t="s">
        <v>5734</v>
      </c>
      <c r="BK783" t="s">
        <v>5734</v>
      </c>
      <c r="BL783">
        <v>0</v>
      </c>
      <c r="BM783">
        <v>0</v>
      </c>
      <c r="BN783">
        <v>0.39343600000000001</v>
      </c>
      <c r="BO783" t="s">
        <v>8057</v>
      </c>
      <c r="BP783">
        <v>0</v>
      </c>
      <c r="BQ783">
        <v>0</v>
      </c>
      <c r="BR783" t="s">
        <v>5737</v>
      </c>
      <c r="BS783">
        <v>0</v>
      </c>
      <c r="BT783">
        <v>0</v>
      </c>
      <c r="BU783">
        <v>13.81</v>
      </c>
      <c r="BV783" t="s">
        <v>5737</v>
      </c>
      <c r="BW783" t="s">
        <v>5737</v>
      </c>
      <c r="BX783" t="s">
        <v>5754</v>
      </c>
      <c r="BY783" t="s">
        <v>5734</v>
      </c>
      <c r="BZ783" t="s">
        <v>5734</v>
      </c>
      <c r="CA783" t="s">
        <v>5734</v>
      </c>
    </row>
    <row r="784" spans="1:79">
      <c r="A784" t="s">
        <v>477</v>
      </c>
      <c r="E784" t="s">
        <v>2765</v>
      </c>
      <c r="F784" s="4" t="s">
        <v>2765</v>
      </c>
      <c r="G784" t="s">
        <v>477</v>
      </c>
      <c r="H784" t="s">
        <v>5737</v>
      </c>
      <c r="I784">
        <v>2022</v>
      </c>
      <c r="J784">
        <v>57796</v>
      </c>
      <c r="K784">
        <v>0.15596399999999999</v>
      </c>
      <c r="L784">
        <v>0.92</v>
      </c>
      <c r="M784" t="s">
        <v>5732</v>
      </c>
      <c r="N784" t="s">
        <v>5732</v>
      </c>
      <c r="O784" t="s">
        <v>5732</v>
      </c>
      <c r="P784" t="s">
        <v>5732</v>
      </c>
      <c r="Q784" t="s">
        <v>5732</v>
      </c>
      <c r="R784" t="s">
        <v>5732</v>
      </c>
      <c r="S784" t="s">
        <v>5732</v>
      </c>
      <c r="T784" t="s">
        <v>5732</v>
      </c>
      <c r="U784" t="s">
        <v>5732</v>
      </c>
      <c r="V784">
        <v>0</v>
      </c>
      <c r="W784">
        <v>0</v>
      </c>
      <c r="X784">
        <v>0</v>
      </c>
      <c r="Y784" t="s">
        <v>5734</v>
      </c>
      <c r="Z784">
        <v>54.46</v>
      </c>
      <c r="AA784" t="s">
        <v>5748</v>
      </c>
      <c r="AB784" t="s">
        <v>5736</v>
      </c>
      <c r="AC784" t="s">
        <v>5736</v>
      </c>
      <c r="AD784">
        <v>0.15596399999999999</v>
      </c>
      <c r="AE784">
        <v>0.155748</v>
      </c>
      <c r="AF784">
        <v>0.15579799999999999</v>
      </c>
      <c r="AG784">
        <v>0.15612100000000001</v>
      </c>
      <c r="AH784">
        <v>0.15672900000000001</v>
      </c>
      <c r="AI784">
        <v>0.15763099999999999</v>
      </c>
      <c r="AJ784">
        <v>0.15884300000000001</v>
      </c>
      <c r="AK784">
        <v>0.160381</v>
      </c>
      <c r="AL784">
        <v>0.16226499999999999</v>
      </c>
      <c r="AM784">
        <v>0</v>
      </c>
      <c r="AN784" t="s">
        <v>5734</v>
      </c>
      <c r="AO784" t="s">
        <v>5737</v>
      </c>
      <c r="AP784" t="s">
        <v>5732</v>
      </c>
      <c r="AQ784">
        <v>0.28999999999999998</v>
      </c>
      <c r="AR784">
        <v>0</v>
      </c>
      <c r="AS784">
        <v>0</v>
      </c>
      <c r="AT784">
        <v>3.39</v>
      </c>
      <c r="AU784">
        <v>1197738.53</v>
      </c>
      <c r="AV784">
        <v>1592243.49</v>
      </c>
      <c r="AW784">
        <v>370223094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47</v>
      </c>
      <c r="BF784">
        <v>2.427</v>
      </c>
      <c r="BG784">
        <v>2.1930000000000001</v>
      </c>
      <c r="BH784">
        <v>3.1</v>
      </c>
      <c r="BI784">
        <v>2.133</v>
      </c>
      <c r="BJ784" t="s">
        <v>5734</v>
      </c>
      <c r="BK784" t="s">
        <v>5734</v>
      </c>
      <c r="BL784">
        <v>0</v>
      </c>
      <c r="BM784">
        <v>0</v>
      </c>
      <c r="BN784">
        <v>0.35909400000000002</v>
      </c>
      <c r="BO784" t="s">
        <v>8055</v>
      </c>
      <c r="BP784">
        <v>0</v>
      </c>
      <c r="BQ784">
        <v>0</v>
      </c>
      <c r="BR784" t="s">
        <v>5737</v>
      </c>
      <c r="BS784">
        <v>0</v>
      </c>
      <c r="BT784">
        <v>0</v>
      </c>
      <c r="BU784">
        <v>54.46</v>
      </c>
      <c r="BV784" t="s">
        <v>5737</v>
      </c>
      <c r="BW784" t="s">
        <v>5737</v>
      </c>
      <c r="BX784" t="s">
        <v>5737</v>
      </c>
      <c r="BY784">
        <v>1.2999999999999999E-2</v>
      </c>
      <c r="BZ784">
        <v>0.33329999999999999</v>
      </c>
      <c r="CA784">
        <v>0.208843</v>
      </c>
    </row>
    <row r="785" spans="1:79">
      <c r="A785" t="s">
        <v>4140</v>
      </c>
      <c r="E785" t="s">
        <v>4306</v>
      </c>
      <c r="F785" s="4" t="s">
        <v>4306</v>
      </c>
      <c r="G785" t="s">
        <v>4140</v>
      </c>
      <c r="H785" t="s">
        <v>6492</v>
      </c>
      <c r="I785">
        <v>2022</v>
      </c>
      <c r="J785">
        <v>610414</v>
      </c>
      <c r="K785">
        <v>9.0629000000000001E-2</v>
      </c>
      <c r="L785" t="s">
        <v>5736</v>
      </c>
      <c r="M785" t="s">
        <v>5732</v>
      </c>
      <c r="N785" t="s">
        <v>5732</v>
      </c>
      <c r="O785" t="s">
        <v>5732</v>
      </c>
      <c r="P785" t="s">
        <v>5732</v>
      </c>
      <c r="Q785" t="s">
        <v>5732</v>
      </c>
      <c r="R785" t="s">
        <v>5732</v>
      </c>
      <c r="S785" t="s">
        <v>5732</v>
      </c>
      <c r="T785" t="s">
        <v>5732</v>
      </c>
      <c r="U785" t="s">
        <v>5732</v>
      </c>
      <c r="V785">
        <v>0</v>
      </c>
      <c r="W785">
        <v>0</v>
      </c>
      <c r="X785">
        <v>0</v>
      </c>
      <c r="Y785" t="s">
        <v>5734</v>
      </c>
      <c r="Z785" t="s">
        <v>5730</v>
      </c>
      <c r="AA785" t="s">
        <v>5730</v>
      </c>
      <c r="AB785" t="s">
        <v>5736</v>
      </c>
      <c r="AC785" t="s">
        <v>5736</v>
      </c>
      <c r="AD785">
        <v>9.0629000000000001E-2</v>
      </c>
      <c r="AE785">
        <v>9.7124000000000002E-2</v>
      </c>
      <c r="AF785">
        <v>0.10416400000000001</v>
      </c>
      <c r="AG785">
        <v>0.111804</v>
      </c>
      <c r="AH785">
        <v>0.120106</v>
      </c>
      <c r="AI785">
        <v>0.12914200000000001</v>
      </c>
      <c r="AJ785">
        <v>0.138991</v>
      </c>
      <c r="AK785">
        <v>0.14974399999999999</v>
      </c>
      <c r="AL785">
        <v>0.16150500000000001</v>
      </c>
      <c r="AM785">
        <v>0</v>
      </c>
      <c r="AN785" t="s">
        <v>5734</v>
      </c>
      <c r="AO785" t="s">
        <v>5737</v>
      </c>
      <c r="AP785" t="s">
        <v>5732</v>
      </c>
      <c r="AQ785" t="s">
        <v>5730</v>
      </c>
      <c r="AR785" t="s">
        <v>5730</v>
      </c>
      <c r="AS785" t="s">
        <v>5730</v>
      </c>
      <c r="AT785" t="s">
        <v>5730</v>
      </c>
      <c r="AU785">
        <v>176.090395</v>
      </c>
      <c r="AV785">
        <v>282.85960499999999</v>
      </c>
      <c r="AW785">
        <v>15787.528797000001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 t="s">
        <v>5730</v>
      </c>
      <c r="BF785" t="s">
        <v>5730</v>
      </c>
      <c r="BG785" t="s">
        <v>5730</v>
      </c>
      <c r="BH785" t="s">
        <v>5730</v>
      </c>
      <c r="BI785" t="s">
        <v>5730</v>
      </c>
      <c r="BJ785" t="s">
        <v>5730</v>
      </c>
      <c r="BK785" t="s">
        <v>5730</v>
      </c>
      <c r="BL785">
        <v>0</v>
      </c>
      <c r="BM785">
        <v>0</v>
      </c>
      <c r="BN785">
        <v>5.4310999999999998E-2</v>
      </c>
      <c r="BO785" t="s">
        <v>5734</v>
      </c>
      <c r="BP785" t="s">
        <v>5734</v>
      </c>
      <c r="BQ785" t="s">
        <v>5734</v>
      </c>
      <c r="BR785" t="s">
        <v>5734</v>
      </c>
      <c r="BS785" t="s">
        <v>5734</v>
      </c>
      <c r="BT785" t="s">
        <v>5734</v>
      </c>
      <c r="BU785" t="s">
        <v>5734</v>
      </c>
      <c r="BV785" t="s">
        <v>5734</v>
      </c>
      <c r="BW785" t="s">
        <v>5734</v>
      </c>
      <c r="BX785" t="s">
        <v>5734</v>
      </c>
      <c r="BY785" t="s">
        <v>5734</v>
      </c>
      <c r="BZ785" t="s">
        <v>5734</v>
      </c>
      <c r="CA785" t="s">
        <v>5734</v>
      </c>
    </row>
    <row r="786" spans="1:79">
      <c r="A786" t="s">
        <v>1029</v>
      </c>
      <c r="E786" t="s">
        <v>4440</v>
      </c>
      <c r="F786" s="4" t="s">
        <v>5215</v>
      </c>
      <c r="G786" t="s">
        <v>1029</v>
      </c>
      <c r="H786" t="s">
        <v>6493</v>
      </c>
      <c r="I786">
        <v>2022</v>
      </c>
      <c r="J786">
        <v>546995</v>
      </c>
      <c r="K786">
        <v>1.3347279999999999</v>
      </c>
      <c r="L786">
        <v>0.94</v>
      </c>
      <c r="M786" t="s">
        <v>5752</v>
      </c>
      <c r="N786" t="s">
        <v>5732</v>
      </c>
      <c r="O786" t="s">
        <v>5732</v>
      </c>
      <c r="P786" t="s">
        <v>5732</v>
      </c>
      <c r="Q786" t="s">
        <v>5732</v>
      </c>
      <c r="R786" t="s">
        <v>5732</v>
      </c>
      <c r="S786" t="s">
        <v>5732</v>
      </c>
      <c r="T786" t="s">
        <v>5732</v>
      </c>
      <c r="U786" t="s">
        <v>5732</v>
      </c>
      <c r="V786">
        <v>0</v>
      </c>
      <c r="W786">
        <v>0</v>
      </c>
      <c r="X786">
        <v>0</v>
      </c>
      <c r="Y786" t="s">
        <v>5734</v>
      </c>
      <c r="Z786">
        <v>49.52</v>
      </c>
      <c r="AA786" t="s">
        <v>5748</v>
      </c>
      <c r="AB786" t="s">
        <v>5736</v>
      </c>
      <c r="AC786" t="s">
        <v>5736</v>
      </c>
      <c r="AD786">
        <v>1.3347279999999999</v>
      </c>
      <c r="AE786">
        <v>1.3688769999999999</v>
      </c>
      <c r="AF786">
        <v>1.405573</v>
      </c>
      <c r="AG786">
        <v>1.445009</v>
      </c>
      <c r="AH786">
        <v>1.487398</v>
      </c>
      <c r="AI786">
        <v>1.5329870000000001</v>
      </c>
      <c r="AJ786">
        <v>1.58205</v>
      </c>
      <c r="AK786">
        <v>1.6349039999999999</v>
      </c>
      <c r="AL786">
        <v>1.691908</v>
      </c>
      <c r="AM786">
        <v>0</v>
      </c>
      <c r="AN786" t="s">
        <v>5734</v>
      </c>
      <c r="AO786" t="s">
        <v>5737</v>
      </c>
      <c r="AP786" t="s">
        <v>5732</v>
      </c>
      <c r="AQ786">
        <v>2.1379999999999999</v>
      </c>
      <c r="AR786">
        <v>1.833</v>
      </c>
      <c r="AS786">
        <v>0</v>
      </c>
      <c r="AT786">
        <v>1.3089999999999999</v>
      </c>
      <c r="AU786">
        <v>2200000</v>
      </c>
      <c r="AV786">
        <v>350000</v>
      </c>
      <c r="AW786">
        <v>267610000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33</v>
      </c>
      <c r="BF786">
        <v>2.3559999999999999</v>
      </c>
      <c r="BG786">
        <v>2.4729999999999999</v>
      </c>
      <c r="BH786">
        <v>3.177</v>
      </c>
      <c r="BI786">
        <v>2.294</v>
      </c>
      <c r="BJ786" t="s">
        <v>5734</v>
      </c>
      <c r="BK786" t="s">
        <v>5734</v>
      </c>
      <c r="BL786">
        <v>0</v>
      </c>
      <c r="BM786">
        <v>0</v>
      </c>
      <c r="BN786">
        <v>11.053946</v>
      </c>
      <c r="BO786" t="s">
        <v>8056</v>
      </c>
      <c r="BP786">
        <v>0</v>
      </c>
      <c r="BQ786">
        <v>0</v>
      </c>
      <c r="BR786" t="s">
        <v>5737</v>
      </c>
      <c r="BS786">
        <v>0</v>
      </c>
      <c r="BT786">
        <v>0</v>
      </c>
      <c r="BU786">
        <v>49.52</v>
      </c>
      <c r="BV786" t="s">
        <v>5737</v>
      </c>
      <c r="BW786" t="s">
        <v>5737</v>
      </c>
      <c r="BX786" t="s">
        <v>5737</v>
      </c>
      <c r="BY786" t="s">
        <v>5734</v>
      </c>
      <c r="BZ786">
        <v>0.5</v>
      </c>
      <c r="CA786">
        <v>0.20378499999999999</v>
      </c>
    </row>
    <row r="787" spans="1:79">
      <c r="A787" t="s">
        <v>478</v>
      </c>
      <c r="E787" t="s">
        <v>2766</v>
      </c>
      <c r="F787" s="4" t="s">
        <v>2766</v>
      </c>
      <c r="G787" t="s">
        <v>478</v>
      </c>
      <c r="H787" t="s">
        <v>6494</v>
      </c>
      <c r="I787">
        <v>2022</v>
      </c>
      <c r="J787">
        <v>598311</v>
      </c>
      <c r="K787">
        <v>1.6319E-2</v>
      </c>
      <c r="L787">
        <v>0.86</v>
      </c>
      <c r="M787" t="s">
        <v>5732</v>
      </c>
      <c r="N787" t="s">
        <v>5732</v>
      </c>
      <c r="O787" t="s">
        <v>5732</v>
      </c>
      <c r="P787" t="s">
        <v>5732</v>
      </c>
      <c r="Q787" t="s">
        <v>5732</v>
      </c>
      <c r="R787" t="s">
        <v>5732</v>
      </c>
      <c r="S787" t="s">
        <v>5732</v>
      </c>
      <c r="T787" t="s">
        <v>5732</v>
      </c>
      <c r="U787" t="s">
        <v>5732</v>
      </c>
      <c r="V787">
        <v>0</v>
      </c>
      <c r="W787">
        <v>0</v>
      </c>
      <c r="X787">
        <v>0</v>
      </c>
      <c r="Y787" t="s">
        <v>5734</v>
      </c>
      <c r="Z787">
        <v>58.72</v>
      </c>
      <c r="AA787" t="s">
        <v>5748</v>
      </c>
      <c r="AB787" t="s">
        <v>5736</v>
      </c>
      <c r="AC787" t="s">
        <v>5736</v>
      </c>
      <c r="AD787">
        <v>1.6319E-2</v>
      </c>
      <c r="AE787">
        <v>1.6063999999999998E-2</v>
      </c>
      <c r="AF787">
        <v>1.5852999999999999E-2</v>
      </c>
      <c r="AG787">
        <v>1.5687E-2</v>
      </c>
      <c r="AH787">
        <v>1.5569E-2</v>
      </c>
      <c r="AI787">
        <v>1.5502E-2</v>
      </c>
      <c r="AJ787">
        <v>1.5492000000000001E-2</v>
      </c>
      <c r="AK787">
        <v>1.5544000000000001E-2</v>
      </c>
      <c r="AL787">
        <v>1.5668000000000001E-2</v>
      </c>
      <c r="AM787">
        <v>0</v>
      </c>
      <c r="AN787" t="s">
        <v>5734</v>
      </c>
      <c r="AO787" t="s">
        <v>5737</v>
      </c>
      <c r="AP787" t="s">
        <v>5732</v>
      </c>
      <c r="AQ787">
        <v>0.51100000000000001</v>
      </c>
      <c r="AR787">
        <v>0</v>
      </c>
      <c r="AS787">
        <v>0</v>
      </c>
      <c r="AT787">
        <v>2.6440000000000001</v>
      </c>
      <c r="AU787">
        <v>1205.5999999999999</v>
      </c>
      <c r="AV787">
        <v>4589.6000000000004</v>
      </c>
      <c r="AW787">
        <v>3812368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66</v>
      </c>
      <c r="BF787">
        <v>2.0990000000000002</v>
      </c>
      <c r="BG787">
        <v>2.3090000000000002</v>
      </c>
      <c r="BH787">
        <v>3.2869999999999999</v>
      </c>
      <c r="BI787">
        <v>1.8520000000000001</v>
      </c>
      <c r="BJ787" t="s">
        <v>5734</v>
      </c>
      <c r="BK787" t="s">
        <v>5734</v>
      </c>
      <c r="BL787">
        <v>0</v>
      </c>
      <c r="BM787">
        <v>0</v>
      </c>
      <c r="BN787">
        <v>1.2114E-2</v>
      </c>
      <c r="BO787" t="s">
        <v>8056</v>
      </c>
      <c r="BP787">
        <v>0</v>
      </c>
      <c r="BQ787">
        <v>0</v>
      </c>
      <c r="BR787" t="s">
        <v>5737</v>
      </c>
      <c r="BS787">
        <v>0</v>
      </c>
      <c r="BT787">
        <v>0</v>
      </c>
      <c r="BU787">
        <v>58.72</v>
      </c>
      <c r="BV787" t="s">
        <v>5737</v>
      </c>
      <c r="BW787" t="s">
        <v>5737</v>
      </c>
      <c r="BX787" t="s">
        <v>5737</v>
      </c>
      <c r="BY787" t="s">
        <v>5734</v>
      </c>
      <c r="BZ787">
        <v>0.4</v>
      </c>
      <c r="CA787" t="s">
        <v>5734</v>
      </c>
    </row>
    <row r="788" spans="1:79">
      <c r="A788" t="s">
        <v>291</v>
      </c>
      <c r="E788" t="s">
        <v>2767</v>
      </c>
      <c r="F788" s="4" t="s">
        <v>2767</v>
      </c>
      <c r="G788" t="s">
        <v>291</v>
      </c>
      <c r="H788" t="s">
        <v>6495</v>
      </c>
      <c r="I788">
        <v>2022</v>
      </c>
      <c r="J788">
        <v>58349</v>
      </c>
      <c r="K788">
        <v>1.3276920000000001</v>
      </c>
      <c r="L788">
        <v>0.93</v>
      </c>
      <c r="M788" t="s">
        <v>5732</v>
      </c>
      <c r="N788" t="s">
        <v>5732</v>
      </c>
      <c r="O788" t="s">
        <v>5732</v>
      </c>
      <c r="P788" t="s">
        <v>5732</v>
      </c>
      <c r="Q788" t="s">
        <v>5732</v>
      </c>
      <c r="R788" t="s">
        <v>5732</v>
      </c>
      <c r="S788" t="s">
        <v>5732</v>
      </c>
      <c r="T788" t="s">
        <v>5732</v>
      </c>
      <c r="U788" t="s">
        <v>5732</v>
      </c>
      <c r="V788">
        <v>0</v>
      </c>
      <c r="W788">
        <v>0.1139</v>
      </c>
      <c r="X788">
        <v>0</v>
      </c>
      <c r="Y788" t="s">
        <v>5734</v>
      </c>
      <c r="Z788">
        <v>37.26</v>
      </c>
      <c r="AA788" t="s">
        <v>5743</v>
      </c>
      <c r="AB788" t="s">
        <v>5736</v>
      </c>
      <c r="AC788" t="s">
        <v>5736</v>
      </c>
      <c r="AD788">
        <v>1.3276920000000001</v>
      </c>
      <c r="AE788">
        <v>1.2849950000000001</v>
      </c>
      <c r="AF788">
        <v>1.248005</v>
      </c>
      <c r="AG788">
        <v>1.216852</v>
      </c>
      <c r="AH788">
        <v>1.191797</v>
      </c>
      <c r="AI788">
        <v>1.173271</v>
      </c>
      <c r="AJ788">
        <v>1.1619409999999999</v>
      </c>
      <c r="AK788">
        <v>1.158812</v>
      </c>
      <c r="AL788">
        <v>1.165378</v>
      </c>
      <c r="AM788">
        <v>0</v>
      </c>
      <c r="AN788" t="s">
        <v>5734</v>
      </c>
      <c r="AO788" t="s">
        <v>5737</v>
      </c>
      <c r="AP788" t="s">
        <v>5732</v>
      </c>
      <c r="AQ788">
        <v>1.143</v>
      </c>
      <c r="AR788">
        <v>0.33300000000000002</v>
      </c>
      <c r="AS788">
        <v>0</v>
      </c>
      <c r="AT788">
        <v>1.694</v>
      </c>
      <c r="AU788">
        <v>8748000</v>
      </c>
      <c r="AV788">
        <v>179000</v>
      </c>
      <c r="AW788">
        <v>107770000</v>
      </c>
      <c r="AX788">
        <v>3.3000000000000002E-2</v>
      </c>
      <c r="AY788">
        <v>0.309</v>
      </c>
      <c r="AZ788">
        <v>0</v>
      </c>
      <c r="BA788">
        <v>0.113</v>
      </c>
      <c r="BB788">
        <v>0</v>
      </c>
      <c r="BC788">
        <v>3.5999999999999997E-2</v>
      </c>
      <c r="BD788">
        <v>0</v>
      </c>
      <c r="BE788">
        <v>28</v>
      </c>
      <c r="BF788">
        <v>2.0569999999999999</v>
      </c>
      <c r="BG788">
        <v>1.9790000000000001</v>
      </c>
      <c r="BH788">
        <v>3.12</v>
      </c>
      <c r="BI788">
        <v>1.841</v>
      </c>
      <c r="BJ788" t="s">
        <v>5734</v>
      </c>
      <c r="BK788" t="s">
        <v>5734</v>
      </c>
      <c r="BL788">
        <v>0.113</v>
      </c>
      <c r="BM788">
        <v>0.19600000000000001</v>
      </c>
      <c r="BN788">
        <v>0.24199100000000001</v>
      </c>
      <c r="BO788" t="s">
        <v>8058</v>
      </c>
      <c r="BP788">
        <v>0</v>
      </c>
      <c r="BQ788">
        <v>0</v>
      </c>
      <c r="BR788" t="s">
        <v>5754</v>
      </c>
      <c r="BS788">
        <v>0.1139</v>
      </c>
      <c r="BT788">
        <v>3.3000000000000002E-2</v>
      </c>
      <c r="BU788">
        <v>37.26</v>
      </c>
      <c r="BV788" t="s">
        <v>5737</v>
      </c>
      <c r="BW788" t="s">
        <v>5737</v>
      </c>
      <c r="BX788" t="s">
        <v>5737</v>
      </c>
      <c r="BY788" t="s">
        <v>5734</v>
      </c>
      <c r="BZ788">
        <v>0.58330000000000004</v>
      </c>
      <c r="CA788">
        <v>2.3296999999999998E-2</v>
      </c>
    </row>
    <row r="789" spans="1:79">
      <c r="A789" t="s">
        <v>479</v>
      </c>
      <c r="E789" t="s">
        <v>2768</v>
      </c>
      <c r="F789" s="4" t="s">
        <v>5624</v>
      </c>
      <c r="G789" t="s">
        <v>479</v>
      </c>
      <c r="H789" t="s">
        <v>6496</v>
      </c>
      <c r="I789">
        <v>2022</v>
      </c>
      <c r="J789">
        <v>640066</v>
      </c>
      <c r="K789">
        <v>7.7532000000000004E-2</v>
      </c>
      <c r="L789">
        <v>0.89</v>
      </c>
      <c r="M789" t="s">
        <v>5732</v>
      </c>
      <c r="N789" t="s">
        <v>5732</v>
      </c>
      <c r="O789" t="s">
        <v>5732</v>
      </c>
      <c r="P789" t="s">
        <v>5732</v>
      </c>
      <c r="Q789" t="s">
        <v>5732</v>
      </c>
      <c r="R789" t="s">
        <v>5732</v>
      </c>
      <c r="S789" t="s">
        <v>5732</v>
      </c>
      <c r="T789" t="s">
        <v>5732</v>
      </c>
      <c r="U789" t="s">
        <v>5732</v>
      </c>
      <c r="V789">
        <v>0</v>
      </c>
      <c r="W789">
        <v>0</v>
      </c>
      <c r="X789">
        <v>0</v>
      </c>
      <c r="Y789" t="s">
        <v>5739</v>
      </c>
      <c r="Z789">
        <v>37.619999999999997</v>
      </c>
      <c r="AA789" t="s">
        <v>5746</v>
      </c>
      <c r="AB789" t="s">
        <v>5736</v>
      </c>
      <c r="AC789" t="s">
        <v>5736</v>
      </c>
      <c r="AD789">
        <v>7.7532000000000004E-2</v>
      </c>
      <c r="AE789">
        <v>7.6809000000000002E-2</v>
      </c>
      <c r="AF789">
        <v>7.6214000000000004E-2</v>
      </c>
      <c r="AG789">
        <v>7.5748999999999997E-2</v>
      </c>
      <c r="AH789">
        <v>7.5414999999999996E-2</v>
      </c>
      <c r="AI789">
        <v>7.5217000000000006E-2</v>
      </c>
      <c r="AJ789">
        <v>7.5158000000000003E-2</v>
      </c>
      <c r="AK789">
        <v>7.5244000000000005E-2</v>
      </c>
      <c r="AL789">
        <v>7.5481999999999994E-2</v>
      </c>
      <c r="AM789">
        <v>0</v>
      </c>
      <c r="AN789" t="s">
        <v>5734</v>
      </c>
      <c r="AO789" t="s">
        <v>5737</v>
      </c>
      <c r="AP789" t="s">
        <v>5772</v>
      </c>
      <c r="AQ789">
        <v>-4.2850000000000001</v>
      </c>
      <c r="AR789">
        <v>0</v>
      </c>
      <c r="AS789">
        <v>0</v>
      </c>
      <c r="AT789">
        <v>-2.306</v>
      </c>
      <c r="AU789">
        <v>15428</v>
      </c>
      <c r="AV789">
        <v>35692</v>
      </c>
      <c r="AW789">
        <v>4761283.5002560001</v>
      </c>
      <c r="AX789">
        <v>0</v>
      </c>
      <c r="AY789">
        <v>0.1</v>
      </c>
      <c r="AZ789">
        <v>0</v>
      </c>
      <c r="BA789">
        <v>0</v>
      </c>
      <c r="BB789">
        <v>0</v>
      </c>
      <c r="BC789">
        <v>0</v>
      </c>
      <c r="BD789">
        <v>0.05</v>
      </c>
      <c r="BE789">
        <v>32</v>
      </c>
      <c r="BF789">
        <v>1.633</v>
      </c>
      <c r="BG789">
        <v>2.1440000000000001</v>
      </c>
      <c r="BH789">
        <v>3.423</v>
      </c>
      <c r="BI789">
        <v>1.992</v>
      </c>
      <c r="BJ789" t="s">
        <v>5734</v>
      </c>
      <c r="BK789" t="s">
        <v>5734</v>
      </c>
      <c r="BL789">
        <v>0</v>
      </c>
      <c r="BM789">
        <v>0</v>
      </c>
      <c r="BN789">
        <v>7.0487999999999995E-2</v>
      </c>
      <c r="BO789" t="s">
        <v>8057</v>
      </c>
      <c r="BP789">
        <v>0</v>
      </c>
      <c r="BQ789">
        <v>0.05</v>
      </c>
      <c r="BR789" t="s">
        <v>5737</v>
      </c>
      <c r="BS789">
        <v>0</v>
      </c>
      <c r="BT789">
        <v>0</v>
      </c>
      <c r="BU789">
        <v>37.619999999999997</v>
      </c>
      <c r="BV789" t="s">
        <v>5737</v>
      </c>
      <c r="BW789" t="s">
        <v>5737</v>
      </c>
      <c r="BX789" t="s">
        <v>5737</v>
      </c>
      <c r="BY789" t="s">
        <v>5734</v>
      </c>
      <c r="BZ789">
        <v>0.33329999999999999</v>
      </c>
      <c r="CA789" t="s">
        <v>5734</v>
      </c>
    </row>
    <row r="790" spans="1:79">
      <c r="A790" t="s">
        <v>1569</v>
      </c>
      <c r="E790" t="s">
        <v>2447</v>
      </c>
      <c r="F790" s="4" t="s">
        <v>2447</v>
      </c>
      <c r="G790" t="s">
        <v>1569</v>
      </c>
      <c r="H790" t="s">
        <v>6497</v>
      </c>
      <c r="I790">
        <v>2022</v>
      </c>
      <c r="J790">
        <v>578289</v>
      </c>
      <c r="K790">
        <v>3.1470000000000001E-3</v>
      </c>
      <c r="L790">
        <v>0.52</v>
      </c>
      <c r="M790" t="s">
        <v>5732</v>
      </c>
      <c r="N790" t="s">
        <v>5732</v>
      </c>
      <c r="O790" t="s">
        <v>5732</v>
      </c>
      <c r="P790" t="s">
        <v>5732</v>
      </c>
      <c r="Q790" t="s">
        <v>5732</v>
      </c>
      <c r="R790" t="s">
        <v>5732</v>
      </c>
      <c r="S790" t="s">
        <v>5732</v>
      </c>
      <c r="T790" t="s">
        <v>5732</v>
      </c>
      <c r="U790" t="s">
        <v>5732</v>
      </c>
      <c r="V790">
        <v>0</v>
      </c>
      <c r="W790">
        <v>0</v>
      </c>
      <c r="X790">
        <v>0</v>
      </c>
      <c r="Y790" t="s">
        <v>5734</v>
      </c>
      <c r="Z790">
        <v>37.159999999999997</v>
      </c>
      <c r="AA790" t="s">
        <v>5741</v>
      </c>
      <c r="AB790" t="s">
        <v>5736</v>
      </c>
      <c r="AC790" t="s">
        <v>5736</v>
      </c>
      <c r="AD790">
        <v>3.1470000000000001E-3</v>
      </c>
      <c r="AE790">
        <v>3.4529999999999999E-3</v>
      </c>
      <c r="AF790">
        <v>3.797E-3</v>
      </c>
      <c r="AG790">
        <v>4.1859999999999996E-3</v>
      </c>
      <c r="AH790">
        <v>4.6259999999999999E-3</v>
      </c>
      <c r="AI790">
        <v>5.1279999999999997E-3</v>
      </c>
      <c r="AJ790">
        <v>5.7039999999999999E-3</v>
      </c>
      <c r="AK790">
        <v>6.3670000000000003E-3</v>
      </c>
      <c r="AL790">
        <v>7.1370000000000001E-3</v>
      </c>
      <c r="AM790">
        <v>0</v>
      </c>
      <c r="AN790" t="s">
        <v>5734</v>
      </c>
      <c r="AO790" t="s">
        <v>5737</v>
      </c>
      <c r="AP790" t="s">
        <v>5732</v>
      </c>
      <c r="AQ790">
        <v>-2.6219999999999999</v>
      </c>
      <c r="AR790">
        <v>0</v>
      </c>
      <c r="AS790">
        <v>0</v>
      </c>
      <c r="AT790">
        <v>0.93700000000000006</v>
      </c>
      <c r="AU790">
        <v>6</v>
      </c>
      <c r="AV790">
        <v>26</v>
      </c>
      <c r="AW790">
        <v>20674.365296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56</v>
      </c>
      <c r="BF790">
        <v>1.583</v>
      </c>
      <c r="BG790">
        <v>1.7490000000000001</v>
      </c>
      <c r="BH790">
        <v>2.1659999999999999</v>
      </c>
      <c r="BI790">
        <v>1.8660000000000001</v>
      </c>
      <c r="BJ790" t="s">
        <v>5734</v>
      </c>
      <c r="BK790" t="s">
        <v>5734</v>
      </c>
      <c r="BL790">
        <v>0</v>
      </c>
      <c r="BM790">
        <v>0</v>
      </c>
      <c r="BN790">
        <v>5.1980000000000004E-3</v>
      </c>
      <c r="BO790" t="s">
        <v>8059</v>
      </c>
      <c r="BP790">
        <v>0</v>
      </c>
      <c r="BQ790">
        <v>0</v>
      </c>
      <c r="BR790" t="s">
        <v>5737</v>
      </c>
      <c r="BS790">
        <v>0</v>
      </c>
      <c r="BT790">
        <v>0</v>
      </c>
      <c r="BU790">
        <v>37.159999999999997</v>
      </c>
      <c r="BV790" t="s">
        <v>5737</v>
      </c>
      <c r="BW790" t="s">
        <v>5737</v>
      </c>
      <c r="BX790" t="s">
        <v>5754</v>
      </c>
      <c r="BY790" t="s">
        <v>5734</v>
      </c>
      <c r="BZ790">
        <v>0.4</v>
      </c>
      <c r="CA790" t="s">
        <v>5734</v>
      </c>
    </row>
    <row r="791" spans="1:79">
      <c r="A791" t="s">
        <v>166</v>
      </c>
      <c r="B791" s="4"/>
      <c r="C791" s="4"/>
      <c r="D791" s="4"/>
      <c r="E791" t="s">
        <v>2036</v>
      </c>
      <c r="F791" s="4" t="s">
        <v>2036</v>
      </c>
      <c r="G791" t="s">
        <v>166</v>
      </c>
      <c r="H791" t="s">
        <v>6498</v>
      </c>
      <c r="I791">
        <v>2022</v>
      </c>
      <c r="J791">
        <v>504329</v>
      </c>
      <c r="K791">
        <v>0.56686999999999999</v>
      </c>
      <c r="L791">
        <v>0.91</v>
      </c>
      <c r="M791" t="s">
        <v>5732</v>
      </c>
      <c r="N791" t="s">
        <v>5732</v>
      </c>
      <c r="O791" t="s">
        <v>5732</v>
      </c>
      <c r="P791" t="s">
        <v>5732</v>
      </c>
      <c r="Q791" t="s">
        <v>5732</v>
      </c>
      <c r="R791" t="s">
        <v>5732</v>
      </c>
      <c r="S791" t="s">
        <v>5732</v>
      </c>
      <c r="T791" t="s">
        <v>5732</v>
      </c>
      <c r="U791" t="s">
        <v>5732</v>
      </c>
      <c r="V791">
        <v>0</v>
      </c>
      <c r="W791">
        <v>1.23E-2</v>
      </c>
      <c r="X791">
        <v>0</v>
      </c>
      <c r="Y791" t="s">
        <v>5734</v>
      </c>
      <c r="Z791">
        <v>61.05</v>
      </c>
      <c r="AA791" t="s">
        <v>5753</v>
      </c>
      <c r="AB791" t="s">
        <v>5736</v>
      </c>
      <c r="AC791" t="s">
        <v>5736</v>
      </c>
      <c r="AD791">
        <v>0.56686999999999999</v>
      </c>
      <c r="AE791">
        <v>0.54864000000000002</v>
      </c>
      <c r="AF791">
        <v>0.53284699999999996</v>
      </c>
      <c r="AG791">
        <v>0.51954599999999995</v>
      </c>
      <c r="AH791">
        <v>0.508849</v>
      </c>
      <c r="AI791">
        <v>0.50093900000000002</v>
      </c>
      <c r="AJ791">
        <v>0.49610199999999999</v>
      </c>
      <c r="AK791">
        <v>0.49476500000000001</v>
      </c>
      <c r="AL791">
        <v>0.49756899999999998</v>
      </c>
      <c r="AM791">
        <v>0</v>
      </c>
      <c r="AN791" t="s">
        <v>5734</v>
      </c>
      <c r="AO791" t="s">
        <v>5737</v>
      </c>
      <c r="AP791" t="s">
        <v>5732</v>
      </c>
      <c r="AQ791">
        <v>4.367</v>
      </c>
      <c r="AR791">
        <v>1.145</v>
      </c>
      <c r="AS791">
        <v>0</v>
      </c>
      <c r="AT791">
        <v>3.7549999999999999</v>
      </c>
      <c r="AU791">
        <v>17027400</v>
      </c>
      <c r="AV791">
        <v>31300</v>
      </c>
      <c r="AW791">
        <v>13177300</v>
      </c>
      <c r="AX791">
        <v>1.06E-2</v>
      </c>
      <c r="AY791">
        <v>9.5000000000000001E-2</v>
      </c>
      <c r="AZ791">
        <v>0</v>
      </c>
      <c r="BA791">
        <v>1.2999999999999999E-2</v>
      </c>
      <c r="BB791">
        <v>0</v>
      </c>
      <c r="BC791">
        <v>2.8000000000000001E-2</v>
      </c>
      <c r="BD791">
        <v>0</v>
      </c>
      <c r="BE791">
        <v>53</v>
      </c>
      <c r="BF791">
        <v>2.9220000000000002</v>
      </c>
      <c r="BG791">
        <v>2.516</v>
      </c>
      <c r="BH791">
        <v>3.4089999999999998</v>
      </c>
      <c r="BI791">
        <v>2.5659999999999998</v>
      </c>
      <c r="BJ791" t="s">
        <v>5734</v>
      </c>
      <c r="BK791" t="s">
        <v>5734</v>
      </c>
      <c r="BL791">
        <v>3.5999999999999997E-2</v>
      </c>
      <c r="BM791">
        <v>4.9000000000000002E-2</v>
      </c>
      <c r="BN791">
        <v>0.31112499999999998</v>
      </c>
      <c r="BO791" t="s">
        <v>8056</v>
      </c>
      <c r="BP791">
        <v>0</v>
      </c>
      <c r="BQ791">
        <v>0</v>
      </c>
      <c r="BR791" t="s">
        <v>5754</v>
      </c>
      <c r="BS791">
        <v>1.23E-2</v>
      </c>
      <c r="BT791">
        <v>1.06E-2</v>
      </c>
      <c r="BU791">
        <v>61.05</v>
      </c>
      <c r="BV791" t="s">
        <v>5737</v>
      </c>
      <c r="BW791" t="s">
        <v>5737</v>
      </c>
      <c r="BX791" t="s">
        <v>5737</v>
      </c>
      <c r="BY791" t="s">
        <v>5734</v>
      </c>
      <c r="BZ791">
        <v>0.33329999999999999</v>
      </c>
      <c r="CA791">
        <v>2.1377E-2</v>
      </c>
    </row>
    <row r="792" spans="1:79">
      <c r="A792" t="s">
        <v>181</v>
      </c>
      <c r="E792" t="s">
        <v>4227</v>
      </c>
      <c r="F792" s="4" t="s">
        <v>4227</v>
      </c>
      <c r="G792" t="s">
        <v>181</v>
      </c>
      <c r="H792" t="s">
        <v>6499</v>
      </c>
      <c r="I792">
        <v>2022</v>
      </c>
      <c r="J792">
        <v>509121</v>
      </c>
      <c r="K792">
        <v>0.27359499999999998</v>
      </c>
      <c r="L792">
        <v>0.92</v>
      </c>
      <c r="M792" t="s">
        <v>5732</v>
      </c>
      <c r="N792" t="s">
        <v>5732</v>
      </c>
      <c r="O792" t="s">
        <v>5732</v>
      </c>
      <c r="P792" t="s">
        <v>5732</v>
      </c>
      <c r="Q792" t="s">
        <v>5732</v>
      </c>
      <c r="R792" t="s">
        <v>5732</v>
      </c>
      <c r="S792" t="s">
        <v>5732</v>
      </c>
      <c r="T792" t="s">
        <v>5732</v>
      </c>
      <c r="U792" t="s">
        <v>5732</v>
      </c>
      <c r="V792">
        <v>0</v>
      </c>
      <c r="W792">
        <v>0</v>
      </c>
      <c r="X792">
        <v>0</v>
      </c>
      <c r="Y792" t="s">
        <v>5734</v>
      </c>
      <c r="Z792">
        <v>55.42</v>
      </c>
      <c r="AA792" t="s">
        <v>5748</v>
      </c>
      <c r="AB792" t="s">
        <v>5736</v>
      </c>
      <c r="AC792" t="s">
        <v>5736</v>
      </c>
      <c r="AD792">
        <v>0.27359499999999998</v>
      </c>
      <c r="AE792">
        <v>0.269395</v>
      </c>
      <c r="AF792">
        <v>0.26563199999999998</v>
      </c>
      <c r="AG792">
        <v>0.26230700000000001</v>
      </c>
      <c r="AH792">
        <v>0.25942399999999999</v>
      </c>
      <c r="AI792">
        <v>0.25698799999999999</v>
      </c>
      <c r="AJ792">
        <v>0.25500699999999998</v>
      </c>
      <c r="AK792">
        <v>0.25349100000000002</v>
      </c>
      <c r="AL792">
        <v>0.25245499999999998</v>
      </c>
      <c r="AM792">
        <v>0</v>
      </c>
      <c r="AN792" t="s">
        <v>5734</v>
      </c>
      <c r="AO792" t="s">
        <v>5737</v>
      </c>
      <c r="AP792" t="s">
        <v>5732</v>
      </c>
      <c r="AQ792">
        <v>3.726</v>
      </c>
      <c r="AR792">
        <v>0</v>
      </c>
      <c r="AS792">
        <v>0</v>
      </c>
      <c r="AT792">
        <v>0.98399999999999999</v>
      </c>
      <c r="AU792">
        <v>170000</v>
      </c>
      <c r="AV792">
        <v>660000</v>
      </c>
      <c r="AW792">
        <v>34801000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50</v>
      </c>
      <c r="BF792">
        <v>2.4860000000000002</v>
      </c>
      <c r="BG792">
        <v>2.2789999999999999</v>
      </c>
      <c r="BH792">
        <v>2.73</v>
      </c>
      <c r="BI792">
        <v>2.0670000000000002</v>
      </c>
      <c r="BJ792" t="s">
        <v>5734</v>
      </c>
      <c r="BK792" t="s">
        <v>5734</v>
      </c>
      <c r="BL792">
        <v>0</v>
      </c>
      <c r="BM792">
        <v>0</v>
      </c>
      <c r="BN792">
        <v>0.54507799999999995</v>
      </c>
      <c r="BO792" t="s">
        <v>8055</v>
      </c>
      <c r="BP792">
        <v>0</v>
      </c>
      <c r="BQ792">
        <v>0</v>
      </c>
      <c r="BR792" t="s">
        <v>5737</v>
      </c>
      <c r="BS792">
        <v>0</v>
      </c>
      <c r="BT792">
        <v>0</v>
      </c>
      <c r="BU792">
        <v>55.42</v>
      </c>
      <c r="BV792" t="s">
        <v>5737</v>
      </c>
      <c r="BW792" t="s">
        <v>5737</v>
      </c>
      <c r="BX792" t="s">
        <v>5737</v>
      </c>
      <c r="BY792" t="s">
        <v>5734</v>
      </c>
      <c r="BZ792">
        <v>0.35709999999999997</v>
      </c>
      <c r="CA792">
        <v>5.7699179999999997</v>
      </c>
    </row>
    <row r="793" spans="1:79">
      <c r="A793" t="s">
        <v>292</v>
      </c>
      <c r="E793" t="s">
        <v>2769</v>
      </c>
      <c r="F793" s="4" t="s">
        <v>2769</v>
      </c>
      <c r="G793" t="s">
        <v>292</v>
      </c>
      <c r="H793" t="s">
        <v>6500</v>
      </c>
      <c r="I793">
        <v>2022</v>
      </c>
      <c r="J793">
        <v>582471</v>
      </c>
      <c r="K793">
        <v>4.7600000000000002E-4</v>
      </c>
      <c r="L793">
        <v>0.86</v>
      </c>
      <c r="M793" t="s">
        <v>5732</v>
      </c>
      <c r="N793" t="s">
        <v>5732</v>
      </c>
      <c r="O793" t="s">
        <v>5732</v>
      </c>
      <c r="P793" t="s">
        <v>5732</v>
      </c>
      <c r="Q793" t="s">
        <v>5732</v>
      </c>
      <c r="R793" t="s">
        <v>5732</v>
      </c>
      <c r="S793" t="s">
        <v>5732</v>
      </c>
      <c r="T793" t="s">
        <v>5732</v>
      </c>
      <c r="U793" t="s">
        <v>5732</v>
      </c>
      <c r="V793">
        <v>5.0000000000000001E-3</v>
      </c>
      <c r="W793">
        <v>0</v>
      </c>
      <c r="X793">
        <v>1.2E-2</v>
      </c>
      <c r="Y793" t="s">
        <v>5889</v>
      </c>
      <c r="Z793">
        <v>55.8</v>
      </c>
      <c r="AA793" t="s">
        <v>5743</v>
      </c>
      <c r="AB793" t="s">
        <v>5736</v>
      </c>
      <c r="AC793" t="s">
        <v>5736</v>
      </c>
      <c r="AD793">
        <v>4.7600000000000002E-4</v>
      </c>
      <c r="AE793">
        <v>4.64E-4</v>
      </c>
      <c r="AF793">
        <v>4.5300000000000001E-4</v>
      </c>
      <c r="AG793">
        <v>4.44E-4</v>
      </c>
      <c r="AH793">
        <v>4.3600000000000003E-4</v>
      </c>
      <c r="AI793">
        <v>4.2999999999999999E-4</v>
      </c>
      <c r="AJ793">
        <v>4.2499999999999998E-4</v>
      </c>
      <c r="AK793">
        <v>4.2099999999999999E-4</v>
      </c>
      <c r="AL793">
        <v>4.1899999999999999E-4</v>
      </c>
      <c r="AM793">
        <v>0</v>
      </c>
      <c r="AN793" t="s">
        <v>5734</v>
      </c>
      <c r="AO793" t="s">
        <v>5737</v>
      </c>
      <c r="AP793" t="s">
        <v>5732</v>
      </c>
      <c r="AQ793">
        <v>1.27</v>
      </c>
      <c r="AR793">
        <v>-6.4</v>
      </c>
      <c r="AS793">
        <v>0</v>
      </c>
      <c r="AT793">
        <v>2.1640000000000001</v>
      </c>
      <c r="AU793">
        <v>0</v>
      </c>
      <c r="AV793">
        <v>50.4</v>
      </c>
      <c r="AW793">
        <v>245965.95983800001</v>
      </c>
      <c r="AX793">
        <v>0.01</v>
      </c>
      <c r="AY793">
        <v>0.26400000000000001</v>
      </c>
      <c r="AZ793">
        <v>0</v>
      </c>
      <c r="BA793">
        <v>0</v>
      </c>
      <c r="BB793">
        <v>0</v>
      </c>
      <c r="BC793">
        <v>0.01</v>
      </c>
      <c r="BD793">
        <v>0</v>
      </c>
      <c r="BE793">
        <v>58</v>
      </c>
      <c r="BF793">
        <v>1.956</v>
      </c>
      <c r="BG793">
        <v>2.23</v>
      </c>
      <c r="BH793">
        <v>3.8929999999999998</v>
      </c>
      <c r="BI793">
        <v>2.3210000000000002</v>
      </c>
      <c r="BJ793" t="s">
        <v>5734</v>
      </c>
      <c r="BK793" t="s">
        <v>5734</v>
      </c>
      <c r="BL793">
        <v>0.26400000000000001</v>
      </c>
      <c r="BM793">
        <v>0</v>
      </c>
      <c r="BN793">
        <v>0.20347899999999999</v>
      </c>
      <c r="BO793" t="s">
        <v>8057</v>
      </c>
      <c r="BP793">
        <v>0</v>
      </c>
      <c r="BQ793">
        <v>0</v>
      </c>
      <c r="BR793" t="s">
        <v>5754</v>
      </c>
      <c r="BS793">
        <v>0</v>
      </c>
      <c r="BT793">
        <v>0.01</v>
      </c>
      <c r="BU793">
        <v>55.8</v>
      </c>
      <c r="BV793" t="s">
        <v>5737</v>
      </c>
      <c r="BW793" t="s">
        <v>5737</v>
      </c>
      <c r="BX793" t="s">
        <v>5737</v>
      </c>
      <c r="BY793" t="s">
        <v>5734</v>
      </c>
      <c r="BZ793">
        <v>0.33329999999999999</v>
      </c>
      <c r="CA793">
        <v>0</v>
      </c>
    </row>
    <row r="794" spans="1:79">
      <c r="A794" t="s">
        <v>1695</v>
      </c>
      <c r="E794" t="s">
        <v>2770</v>
      </c>
      <c r="F794" s="4" t="s">
        <v>2770</v>
      </c>
      <c r="G794" t="s">
        <v>1695</v>
      </c>
      <c r="H794" t="s">
        <v>6006</v>
      </c>
      <c r="I794">
        <v>2022</v>
      </c>
      <c r="J794">
        <v>59129</v>
      </c>
      <c r="K794">
        <v>5.1200000000000002E-2</v>
      </c>
      <c r="L794">
        <v>0.99</v>
      </c>
      <c r="M794" t="s">
        <v>5732</v>
      </c>
      <c r="N794" t="s">
        <v>5732</v>
      </c>
      <c r="O794" t="s">
        <v>5732</v>
      </c>
      <c r="P794" t="s">
        <v>5732</v>
      </c>
      <c r="Q794" t="s">
        <v>5732</v>
      </c>
      <c r="R794" t="s">
        <v>5732</v>
      </c>
      <c r="S794" t="s">
        <v>5732</v>
      </c>
      <c r="T794" t="s">
        <v>5732</v>
      </c>
      <c r="U794" t="s">
        <v>5732</v>
      </c>
      <c r="V794">
        <v>0</v>
      </c>
      <c r="W794">
        <v>0</v>
      </c>
      <c r="X794">
        <v>0</v>
      </c>
      <c r="Y794" t="s">
        <v>5734</v>
      </c>
      <c r="Z794">
        <v>35.11</v>
      </c>
      <c r="AA794" t="s">
        <v>5741</v>
      </c>
      <c r="AB794" t="s">
        <v>5736</v>
      </c>
      <c r="AC794" t="s">
        <v>5736</v>
      </c>
      <c r="AD794">
        <v>5.1200000000000002E-2</v>
      </c>
      <c r="AE794">
        <v>5.5027E-2</v>
      </c>
      <c r="AF794">
        <v>5.9268000000000001E-2</v>
      </c>
      <c r="AG794">
        <v>6.3990000000000005E-2</v>
      </c>
      <c r="AH794">
        <v>6.9270999999999999E-2</v>
      </c>
      <c r="AI794">
        <v>7.5207999999999997E-2</v>
      </c>
      <c r="AJ794">
        <v>8.1921999999999995E-2</v>
      </c>
      <c r="AK794">
        <v>8.9565000000000006E-2</v>
      </c>
      <c r="AL794">
        <v>9.8331000000000002E-2</v>
      </c>
      <c r="AM794">
        <v>0</v>
      </c>
      <c r="AN794" t="s">
        <v>5734</v>
      </c>
      <c r="AO794" t="s">
        <v>5737</v>
      </c>
      <c r="AP794" t="s">
        <v>5732</v>
      </c>
      <c r="AQ794">
        <v>1.829</v>
      </c>
      <c r="AR794">
        <v>0</v>
      </c>
      <c r="AS794">
        <v>0</v>
      </c>
      <c r="AT794">
        <v>0</v>
      </c>
      <c r="AU794">
        <v>11655</v>
      </c>
      <c r="AV794">
        <v>22096</v>
      </c>
      <c r="AW794">
        <v>1579964.938075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56</v>
      </c>
      <c r="BF794">
        <v>1.7290000000000001</v>
      </c>
      <c r="BG794">
        <v>1.3640000000000001</v>
      </c>
      <c r="BH794">
        <v>2.9159999999999999</v>
      </c>
      <c r="BI794">
        <v>1.4790000000000001</v>
      </c>
      <c r="BJ794" t="s">
        <v>5734</v>
      </c>
      <c r="BK794" t="s">
        <v>5734</v>
      </c>
      <c r="BL794">
        <v>0</v>
      </c>
      <c r="BM794">
        <v>0</v>
      </c>
      <c r="BN794">
        <v>2.3486E-2</v>
      </c>
      <c r="BO794" t="s">
        <v>8057</v>
      </c>
      <c r="BP794">
        <v>0</v>
      </c>
      <c r="BQ794">
        <v>0</v>
      </c>
      <c r="BR794" t="s">
        <v>5737</v>
      </c>
      <c r="BS794">
        <v>0</v>
      </c>
      <c r="BT794">
        <v>0</v>
      </c>
      <c r="BU794">
        <v>35.11</v>
      </c>
      <c r="BV794" t="s">
        <v>5737</v>
      </c>
      <c r="BW794" t="s">
        <v>5737</v>
      </c>
      <c r="BX794" t="s">
        <v>5754</v>
      </c>
      <c r="BY794" t="s">
        <v>5734</v>
      </c>
      <c r="BZ794">
        <v>0.2727</v>
      </c>
      <c r="CA794" t="s">
        <v>5734</v>
      </c>
    </row>
    <row r="795" spans="1:79">
      <c r="A795" t="s">
        <v>1498</v>
      </c>
      <c r="B795" s="4"/>
      <c r="C795" s="4"/>
      <c r="D795" s="4"/>
      <c r="E795" t="s">
        <v>2166</v>
      </c>
      <c r="F795" s="4" t="s">
        <v>4891</v>
      </c>
      <c r="G795" t="s">
        <v>1498</v>
      </c>
      <c r="H795" t="s">
        <v>6501</v>
      </c>
      <c r="I795">
        <v>2022</v>
      </c>
      <c r="J795">
        <v>529044</v>
      </c>
      <c r="K795">
        <v>0.57474199999999998</v>
      </c>
      <c r="L795">
        <v>0.99</v>
      </c>
      <c r="M795" t="s">
        <v>5732</v>
      </c>
      <c r="N795" t="s">
        <v>5732</v>
      </c>
      <c r="O795" t="s">
        <v>5732</v>
      </c>
      <c r="P795" t="s">
        <v>5732</v>
      </c>
      <c r="Q795" t="s">
        <v>5732</v>
      </c>
      <c r="R795" t="s">
        <v>5732</v>
      </c>
      <c r="S795" t="s">
        <v>5732</v>
      </c>
      <c r="T795" t="s">
        <v>5732</v>
      </c>
      <c r="U795" t="s">
        <v>5732</v>
      </c>
      <c r="V795">
        <v>0</v>
      </c>
      <c r="W795">
        <v>0</v>
      </c>
      <c r="X795">
        <v>0</v>
      </c>
      <c r="Y795" t="s">
        <v>5734</v>
      </c>
      <c r="Z795">
        <v>51.66</v>
      </c>
      <c r="AA795" t="s">
        <v>5748</v>
      </c>
      <c r="AB795" t="s">
        <v>5736</v>
      </c>
      <c r="AC795" t="s">
        <v>5736</v>
      </c>
      <c r="AD795">
        <v>0.57474199999999998</v>
      </c>
      <c r="AE795">
        <v>0.61638199999999999</v>
      </c>
      <c r="AF795">
        <v>0.66247100000000003</v>
      </c>
      <c r="AG795">
        <v>0.71370199999999995</v>
      </c>
      <c r="AH795">
        <v>0.77091900000000002</v>
      </c>
      <c r="AI795">
        <v>0.83515799999999996</v>
      </c>
      <c r="AJ795">
        <v>0.90770600000000001</v>
      </c>
      <c r="AK795">
        <v>0.99018300000000004</v>
      </c>
      <c r="AL795">
        <v>1.084654</v>
      </c>
      <c r="AM795">
        <v>0</v>
      </c>
      <c r="AN795" t="s">
        <v>5734</v>
      </c>
      <c r="AO795" t="s">
        <v>5737</v>
      </c>
      <c r="AP795" t="s">
        <v>5732</v>
      </c>
      <c r="AQ795">
        <v>-4.71</v>
      </c>
      <c r="AR795">
        <v>0.92500000000000004</v>
      </c>
      <c r="AS795">
        <v>0</v>
      </c>
      <c r="AT795">
        <v>-1.0209999999999999</v>
      </c>
      <c r="AU795">
        <v>32000</v>
      </c>
      <c r="AV795">
        <v>123400</v>
      </c>
      <c r="AW795">
        <v>633962.301844</v>
      </c>
      <c r="AX795">
        <v>0</v>
      </c>
      <c r="AY795">
        <v>0</v>
      </c>
      <c r="AZ795">
        <v>0</v>
      </c>
      <c r="BA795">
        <v>0</v>
      </c>
      <c r="BB795">
        <v>0.05</v>
      </c>
      <c r="BC795">
        <v>0</v>
      </c>
      <c r="BD795">
        <v>0</v>
      </c>
      <c r="BE795">
        <v>45</v>
      </c>
      <c r="BF795">
        <v>2.2090000000000001</v>
      </c>
      <c r="BG795">
        <v>2.464</v>
      </c>
      <c r="BH795">
        <v>2.423</v>
      </c>
      <c r="BI795">
        <v>2.7749999999999999</v>
      </c>
      <c r="BJ795" t="s">
        <v>5734</v>
      </c>
      <c r="BK795" t="s">
        <v>5734</v>
      </c>
      <c r="BL795">
        <v>0</v>
      </c>
      <c r="BM795">
        <v>0</v>
      </c>
      <c r="BN795">
        <v>5.8998000000000002E-2</v>
      </c>
      <c r="BO795" t="s">
        <v>8057</v>
      </c>
      <c r="BP795">
        <v>0</v>
      </c>
      <c r="BQ795">
        <v>0</v>
      </c>
      <c r="BR795" t="s">
        <v>5737</v>
      </c>
      <c r="BS795">
        <v>0</v>
      </c>
      <c r="BT795">
        <v>0</v>
      </c>
      <c r="BU795">
        <v>51.66</v>
      </c>
      <c r="BV795" t="s">
        <v>5737</v>
      </c>
      <c r="BW795" t="s">
        <v>5737</v>
      </c>
      <c r="BX795" t="s">
        <v>5737</v>
      </c>
      <c r="BY795" t="s">
        <v>5734</v>
      </c>
      <c r="BZ795">
        <v>0.35</v>
      </c>
      <c r="CA795" t="s">
        <v>5734</v>
      </c>
    </row>
    <row r="796" spans="1:79">
      <c r="A796" t="s">
        <v>1802</v>
      </c>
      <c r="E796" t="s">
        <v>3232</v>
      </c>
      <c r="F796" s="4" t="s">
        <v>3232</v>
      </c>
      <c r="G796" t="s">
        <v>1802</v>
      </c>
      <c r="H796" t="s">
        <v>6502</v>
      </c>
      <c r="I796">
        <v>2022</v>
      </c>
      <c r="J796">
        <v>570291</v>
      </c>
      <c r="K796">
        <v>1.176474</v>
      </c>
      <c r="L796">
        <v>0.94</v>
      </c>
      <c r="M796" t="s">
        <v>5732</v>
      </c>
      <c r="N796" t="s">
        <v>5732</v>
      </c>
      <c r="O796" t="s">
        <v>5732</v>
      </c>
      <c r="P796" t="s">
        <v>5732</v>
      </c>
      <c r="Q796" t="s">
        <v>5732</v>
      </c>
      <c r="R796" t="s">
        <v>5732</v>
      </c>
      <c r="S796" t="s">
        <v>5732</v>
      </c>
      <c r="T796" t="s">
        <v>5732</v>
      </c>
      <c r="U796" t="s">
        <v>5732</v>
      </c>
      <c r="V796">
        <v>0</v>
      </c>
      <c r="W796">
        <v>0</v>
      </c>
      <c r="X796">
        <v>0</v>
      </c>
      <c r="Y796" t="s">
        <v>5734</v>
      </c>
      <c r="Z796" t="s">
        <v>5730</v>
      </c>
      <c r="AA796" t="s">
        <v>5730</v>
      </c>
      <c r="AB796" t="s">
        <v>5736</v>
      </c>
      <c r="AC796" t="s">
        <v>5736</v>
      </c>
      <c r="AD796">
        <v>1.176474</v>
      </c>
      <c r="AE796">
        <v>1.1472469999999999</v>
      </c>
      <c r="AF796">
        <v>1.1211629999999999</v>
      </c>
      <c r="AG796">
        <v>1.0982780000000001</v>
      </c>
      <c r="AH796">
        <v>1.078686</v>
      </c>
      <c r="AI796">
        <v>1.0625370000000001</v>
      </c>
      <c r="AJ796">
        <v>1.050044</v>
      </c>
      <c r="AK796">
        <v>1.041509</v>
      </c>
      <c r="AL796">
        <v>1.037342</v>
      </c>
      <c r="AM796">
        <v>0</v>
      </c>
      <c r="AN796" t="s">
        <v>5734</v>
      </c>
      <c r="AO796" t="s">
        <v>5737</v>
      </c>
      <c r="AP796" t="s">
        <v>5732</v>
      </c>
      <c r="AQ796" t="s">
        <v>5730</v>
      </c>
      <c r="AR796" t="s">
        <v>5730</v>
      </c>
      <c r="AS796" t="s">
        <v>5730</v>
      </c>
      <c r="AT796" t="s">
        <v>5730</v>
      </c>
      <c r="AU796">
        <v>0</v>
      </c>
      <c r="AV796">
        <v>24622</v>
      </c>
      <c r="AW796">
        <v>40420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 t="s">
        <v>5730</v>
      </c>
      <c r="BF796" t="s">
        <v>5730</v>
      </c>
      <c r="BG796" t="s">
        <v>5730</v>
      </c>
      <c r="BH796" t="s">
        <v>5730</v>
      </c>
      <c r="BI796" t="s">
        <v>5730</v>
      </c>
      <c r="BJ796" t="s">
        <v>5734</v>
      </c>
      <c r="BK796" t="s">
        <v>5734</v>
      </c>
      <c r="BL796">
        <v>0</v>
      </c>
      <c r="BM796">
        <v>0</v>
      </c>
      <c r="BN796">
        <v>1.9122E-2</v>
      </c>
      <c r="BO796" t="s">
        <v>8055</v>
      </c>
      <c r="BP796">
        <v>0</v>
      </c>
      <c r="BQ796">
        <v>0</v>
      </c>
      <c r="BR796" t="s">
        <v>5737</v>
      </c>
      <c r="BS796">
        <v>0</v>
      </c>
      <c r="BT796">
        <v>0</v>
      </c>
      <c r="BU796" t="s">
        <v>5734</v>
      </c>
      <c r="BV796" t="s">
        <v>5737</v>
      </c>
      <c r="BW796" t="s">
        <v>5737</v>
      </c>
      <c r="BX796" t="s">
        <v>5730</v>
      </c>
      <c r="BY796" t="s">
        <v>5734</v>
      </c>
      <c r="BZ796" t="s">
        <v>5734</v>
      </c>
      <c r="CA796" t="s">
        <v>5734</v>
      </c>
    </row>
    <row r="797" spans="1:79">
      <c r="A797" t="s">
        <v>1030</v>
      </c>
      <c r="E797" t="s">
        <v>3233</v>
      </c>
      <c r="F797" s="4" t="s">
        <v>3233</v>
      </c>
      <c r="G797" t="s">
        <v>1030</v>
      </c>
      <c r="H797" t="s">
        <v>6503</v>
      </c>
      <c r="I797">
        <v>2022</v>
      </c>
      <c r="J797">
        <v>640884</v>
      </c>
      <c r="K797">
        <v>0.34808099999999997</v>
      </c>
      <c r="L797">
        <v>0.91</v>
      </c>
      <c r="M797" t="s">
        <v>5732</v>
      </c>
      <c r="N797" t="s">
        <v>5732</v>
      </c>
      <c r="O797" t="s">
        <v>5732</v>
      </c>
      <c r="P797" t="s">
        <v>5732</v>
      </c>
      <c r="Q797" t="s">
        <v>5732</v>
      </c>
      <c r="R797" t="s">
        <v>5732</v>
      </c>
      <c r="S797" t="s">
        <v>5732</v>
      </c>
      <c r="T797" t="s">
        <v>5732</v>
      </c>
      <c r="U797" t="s">
        <v>5732</v>
      </c>
      <c r="V797">
        <v>0</v>
      </c>
      <c r="W797">
        <v>0</v>
      </c>
      <c r="X797">
        <v>0</v>
      </c>
      <c r="Y797" t="s">
        <v>5734</v>
      </c>
      <c r="Z797" t="s">
        <v>5730</v>
      </c>
      <c r="AA797" t="s">
        <v>5730</v>
      </c>
      <c r="AB797" t="s">
        <v>5736</v>
      </c>
      <c r="AC797" t="s">
        <v>5736</v>
      </c>
      <c r="AD797">
        <v>0.34808099999999997</v>
      </c>
      <c r="AE797">
        <v>0.341783</v>
      </c>
      <c r="AF797">
        <v>0.33641199999999999</v>
      </c>
      <c r="AG797">
        <v>0.33200299999999999</v>
      </c>
      <c r="AH797">
        <v>0.32860400000000001</v>
      </c>
      <c r="AI797">
        <v>0.32628400000000002</v>
      </c>
      <c r="AJ797">
        <v>0.32513300000000001</v>
      </c>
      <c r="AK797">
        <v>0.32527499999999998</v>
      </c>
      <c r="AL797">
        <v>0.326874</v>
      </c>
      <c r="AM797">
        <v>0</v>
      </c>
      <c r="AN797" t="s">
        <v>5734</v>
      </c>
      <c r="AO797" t="s">
        <v>5737</v>
      </c>
      <c r="AP797" t="s">
        <v>5732</v>
      </c>
      <c r="AQ797" t="s">
        <v>5730</v>
      </c>
      <c r="AR797" t="s">
        <v>5730</v>
      </c>
      <c r="AS797" t="s">
        <v>5730</v>
      </c>
      <c r="AT797" t="s">
        <v>5730</v>
      </c>
      <c r="AU797">
        <v>1400</v>
      </c>
      <c r="AV797">
        <v>7800</v>
      </c>
      <c r="AW797">
        <v>66301.729883000007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 t="s">
        <v>5730</v>
      </c>
      <c r="BF797" t="s">
        <v>5730</v>
      </c>
      <c r="BG797" t="s">
        <v>5730</v>
      </c>
      <c r="BH797" t="s">
        <v>5730</v>
      </c>
      <c r="BI797" t="s">
        <v>5730</v>
      </c>
      <c r="BJ797" t="s">
        <v>5734</v>
      </c>
      <c r="BK797" t="s">
        <v>5734</v>
      </c>
      <c r="BL797">
        <v>0</v>
      </c>
      <c r="BM797">
        <v>0</v>
      </c>
      <c r="BN797">
        <v>7.9050000000000006E-3</v>
      </c>
      <c r="BO797" t="s">
        <v>8055</v>
      </c>
      <c r="BP797">
        <v>0</v>
      </c>
      <c r="BQ797">
        <v>0</v>
      </c>
      <c r="BR797" t="s">
        <v>5737</v>
      </c>
      <c r="BS797">
        <v>0</v>
      </c>
      <c r="BT797">
        <v>0</v>
      </c>
      <c r="BU797" t="s">
        <v>5734</v>
      </c>
      <c r="BV797" t="s">
        <v>5737</v>
      </c>
      <c r="BW797" t="s">
        <v>5737</v>
      </c>
      <c r="BX797" t="s">
        <v>5730</v>
      </c>
      <c r="BY797" t="s">
        <v>5734</v>
      </c>
      <c r="BZ797" t="s">
        <v>5734</v>
      </c>
      <c r="CA797" t="s">
        <v>5734</v>
      </c>
    </row>
    <row r="798" spans="1:79">
      <c r="A798" t="s">
        <v>167</v>
      </c>
      <c r="B798" s="4"/>
      <c r="C798" s="4"/>
      <c r="D798" s="4"/>
      <c r="E798" t="s">
        <v>2123</v>
      </c>
      <c r="F798" s="4" t="s">
        <v>4854</v>
      </c>
      <c r="G798" t="s">
        <v>167</v>
      </c>
      <c r="H798" t="s">
        <v>6504</v>
      </c>
      <c r="I798">
        <v>2022</v>
      </c>
      <c r="J798">
        <v>574446</v>
      </c>
      <c r="K798">
        <v>2.3206000000000001E-2</v>
      </c>
      <c r="L798">
        <v>0.85</v>
      </c>
      <c r="M798" t="s">
        <v>5732</v>
      </c>
      <c r="N798" t="s">
        <v>5732</v>
      </c>
      <c r="O798" t="s">
        <v>5732</v>
      </c>
      <c r="P798" t="s">
        <v>5732</v>
      </c>
      <c r="Q798" t="s">
        <v>5732</v>
      </c>
      <c r="R798" t="s">
        <v>5732</v>
      </c>
      <c r="S798" t="s">
        <v>5732</v>
      </c>
      <c r="T798" t="s">
        <v>5732</v>
      </c>
      <c r="U798" t="s">
        <v>5732</v>
      </c>
      <c r="V798">
        <v>0</v>
      </c>
      <c r="W798">
        <v>0</v>
      </c>
      <c r="X798">
        <v>0</v>
      </c>
      <c r="Y798" t="s">
        <v>5734</v>
      </c>
      <c r="Z798">
        <v>44.22</v>
      </c>
      <c r="AA798" t="s">
        <v>5743</v>
      </c>
      <c r="AB798" t="s">
        <v>5736</v>
      </c>
      <c r="AC798" t="s">
        <v>5736</v>
      </c>
      <c r="AD798">
        <v>2.3206000000000001E-2</v>
      </c>
      <c r="AE798">
        <v>2.3158999999999999E-2</v>
      </c>
      <c r="AF798">
        <v>2.3172999999999999E-2</v>
      </c>
      <c r="AG798">
        <v>2.3254E-2</v>
      </c>
      <c r="AH798">
        <v>2.3407000000000001E-2</v>
      </c>
      <c r="AI798">
        <v>2.3643000000000001E-2</v>
      </c>
      <c r="AJ798">
        <v>2.3970000000000002E-2</v>
      </c>
      <c r="AK798">
        <v>2.4402E-2</v>
      </c>
      <c r="AL798">
        <v>2.4958000000000001E-2</v>
      </c>
      <c r="AM798">
        <v>0</v>
      </c>
      <c r="AN798" t="s">
        <v>5734</v>
      </c>
      <c r="AO798" t="s">
        <v>5737</v>
      </c>
      <c r="AP798" t="s">
        <v>5732</v>
      </c>
      <c r="AQ798">
        <v>-0.50800000000000001</v>
      </c>
      <c r="AR798">
        <v>0</v>
      </c>
      <c r="AS798">
        <v>0</v>
      </c>
      <c r="AT798">
        <v>1.351</v>
      </c>
      <c r="AU798">
        <v>2582.1999999999998</v>
      </c>
      <c r="AV798">
        <v>2439.8000000000002</v>
      </c>
      <c r="AW798">
        <v>331266.37168099999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57</v>
      </c>
      <c r="BF798">
        <v>2.069</v>
      </c>
      <c r="BG798">
        <v>2.1539999999999999</v>
      </c>
      <c r="BH798">
        <v>1.931</v>
      </c>
      <c r="BI798">
        <v>2.524</v>
      </c>
      <c r="BJ798" t="s">
        <v>5734</v>
      </c>
      <c r="BK798" t="s">
        <v>5734</v>
      </c>
      <c r="BL798">
        <v>0</v>
      </c>
      <c r="BM798">
        <v>0</v>
      </c>
      <c r="BN798">
        <v>5.8994999999999999E-2</v>
      </c>
      <c r="BO798" t="s">
        <v>8057</v>
      </c>
      <c r="BP798">
        <v>0</v>
      </c>
      <c r="BQ798">
        <v>0</v>
      </c>
      <c r="BR798" t="s">
        <v>5737</v>
      </c>
      <c r="BS798">
        <v>0</v>
      </c>
      <c r="BT798">
        <v>0</v>
      </c>
      <c r="BU798">
        <v>44.22</v>
      </c>
      <c r="BV798" t="s">
        <v>5737</v>
      </c>
      <c r="BW798" t="s">
        <v>5737</v>
      </c>
      <c r="BX798" t="s">
        <v>5754</v>
      </c>
      <c r="BY798" t="s">
        <v>5734</v>
      </c>
      <c r="BZ798">
        <v>0.41670000000000001</v>
      </c>
      <c r="CA798" t="s">
        <v>5734</v>
      </c>
    </row>
    <row r="799" spans="1:79">
      <c r="A799" t="s">
        <v>480</v>
      </c>
      <c r="E799" t="s">
        <v>2771</v>
      </c>
      <c r="F799" s="4" t="s">
        <v>2771</v>
      </c>
      <c r="G799" t="s">
        <v>480</v>
      </c>
      <c r="H799" t="s">
        <v>6505</v>
      </c>
      <c r="I799">
        <v>2022</v>
      </c>
      <c r="J799">
        <v>59431</v>
      </c>
      <c r="K799">
        <v>2.910094</v>
      </c>
      <c r="L799">
        <v>0.99</v>
      </c>
      <c r="M799" t="s">
        <v>5752</v>
      </c>
      <c r="N799" t="s">
        <v>5732</v>
      </c>
      <c r="O799" t="s">
        <v>5732</v>
      </c>
      <c r="P799" t="s">
        <v>5732</v>
      </c>
      <c r="Q799" t="s">
        <v>5732</v>
      </c>
      <c r="R799" t="s">
        <v>5732</v>
      </c>
      <c r="S799" t="s">
        <v>5732</v>
      </c>
      <c r="T799" t="s">
        <v>5732</v>
      </c>
      <c r="U799" t="s">
        <v>5732</v>
      </c>
      <c r="V799">
        <v>0</v>
      </c>
      <c r="W799">
        <v>0.01</v>
      </c>
      <c r="X799">
        <v>0</v>
      </c>
      <c r="Y799" t="s">
        <v>5734</v>
      </c>
      <c r="Z799">
        <v>42.72</v>
      </c>
      <c r="AA799" t="s">
        <v>5748</v>
      </c>
      <c r="AB799" t="s">
        <v>5736</v>
      </c>
      <c r="AC799" t="s">
        <v>5736</v>
      </c>
      <c r="AD799">
        <v>2.910094</v>
      </c>
      <c r="AE799">
        <v>2.9444330000000001</v>
      </c>
      <c r="AF799">
        <v>2.9840239999999998</v>
      </c>
      <c r="AG799">
        <v>3.0291450000000002</v>
      </c>
      <c r="AH799">
        <v>3.08012</v>
      </c>
      <c r="AI799">
        <v>3.1373199999999999</v>
      </c>
      <c r="AJ799">
        <v>3.2011750000000001</v>
      </c>
      <c r="AK799">
        <v>3.2721800000000001</v>
      </c>
      <c r="AL799">
        <v>3.350905</v>
      </c>
      <c r="AM799">
        <v>0</v>
      </c>
      <c r="AN799" t="s">
        <v>5734</v>
      </c>
      <c r="AO799" t="s">
        <v>5737</v>
      </c>
      <c r="AP799" t="s">
        <v>5732</v>
      </c>
      <c r="AQ799">
        <v>5.6589999999999998</v>
      </c>
      <c r="AR799">
        <v>-3.8479999999999999</v>
      </c>
      <c r="AS799">
        <v>0</v>
      </c>
      <c r="AT799">
        <v>-4.04</v>
      </c>
      <c r="AU799">
        <v>4927823</v>
      </c>
      <c r="AV799">
        <v>2757463</v>
      </c>
      <c r="AW799">
        <v>5365440</v>
      </c>
      <c r="AX799">
        <v>0.01</v>
      </c>
      <c r="AY799">
        <v>0.01</v>
      </c>
      <c r="AZ799">
        <v>0</v>
      </c>
      <c r="BA799">
        <v>0.01</v>
      </c>
      <c r="BB799">
        <v>0</v>
      </c>
      <c r="BC799">
        <v>0.01</v>
      </c>
      <c r="BD799">
        <v>0</v>
      </c>
      <c r="BE799">
        <v>51</v>
      </c>
      <c r="BF799">
        <v>2.1459999999999999</v>
      </c>
      <c r="BG799">
        <v>2.21</v>
      </c>
      <c r="BH799">
        <v>3.2410000000000001</v>
      </c>
      <c r="BI799">
        <v>2.2109999999999999</v>
      </c>
      <c r="BJ799" t="s">
        <v>5734</v>
      </c>
      <c r="BK799" t="s">
        <v>5734</v>
      </c>
      <c r="BL799">
        <v>0.01</v>
      </c>
      <c r="BM799">
        <v>0</v>
      </c>
      <c r="BN799">
        <v>104.484494</v>
      </c>
      <c r="BO799" t="s">
        <v>8058</v>
      </c>
      <c r="BP799">
        <v>0</v>
      </c>
      <c r="BQ799">
        <v>0</v>
      </c>
      <c r="BR799" t="s">
        <v>5754</v>
      </c>
      <c r="BS799">
        <v>0.01</v>
      </c>
      <c r="BT799">
        <v>0.01</v>
      </c>
      <c r="BU799">
        <v>42.72</v>
      </c>
      <c r="BV799" t="s">
        <v>5737</v>
      </c>
      <c r="BW799" t="s">
        <v>5737</v>
      </c>
      <c r="BX799" t="s">
        <v>5737</v>
      </c>
      <c r="BY799" t="s">
        <v>5734</v>
      </c>
      <c r="BZ799">
        <v>0.41670000000000001</v>
      </c>
      <c r="CA799">
        <v>0.35483900000000002</v>
      </c>
    </row>
    <row r="800" spans="1:79">
      <c r="A800" t="s">
        <v>168</v>
      </c>
      <c r="B800" s="4"/>
      <c r="C800" s="4"/>
      <c r="D800" s="4"/>
      <c r="E800" t="s">
        <v>4180</v>
      </c>
      <c r="F800" s="4" t="s">
        <v>4180</v>
      </c>
      <c r="G800" t="s">
        <v>168</v>
      </c>
      <c r="H800" t="s">
        <v>6506</v>
      </c>
      <c r="I800">
        <v>2022</v>
      </c>
      <c r="J800">
        <v>59595</v>
      </c>
      <c r="K800">
        <v>0.401725</v>
      </c>
      <c r="L800">
        <v>0.92</v>
      </c>
      <c r="M800" t="s">
        <v>5732</v>
      </c>
      <c r="N800" t="s">
        <v>5732</v>
      </c>
      <c r="O800" t="s">
        <v>5732</v>
      </c>
      <c r="P800" t="s">
        <v>5732</v>
      </c>
      <c r="Q800" t="s">
        <v>5732</v>
      </c>
      <c r="R800" t="s">
        <v>5732</v>
      </c>
      <c r="S800" t="s">
        <v>5732</v>
      </c>
      <c r="T800" t="s">
        <v>5732</v>
      </c>
      <c r="U800" t="s">
        <v>5732</v>
      </c>
      <c r="V800">
        <v>0</v>
      </c>
      <c r="W800">
        <v>0</v>
      </c>
      <c r="X800">
        <v>0</v>
      </c>
      <c r="Y800" t="s">
        <v>5734</v>
      </c>
      <c r="Z800">
        <v>63.97</v>
      </c>
      <c r="AA800" t="s">
        <v>5735</v>
      </c>
      <c r="AB800" t="s">
        <v>5736</v>
      </c>
      <c r="AC800" t="s">
        <v>5736</v>
      </c>
      <c r="AD800">
        <v>0.401725</v>
      </c>
      <c r="AE800">
        <v>0.398725</v>
      </c>
      <c r="AF800">
        <v>0.39679199999999998</v>
      </c>
      <c r="AG800">
        <v>0.39599699999999999</v>
      </c>
      <c r="AH800">
        <v>0.39643299999999998</v>
      </c>
      <c r="AI800">
        <v>0.39822099999999999</v>
      </c>
      <c r="AJ800">
        <v>0.40151999999999999</v>
      </c>
      <c r="AK800">
        <v>0.40653099999999998</v>
      </c>
      <c r="AL800">
        <v>0.41352100000000003</v>
      </c>
      <c r="AM800">
        <v>0</v>
      </c>
      <c r="AN800" t="s">
        <v>5734</v>
      </c>
      <c r="AO800" t="s">
        <v>5737</v>
      </c>
      <c r="AP800" t="s">
        <v>5732</v>
      </c>
      <c r="AQ800">
        <v>0.83899999999999997</v>
      </c>
      <c r="AR800">
        <v>0</v>
      </c>
      <c r="AS800">
        <v>0</v>
      </c>
      <c r="AT800">
        <v>-1.1339999999999999</v>
      </c>
      <c r="AU800">
        <v>258400</v>
      </c>
      <c r="AV800">
        <v>401100</v>
      </c>
      <c r="AW800">
        <v>7474235.8856800003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56</v>
      </c>
      <c r="BF800">
        <v>2.2490000000000001</v>
      </c>
      <c r="BG800">
        <v>2.6869999999999998</v>
      </c>
      <c r="BH800">
        <v>2.73</v>
      </c>
      <c r="BI800">
        <v>2.2200000000000002</v>
      </c>
      <c r="BJ800" t="s">
        <v>8034</v>
      </c>
      <c r="BK800" t="s">
        <v>8035</v>
      </c>
      <c r="BL800">
        <v>0</v>
      </c>
      <c r="BM800">
        <v>0</v>
      </c>
      <c r="BN800">
        <v>0.218394</v>
      </c>
      <c r="BO800" t="s">
        <v>8056</v>
      </c>
      <c r="BP800">
        <v>0</v>
      </c>
      <c r="BQ800">
        <v>0</v>
      </c>
      <c r="BR800" t="s">
        <v>5737</v>
      </c>
      <c r="BS800">
        <v>0</v>
      </c>
      <c r="BT800">
        <v>0</v>
      </c>
      <c r="BU800">
        <v>63.97</v>
      </c>
      <c r="BV800" t="s">
        <v>5737</v>
      </c>
      <c r="BW800" t="s">
        <v>5737</v>
      </c>
      <c r="BX800" t="s">
        <v>5737</v>
      </c>
      <c r="BY800" t="s">
        <v>5734</v>
      </c>
      <c r="BZ800">
        <v>0.5</v>
      </c>
      <c r="CA800">
        <v>2.2521749999999998</v>
      </c>
    </row>
    <row r="801" spans="1:79">
      <c r="A801" t="s">
        <v>164</v>
      </c>
      <c r="B801" s="4"/>
      <c r="C801" s="4"/>
      <c r="D801" s="4"/>
      <c r="E801" t="s">
        <v>1988</v>
      </c>
      <c r="F801" s="4" t="s">
        <v>1988</v>
      </c>
      <c r="G801" t="s">
        <v>164</v>
      </c>
      <c r="H801" t="s">
        <v>6507</v>
      </c>
      <c r="I801">
        <v>2022</v>
      </c>
      <c r="J801">
        <v>509905</v>
      </c>
      <c r="K801">
        <v>0.38405400000000001</v>
      </c>
      <c r="L801">
        <v>0.93</v>
      </c>
      <c r="M801" t="s">
        <v>5732</v>
      </c>
      <c r="N801" t="s">
        <v>5732</v>
      </c>
      <c r="O801" t="s">
        <v>5732</v>
      </c>
      <c r="P801" t="s">
        <v>5732</v>
      </c>
      <c r="Q801" t="s">
        <v>5732</v>
      </c>
      <c r="R801" t="s">
        <v>5732</v>
      </c>
      <c r="S801" t="s">
        <v>5732</v>
      </c>
      <c r="T801" t="s">
        <v>5732</v>
      </c>
      <c r="U801" t="s">
        <v>5732</v>
      </c>
      <c r="V801">
        <v>0</v>
      </c>
      <c r="W801">
        <v>0</v>
      </c>
      <c r="X801">
        <v>0</v>
      </c>
      <c r="Y801" t="s">
        <v>5734</v>
      </c>
      <c r="Z801">
        <v>67.73</v>
      </c>
      <c r="AA801" t="s">
        <v>5735</v>
      </c>
      <c r="AB801" t="s">
        <v>5736</v>
      </c>
      <c r="AC801" t="s">
        <v>5736</v>
      </c>
      <c r="AD801">
        <v>0.38405400000000001</v>
      </c>
      <c r="AE801">
        <v>0.41236</v>
      </c>
      <c r="AF801">
        <v>0.443712</v>
      </c>
      <c r="AG801">
        <v>0.47858699999999998</v>
      </c>
      <c r="AH801">
        <v>0.51756199999999997</v>
      </c>
      <c r="AI801">
        <v>0.56134899999999999</v>
      </c>
      <c r="AJ801">
        <v>0.61083200000000004</v>
      </c>
      <c r="AK801">
        <v>0.66712099999999996</v>
      </c>
      <c r="AL801">
        <v>0.73163400000000001</v>
      </c>
      <c r="AM801">
        <v>0</v>
      </c>
      <c r="AN801" t="s">
        <v>5734</v>
      </c>
      <c r="AO801" t="s">
        <v>5737</v>
      </c>
      <c r="AP801" t="s">
        <v>5732</v>
      </c>
      <c r="AQ801">
        <v>1.4690000000000001</v>
      </c>
      <c r="AR801">
        <v>0</v>
      </c>
      <c r="AS801">
        <v>0</v>
      </c>
      <c r="AT801">
        <v>1.875</v>
      </c>
      <c r="AU801">
        <v>563000</v>
      </c>
      <c r="AV801">
        <v>758000</v>
      </c>
      <c r="AW801">
        <v>15730209.101435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62</v>
      </c>
      <c r="BF801">
        <v>2.62</v>
      </c>
      <c r="BG801">
        <v>2.6930000000000001</v>
      </c>
      <c r="BH801">
        <v>3.2290000000000001</v>
      </c>
      <c r="BI801">
        <v>2.4329999999999998</v>
      </c>
      <c r="BJ801" t="s">
        <v>8034</v>
      </c>
      <c r="BK801" t="s">
        <v>8035</v>
      </c>
      <c r="BL801">
        <v>0</v>
      </c>
      <c r="BM801">
        <v>0</v>
      </c>
      <c r="BN801">
        <v>0.196072</v>
      </c>
      <c r="BO801" t="s">
        <v>8057</v>
      </c>
      <c r="BP801">
        <v>0</v>
      </c>
      <c r="BQ801">
        <v>0</v>
      </c>
      <c r="BR801" t="s">
        <v>5737</v>
      </c>
      <c r="BS801">
        <v>0</v>
      </c>
      <c r="BT801">
        <v>0</v>
      </c>
      <c r="BU801">
        <v>67.73</v>
      </c>
      <c r="BV801" t="s">
        <v>5737</v>
      </c>
      <c r="BW801" t="s">
        <v>5737</v>
      </c>
      <c r="BX801" t="s">
        <v>5737</v>
      </c>
      <c r="BY801" t="s">
        <v>5734</v>
      </c>
      <c r="BZ801">
        <v>0.33329999999999999</v>
      </c>
      <c r="CA801">
        <v>0.93450599999999995</v>
      </c>
    </row>
    <row r="802" spans="1:79">
      <c r="A802" t="s">
        <v>4118</v>
      </c>
      <c r="E802" t="s">
        <v>4283</v>
      </c>
      <c r="F802" s="4" t="s">
        <v>4283</v>
      </c>
      <c r="G802" t="s">
        <v>4118</v>
      </c>
      <c r="H802" t="s">
        <v>6508</v>
      </c>
      <c r="I802">
        <v>2022</v>
      </c>
      <c r="J802">
        <v>584861</v>
      </c>
      <c r="K802">
        <v>0.56565699999999997</v>
      </c>
      <c r="L802" t="s">
        <v>5736</v>
      </c>
      <c r="M802" t="s">
        <v>5730</v>
      </c>
      <c r="N802" t="s">
        <v>5730</v>
      </c>
      <c r="O802" t="s">
        <v>5730</v>
      </c>
      <c r="P802" t="s">
        <v>5730</v>
      </c>
      <c r="Q802" t="s">
        <v>5730</v>
      </c>
      <c r="R802" t="s">
        <v>5730</v>
      </c>
      <c r="S802" t="s">
        <v>5730</v>
      </c>
      <c r="T802" t="s">
        <v>5730</v>
      </c>
      <c r="U802" t="s">
        <v>5730</v>
      </c>
      <c r="V802" t="s">
        <v>5730</v>
      </c>
      <c r="W802" t="s">
        <v>5730</v>
      </c>
      <c r="X802" t="s">
        <v>5730</v>
      </c>
      <c r="Y802" t="s">
        <v>5730</v>
      </c>
      <c r="Z802" t="s">
        <v>5730</v>
      </c>
      <c r="AA802" t="s">
        <v>5730</v>
      </c>
      <c r="AB802" t="s">
        <v>5736</v>
      </c>
      <c r="AC802" t="s">
        <v>5736</v>
      </c>
      <c r="AD802">
        <v>0.56565699999999997</v>
      </c>
      <c r="AE802">
        <v>0.60048400000000002</v>
      </c>
      <c r="AF802">
        <v>0.63906399999999997</v>
      </c>
      <c r="AG802">
        <v>0.681979</v>
      </c>
      <c r="AH802">
        <v>0.72993600000000003</v>
      </c>
      <c r="AI802">
        <v>0.78380300000000003</v>
      </c>
      <c r="AJ802">
        <v>0.844661</v>
      </c>
      <c r="AK802">
        <v>0.91386599999999996</v>
      </c>
      <c r="AL802">
        <v>0.99314899999999995</v>
      </c>
      <c r="AM802" t="s">
        <v>5730</v>
      </c>
      <c r="AN802" t="s">
        <v>5730</v>
      </c>
      <c r="AO802" t="s">
        <v>5730</v>
      </c>
      <c r="AP802" t="s">
        <v>5730</v>
      </c>
      <c r="AQ802" t="s">
        <v>5730</v>
      </c>
      <c r="AR802" t="s">
        <v>5730</v>
      </c>
      <c r="AS802" t="s">
        <v>5730</v>
      </c>
      <c r="AT802" t="s">
        <v>5730</v>
      </c>
      <c r="AU802">
        <v>1120.52521</v>
      </c>
      <c r="AV802">
        <v>4853.6337899999999</v>
      </c>
      <c r="AW802">
        <v>33216.192342000002</v>
      </c>
      <c r="AX802" t="s">
        <v>5730</v>
      </c>
      <c r="AY802" t="s">
        <v>5730</v>
      </c>
      <c r="AZ802" t="s">
        <v>5730</v>
      </c>
      <c r="BA802" t="s">
        <v>5730</v>
      </c>
      <c r="BB802" t="s">
        <v>5730</v>
      </c>
      <c r="BC802" t="s">
        <v>5730</v>
      </c>
      <c r="BD802" t="s">
        <v>5730</v>
      </c>
      <c r="BE802" t="s">
        <v>5730</v>
      </c>
      <c r="BF802" t="s">
        <v>5730</v>
      </c>
      <c r="BG802" t="s">
        <v>5730</v>
      </c>
      <c r="BH802" t="s">
        <v>5730</v>
      </c>
      <c r="BI802" t="s">
        <v>5730</v>
      </c>
      <c r="BJ802" t="s">
        <v>5730</v>
      </c>
      <c r="BK802" t="s">
        <v>5730</v>
      </c>
      <c r="BL802" t="s">
        <v>5734</v>
      </c>
      <c r="BM802" t="s">
        <v>5734</v>
      </c>
      <c r="BN802" t="s">
        <v>5734</v>
      </c>
      <c r="BO802" t="s">
        <v>5734</v>
      </c>
      <c r="BP802" t="s">
        <v>5734</v>
      </c>
      <c r="BQ802" t="s">
        <v>5734</v>
      </c>
      <c r="BR802" t="s">
        <v>5734</v>
      </c>
      <c r="BS802" t="s">
        <v>5734</v>
      </c>
      <c r="BT802" t="s">
        <v>5734</v>
      </c>
      <c r="BU802" t="s">
        <v>5734</v>
      </c>
      <c r="BV802" t="s">
        <v>5734</v>
      </c>
      <c r="BW802" t="s">
        <v>5734</v>
      </c>
      <c r="BX802" t="s">
        <v>5734</v>
      </c>
      <c r="BY802" t="s">
        <v>5734</v>
      </c>
      <c r="BZ802" t="s">
        <v>5734</v>
      </c>
      <c r="CA802" t="s">
        <v>5734</v>
      </c>
    </row>
    <row r="803" spans="1:79">
      <c r="A803" t="s">
        <v>3712</v>
      </c>
      <c r="E803" t="s">
        <v>4627</v>
      </c>
      <c r="F803" s="4" t="s">
        <v>4627</v>
      </c>
      <c r="G803" t="s">
        <v>3712</v>
      </c>
      <c r="H803" t="s">
        <v>6509</v>
      </c>
      <c r="I803">
        <v>2022</v>
      </c>
      <c r="J803">
        <v>632719</v>
      </c>
      <c r="K803">
        <v>4.0122999999999999E-2</v>
      </c>
      <c r="L803" t="s">
        <v>5736</v>
      </c>
      <c r="M803" t="s">
        <v>5732</v>
      </c>
      <c r="N803" t="s">
        <v>5732</v>
      </c>
      <c r="O803" t="s">
        <v>5732</v>
      </c>
      <c r="P803" t="s">
        <v>5732</v>
      </c>
      <c r="Q803" t="s">
        <v>5732</v>
      </c>
      <c r="R803" t="s">
        <v>5732</v>
      </c>
      <c r="S803" t="s">
        <v>5732</v>
      </c>
      <c r="T803" t="s">
        <v>5732</v>
      </c>
      <c r="U803" t="s">
        <v>5732</v>
      </c>
      <c r="V803">
        <v>0</v>
      </c>
      <c r="W803">
        <v>0</v>
      </c>
      <c r="X803">
        <v>0</v>
      </c>
      <c r="Y803" t="s">
        <v>5734</v>
      </c>
      <c r="Z803">
        <v>9.2899999999999991</v>
      </c>
      <c r="AA803" t="s">
        <v>6044</v>
      </c>
      <c r="AB803" t="s">
        <v>5736</v>
      </c>
      <c r="AC803" t="s">
        <v>5736</v>
      </c>
      <c r="AD803">
        <v>4.0122999999999999E-2</v>
      </c>
      <c r="AE803">
        <v>4.3968E-2</v>
      </c>
      <c r="AF803">
        <v>4.829E-2</v>
      </c>
      <c r="AG803">
        <v>5.3165999999999998E-2</v>
      </c>
      <c r="AH803">
        <v>5.8691E-2</v>
      </c>
      <c r="AI803">
        <v>6.4984E-2</v>
      </c>
      <c r="AJ803">
        <v>7.2190000000000004E-2</v>
      </c>
      <c r="AK803">
        <v>8.0493999999999996E-2</v>
      </c>
      <c r="AL803">
        <v>9.0132000000000004E-2</v>
      </c>
      <c r="AM803">
        <v>0</v>
      </c>
      <c r="AN803" t="s">
        <v>5734</v>
      </c>
      <c r="AO803" t="s">
        <v>5737</v>
      </c>
      <c r="AP803" t="s">
        <v>5732</v>
      </c>
      <c r="AQ803">
        <v>-5</v>
      </c>
      <c r="AR803">
        <v>-2.5</v>
      </c>
      <c r="AS803">
        <v>0</v>
      </c>
      <c r="AT803">
        <v>0</v>
      </c>
      <c r="AU803">
        <v>596.11744099999999</v>
      </c>
      <c r="AV803">
        <v>1733.7495590000001</v>
      </c>
      <c r="AW803">
        <v>141371.84138100001</v>
      </c>
      <c r="AX803">
        <v>0</v>
      </c>
      <c r="AY803">
        <v>0.01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30</v>
      </c>
      <c r="BF803">
        <v>1.1759999999999999</v>
      </c>
      <c r="BG803">
        <v>1.1499999999999999</v>
      </c>
      <c r="BH803">
        <v>1.8420000000000001</v>
      </c>
      <c r="BI803">
        <v>1</v>
      </c>
      <c r="BJ803" t="s">
        <v>5734</v>
      </c>
      <c r="BK803" t="s">
        <v>5734</v>
      </c>
      <c r="BL803">
        <v>0</v>
      </c>
      <c r="BM803">
        <v>0</v>
      </c>
      <c r="BN803">
        <v>1.2026999999999999E-2</v>
      </c>
      <c r="BO803" t="s">
        <v>8059</v>
      </c>
      <c r="BP803">
        <v>0</v>
      </c>
      <c r="BQ803">
        <v>0</v>
      </c>
      <c r="BR803" t="s">
        <v>5737</v>
      </c>
      <c r="BS803">
        <v>0</v>
      </c>
      <c r="BT803">
        <v>0</v>
      </c>
      <c r="BU803">
        <v>9.2899999999999991</v>
      </c>
      <c r="BV803" t="s">
        <v>5737</v>
      </c>
      <c r="BW803" t="s">
        <v>5737</v>
      </c>
      <c r="BX803" t="s">
        <v>5754</v>
      </c>
      <c r="BY803" t="s">
        <v>5734</v>
      </c>
      <c r="BZ803">
        <v>0.16669999999999999</v>
      </c>
      <c r="CA803" t="s">
        <v>5734</v>
      </c>
    </row>
    <row r="804" spans="1:79">
      <c r="A804" t="s">
        <v>275</v>
      </c>
      <c r="B804" s="4"/>
      <c r="C804" s="4"/>
      <c r="D804" s="4"/>
      <c r="E804" t="s">
        <v>4197</v>
      </c>
      <c r="F804" s="4" t="s">
        <v>4865</v>
      </c>
      <c r="G804" t="s">
        <v>275</v>
      </c>
      <c r="H804" t="s">
        <v>6510</v>
      </c>
      <c r="I804">
        <v>2022</v>
      </c>
      <c r="J804">
        <v>503397</v>
      </c>
      <c r="K804">
        <v>1.077E-2</v>
      </c>
      <c r="L804">
        <v>0.91</v>
      </c>
      <c r="M804" t="s">
        <v>5732</v>
      </c>
      <c r="N804" t="s">
        <v>5732</v>
      </c>
      <c r="O804" t="s">
        <v>5732</v>
      </c>
      <c r="P804" t="s">
        <v>5732</v>
      </c>
      <c r="Q804" t="s">
        <v>5732</v>
      </c>
      <c r="R804" t="s">
        <v>5732</v>
      </c>
      <c r="S804" t="s">
        <v>5732</v>
      </c>
      <c r="T804" t="s">
        <v>5732</v>
      </c>
      <c r="U804" t="s">
        <v>5732</v>
      </c>
      <c r="V804">
        <v>0</v>
      </c>
      <c r="W804">
        <v>0</v>
      </c>
      <c r="X804">
        <v>0</v>
      </c>
      <c r="Y804" t="s">
        <v>5734</v>
      </c>
      <c r="Z804">
        <v>28.92</v>
      </c>
      <c r="AA804" t="s">
        <v>5746</v>
      </c>
      <c r="AB804" t="s">
        <v>5736</v>
      </c>
      <c r="AC804" t="s">
        <v>5736</v>
      </c>
      <c r="AD804">
        <v>1.077E-2</v>
      </c>
      <c r="AE804">
        <v>1.0624E-2</v>
      </c>
      <c r="AF804">
        <v>1.0489999999999999E-2</v>
      </c>
      <c r="AG804">
        <v>1.0369E-2</v>
      </c>
      <c r="AH804">
        <v>1.0259000000000001E-2</v>
      </c>
      <c r="AI804">
        <v>1.0161E-2</v>
      </c>
      <c r="AJ804">
        <v>1.0073E-2</v>
      </c>
      <c r="AK804">
        <v>9.9959999999999997E-3</v>
      </c>
      <c r="AL804">
        <v>9.9290000000000003E-3</v>
      </c>
      <c r="AM804">
        <v>0</v>
      </c>
      <c r="AN804" t="s">
        <v>5734</v>
      </c>
      <c r="AO804" t="s">
        <v>5737</v>
      </c>
      <c r="AP804" t="s">
        <v>5732</v>
      </c>
      <c r="AQ804">
        <v>4.8739999999999997</v>
      </c>
      <c r="AR804">
        <v>0</v>
      </c>
      <c r="AS804">
        <v>0</v>
      </c>
      <c r="AT804">
        <v>-4.1900000000000004</v>
      </c>
      <c r="AU804">
        <v>40272</v>
      </c>
      <c r="AV804">
        <v>25172</v>
      </c>
      <c r="AW804">
        <v>3428910.4580549998</v>
      </c>
      <c r="AX804">
        <v>0</v>
      </c>
      <c r="AY804">
        <v>0.05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48</v>
      </c>
      <c r="BF804">
        <v>1.7749999999999999</v>
      </c>
      <c r="BG804">
        <v>1.8839999999999999</v>
      </c>
      <c r="BH804">
        <v>2.694</v>
      </c>
      <c r="BI804">
        <v>1.9930000000000001</v>
      </c>
      <c r="BJ804" t="s">
        <v>5734</v>
      </c>
      <c r="BK804" t="s">
        <v>5734</v>
      </c>
      <c r="BL804">
        <v>0</v>
      </c>
      <c r="BM804">
        <v>0</v>
      </c>
      <c r="BN804">
        <v>0.690307</v>
      </c>
      <c r="BO804" t="s">
        <v>8058</v>
      </c>
      <c r="BP804">
        <v>0</v>
      </c>
      <c r="BQ804">
        <v>0</v>
      </c>
      <c r="BR804" t="s">
        <v>5737</v>
      </c>
      <c r="BS804">
        <v>0</v>
      </c>
      <c r="BT804">
        <v>0</v>
      </c>
      <c r="BU804">
        <v>28.92</v>
      </c>
      <c r="BV804" t="s">
        <v>5737</v>
      </c>
      <c r="BW804" t="s">
        <v>5737</v>
      </c>
      <c r="BX804" t="s">
        <v>5737</v>
      </c>
      <c r="BY804" t="s">
        <v>5734</v>
      </c>
      <c r="BZ804">
        <v>0.5</v>
      </c>
      <c r="CA804" t="s">
        <v>5734</v>
      </c>
    </row>
    <row r="805" spans="1:79">
      <c r="A805" t="s">
        <v>1550</v>
      </c>
      <c r="B805" s="4"/>
      <c r="C805" s="4"/>
      <c r="D805" s="4"/>
      <c r="E805" t="s">
        <v>2217</v>
      </c>
      <c r="F805" s="4" t="s">
        <v>2217</v>
      </c>
      <c r="G805" t="s">
        <v>1550</v>
      </c>
      <c r="H805" t="s">
        <v>6511</v>
      </c>
      <c r="I805">
        <v>2022</v>
      </c>
      <c r="J805">
        <v>503400</v>
      </c>
      <c r="K805">
        <v>1.0311570000000001</v>
      </c>
      <c r="L805">
        <v>0.91</v>
      </c>
      <c r="M805" t="s">
        <v>5732</v>
      </c>
      <c r="N805" t="s">
        <v>5732</v>
      </c>
      <c r="O805" t="s">
        <v>5732</v>
      </c>
      <c r="P805" t="s">
        <v>5732</v>
      </c>
      <c r="Q805" t="s">
        <v>5732</v>
      </c>
      <c r="R805" t="s">
        <v>5732</v>
      </c>
      <c r="S805" t="s">
        <v>5732</v>
      </c>
      <c r="T805" t="s">
        <v>5732</v>
      </c>
      <c r="U805" t="s">
        <v>5732</v>
      </c>
      <c r="V805">
        <v>0</v>
      </c>
      <c r="W805">
        <v>0</v>
      </c>
      <c r="X805">
        <v>0</v>
      </c>
      <c r="Y805" t="s">
        <v>5734</v>
      </c>
      <c r="Z805">
        <v>50.9</v>
      </c>
      <c r="AA805" t="s">
        <v>5748</v>
      </c>
      <c r="AB805" t="s">
        <v>5736</v>
      </c>
      <c r="AC805" t="s">
        <v>5736</v>
      </c>
      <c r="AD805">
        <v>1.0311570000000001</v>
      </c>
      <c r="AE805">
        <v>1.064276</v>
      </c>
      <c r="AF805">
        <v>1.0994139999999999</v>
      </c>
      <c r="AG805">
        <v>1.1367419999999999</v>
      </c>
      <c r="AH805">
        <v>1.1764509999999999</v>
      </c>
      <c r="AI805">
        <v>1.218756</v>
      </c>
      <c r="AJ805">
        <v>1.2639020000000001</v>
      </c>
      <c r="AK805">
        <v>1.312163</v>
      </c>
      <c r="AL805">
        <v>1.363853</v>
      </c>
      <c r="AM805">
        <v>0</v>
      </c>
      <c r="AN805" t="s">
        <v>5734</v>
      </c>
      <c r="AO805" t="s">
        <v>5754</v>
      </c>
      <c r="AP805" t="s">
        <v>5732</v>
      </c>
      <c r="AQ805">
        <v>1.002</v>
      </c>
      <c r="AR805">
        <v>-1.234</v>
      </c>
      <c r="AS805">
        <v>0</v>
      </c>
      <c r="AT805">
        <v>0</v>
      </c>
      <c r="AU805">
        <v>210000</v>
      </c>
      <c r="AV805">
        <v>7000</v>
      </c>
      <c r="AW805">
        <v>235933</v>
      </c>
      <c r="AX805">
        <v>0</v>
      </c>
      <c r="AY805">
        <v>0.37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36</v>
      </c>
      <c r="BF805">
        <v>2.14</v>
      </c>
      <c r="BG805">
        <v>2.2069999999999999</v>
      </c>
      <c r="BH805">
        <v>3.2829999999999999</v>
      </c>
      <c r="BI805">
        <v>2.0960000000000001</v>
      </c>
      <c r="BJ805" t="s">
        <v>5734</v>
      </c>
      <c r="BK805" t="s">
        <v>5734</v>
      </c>
      <c r="BL805">
        <v>0</v>
      </c>
      <c r="BM805">
        <v>0</v>
      </c>
      <c r="BN805">
        <v>0.25328499999999998</v>
      </c>
      <c r="BO805" t="s">
        <v>8055</v>
      </c>
      <c r="BP805">
        <v>0</v>
      </c>
      <c r="BQ805">
        <v>0</v>
      </c>
      <c r="BR805" t="s">
        <v>5737</v>
      </c>
      <c r="BS805">
        <v>0</v>
      </c>
      <c r="BT805">
        <v>0</v>
      </c>
      <c r="BU805">
        <v>50.9</v>
      </c>
      <c r="BV805" t="s">
        <v>5737</v>
      </c>
      <c r="BW805" t="s">
        <v>5737</v>
      </c>
      <c r="BX805" t="s">
        <v>5737</v>
      </c>
      <c r="BY805" t="s">
        <v>5734</v>
      </c>
      <c r="BZ805">
        <v>0.33329999999999999</v>
      </c>
      <c r="CA805">
        <v>0</v>
      </c>
    </row>
    <row r="806" spans="1:79">
      <c r="A806" t="s">
        <v>1031</v>
      </c>
      <c r="E806" t="s">
        <v>3234</v>
      </c>
      <c r="F806" s="4" t="s">
        <v>3234</v>
      </c>
      <c r="G806" t="s">
        <v>1031</v>
      </c>
      <c r="H806" t="s">
        <v>6512</v>
      </c>
      <c r="I806">
        <v>2022</v>
      </c>
      <c r="J806">
        <v>510660</v>
      </c>
      <c r="K806">
        <v>0.39543899999999998</v>
      </c>
      <c r="L806">
        <v>0.98</v>
      </c>
      <c r="M806" t="s">
        <v>5732</v>
      </c>
      <c r="N806" t="s">
        <v>5732</v>
      </c>
      <c r="O806" t="s">
        <v>5732</v>
      </c>
      <c r="P806" t="s">
        <v>5732</v>
      </c>
      <c r="Q806" t="s">
        <v>5732</v>
      </c>
      <c r="R806" t="s">
        <v>5732</v>
      </c>
      <c r="S806" t="s">
        <v>5732</v>
      </c>
      <c r="T806" t="s">
        <v>5732</v>
      </c>
      <c r="U806" t="s">
        <v>5732</v>
      </c>
      <c r="V806">
        <v>0</v>
      </c>
      <c r="W806">
        <v>0</v>
      </c>
      <c r="X806">
        <v>0</v>
      </c>
      <c r="Y806" t="s">
        <v>5734</v>
      </c>
      <c r="Z806">
        <v>44.92</v>
      </c>
      <c r="AA806" t="s">
        <v>5743</v>
      </c>
      <c r="AB806" t="s">
        <v>5736</v>
      </c>
      <c r="AC806" t="s">
        <v>5736</v>
      </c>
      <c r="AD806">
        <v>0.39543899999999998</v>
      </c>
      <c r="AE806">
        <v>0.39458300000000002</v>
      </c>
      <c r="AF806">
        <v>0.39439800000000003</v>
      </c>
      <c r="AG806">
        <v>0.39490500000000001</v>
      </c>
      <c r="AH806">
        <v>0.39612599999999998</v>
      </c>
      <c r="AI806">
        <v>0.39809</v>
      </c>
      <c r="AJ806">
        <v>0.40083099999999999</v>
      </c>
      <c r="AK806">
        <v>0.404391</v>
      </c>
      <c r="AL806">
        <v>0.40881600000000001</v>
      </c>
      <c r="AM806">
        <v>0</v>
      </c>
      <c r="AN806" t="s">
        <v>5734</v>
      </c>
      <c r="AO806" t="s">
        <v>5737</v>
      </c>
      <c r="AP806" t="s">
        <v>5732</v>
      </c>
      <c r="AQ806">
        <v>1.66</v>
      </c>
      <c r="AR806">
        <v>-0.1</v>
      </c>
      <c r="AS806">
        <v>0</v>
      </c>
      <c r="AT806">
        <v>0.255</v>
      </c>
      <c r="AU806">
        <v>139300</v>
      </c>
      <c r="AV806">
        <v>194944</v>
      </c>
      <c r="AW806">
        <v>176567408</v>
      </c>
      <c r="AX806">
        <v>0</v>
      </c>
      <c r="AY806">
        <v>0.05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43</v>
      </c>
      <c r="BF806">
        <v>2.1960000000000002</v>
      </c>
      <c r="BG806">
        <v>2.0110000000000001</v>
      </c>
      <c r="BH806">
        <v>2.0190000000000001</v>
      </c>
      <c r="BI806">
        <v>2.2509999999999999</v>
      </c>
      <c r="BJ806" t="s">
        <v>5734</v>
      </c>
      <c r="BK806" t="s">
        <v>5734</v>
      </c>
      <c r="BL806">
        <v>0</v>
      </c>
      <c r="BM806">
        <v>0</v>
      </c>
      <c r="BN806">
        <v>0.33447500000000002</v>
      </c>
      <c r="BO806" t="s">
        <v>8055</v>
      </c>
      <c r="BP806">
        <v>0</v>
      </c>
      <c r="BQ806">
        <v>0</v>
      </c>
      <c r="BR806" t="s">
        <v>5737</v>
      </c>
      <c r="BS806">
        <v>0</v>
      </c>
      <c r="BT806">
        <v>0</v>
      </c>
      <c r="BU806">
        <v>44.92</v>
      </c>
      <c r="BV806" t="s">
        <v>5737</v>
      </c>
      <c r="BW806" t="s">
        <v>5737</v>
      </c>
      <c r="BX806" t="s">
        <v>5737</v>
      </c>
      <c r="BY806" t="s">
        <v>5734</v>
      </c>
      <c r="BZ806" t="s">
        <v>5734</v>
      </c>
      <c r="CA806">
        <v>1.096622</v>
      </c>
    </row>
    <row r="807" spans="1:79">
      <c r="A807" t="s">
        <v>1803</v>
      </c>
      <c r="E807" t="s">
        <v>3235</v>
      </c>
      <c r="F807" s="4" t="s">
        <v>3235</v>
      </c>
      <c r="G807" t="s">
        <v>1803</v>
      </c>
      <c r="H807" t="s">
        <v>6513</v>
      </c>
      <c r="I807">
        <v>2022</v>
      </c>
      <c r="J807">
        <v>505156</v>
      </c>
      <c r="K807">
        <v>5.5461000000000003E-2</v>
      </c>
      <c r="L807">
        <v>0.66</v>
      </c>
      <c r="M807" t="s">
        <v>5732</v>
      </c>
      <c r="N807" t="s">
        <v>5732</v>
      </c>
      <c r="O807" t="s">
        <v>5732</v>
      </c>
      <c r="P807" t="s">
        <v>5732</v>
      </c>
      <c r="Q807" t="s">
        <v>5732</v>
      </c>
      <c r="R807" t="s">
        <v>5732</v>
      </c>
      <c r="S807" t="s">
        <v>5732</v>
      </c>
      <c r="T807" t="s">
        <v>5732</v>
      </c>
      <c r="U807" t="s">
        <v>5732</v>
      </c>
      <c r="V807">
        <v>0</v>
      </c>
      <c r="W807">
        <v>0</v>
      </c>
      <c r="X807">
        <v>0</v>
      </c>
      <c r="Y807" t="s">
        <v>5734</v>
      </c>
      <c r="Z807">
        <v>18.25</v>
      </c>
      <c r="AA807" t="s">
        <v>5758</v>
      </c>
      <c r="AB807" t="s">
        <v>5736</v>
      </c>
      <c r="AC807" t="s">
        <v>5736</v>
      </c>
      <c r="AD807">
        <v>5.5461000000000003E-2</v>
      </c>
      <c r="AE807">
        <v>5.4726999999999998E-2</v>
      </c>
      <c r="AF807">
        <v>5.4139E-2</v>
      </c>
      <c r="AG807">
        <v>5.3706999999999998E-2</v>
      </c>
      <c r="AH807">
        <v>5.3440000000000001E-2</v>
      </c>
      <c r="AI807">
        <v>5.3351000000000003E-2</v>
      </c>
      <c r="AJ807">
        <v>5.3459E-2</v>
      </c>
      <c r="AK807">
        <v>5.3786E-2</v>
      </c>
      <c r="AL807">
        <v>5.4364999999999997E-2</v>
      </c>
      <c r="AM807">
        <v>0</v>
      </c>
      <c r="AN807" t="s">
        <v>5734</v>
      </c>
      <c r="AO807" t="s">
        <v>5737</v>
      </c>
      <c r="AP807" t="s">
        <v>5732</v>
      </c>
      <c r="AQ807">
        <v>-4.6500000000000004</v>
      </c>
      <c r="AR807">
        <v>0</v>
      </c>
      <c r="AS807">
        <v>0</v>
      </c>
      <c r="AT807">
        <v>-5</v>
      </c>
      <c r="AU807">
        <v>4618.6942689999996</v>
      </c>
      <c r="AV807">
        <v>13050.305731</v>
      </c>
      <c r="AW807">
        <v>1429179.009883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52</v>
      </c>
      <c r="BF807">
        <v>1.3340000000000001</v>
      </c>
      <c r="BG807">
        <v>1.5389999999999999</v>
      </c>
      <c r="BH807">
        <v>1.2350000000000001</v>
      </c>
      <c r="BI807">
        <v>1.764</v>
      </c>
      <c r="BJ807" t="s">
        <v>5734</v>
      </c>
      <c r="BK807" t="s">
        <v>5734</v>
      </c>
      <c r="BL807">
        <v>0</v>
      </c>
      <c r="BM807">
        <v>0</v>
      </c>
      <c r="BN807">
        <v>0.18617300000000001</v>
      </c>
      <c r="BO807" t="s">
        <v>8059</v>
      </c>
      <c r="BP807">
        <v>0</v>
      </c>
      <c r="BQ807">
        <v>0</v>
      </c>
      <c r="BR807" t="s">
        <v>5737</v>
      </c>
      <c r="BS807">
        <v>0</v>
      </c>
      <c r="BT807">
        <v>0</v>
      </c>
      <c r="BU807">
        <v>18.25</v>
      </c>
      <c r="BV807" t="s">
        <v>5737</v>
      </c>
      <c r="BW807" t="s">
        <v>5737</v>
      </c>
      <c r="BX807" t="s">
        <v>5754</v>
      </c>
      <c r="BY807" t="s">
        <v>5734</v>
      </c>
      <c r="BZ807" t="s">
        <v>5734</v>
      </c>
      <c r="CA807" t="s">
        <v>5734</v>
      </c>
    </row>
    <row r="808" spans="1:79">
      <c r="A808" t="s">
        <v>3842</v>
      </c>
      <c r="E808" t="s">
        <v>4496</v>
      </c>
      <c r="F808" s="4" t="s">
        <v>4496</v>
      </c>
      <c r="G808" t="s">
        <v>3842</v>
      </c>
      <c r="H808" t="s">
        <v>6514</v>
      </c>
      <c r="I808">
        <v>2022</v>
      </c>
      <c r="J808">
        <v>510666</v>
      </c>
      <c r="K808">
        <v>0.16420199999999999</v>
      </c>
      <c r="L808">
        <v>0.9</v>
      </c>
      <c r="M808" t="s">
        <v>5732</v>
      </c>
      <c r="N808" t="s">
        <v>5732</v>
      </c>
      <c r="O808" t="s">
        <v>5732</v>
      </c>
      <c r="P808" t="s">
        <v>5732</v>
      </c>
      <c r="Q808" t="s">
        <v>5732</v>
      </c>
      <c r="R808" t="s">
        <v>5732</v>
      </c>
      <c r="S808" t="s">
        <v>5732</v>
      </c>
      <c r="T808" t="s">
        <v>5732</v>
      </c>
      <c r="U808" t="s">
        <v>5732</v>
      </c>
      <c r="V808">
        <v>0</v>
      </c>
      <c r="W808">
        <v>0</v>
      </c>
      <c r="X808">
        <v>0</v>
      </c>
      <c r="Y808" t="s">
        <v>5734</v>
      </c>
      <c r="Z808">
        <v>47.64</v>
      </c>
      <c r="AA808" t="s">
        <v>5743</v>
      </c>
      <c r="AB808" t="s">
        <v>5736</v>
      </c>
      <c r="AC808" t="s">
        <v>5736</v>
      </c>
      <c r="AD808">
        <v>0.16420199999999999</v>
      </c>
      <c r="AE808">
        <v>0.16278999999999999</v>
      </c>
      <c r="AF808">
        <v>0.16169800000000001</v>
      </c>
      <c r="AG808">
        <v>0.16092999999999999</v>
      </c>
      <c r="AH808">
        <v>0.160494</v>
      </c>
      <c r="AI808">
        <v>0.16039900000000001</v>
      </c>
      <c r="AJ808">
        <v>0.160661</v>
      </c>
      <c r="AK808">
        <v>0.16129599999999999</v>
      </c>
      <c r="AL808">
        <v>0.162327</v>
      </c>
      <c r="AM808">
        <v>0</v>
      </c>
      <c r="AN808" t="s">
        <v>5734</v>
      </c>
      <c r="AO808" t="s">
        <v>5737</v>
      </c>
      <c r="AP808" t="s">
        <v>5732</v>
      </c>
      <c r="AQ808">
        <v>5.0439999999999996</v>
      </c>
      <c r="AR808">
        <v>-1.2</v>
      </c>
      <c r="AS808">
        <v>-5</v>
      </c>
      <c r="AT808">
        <v>0.03</v>
      </c>
      <c r="AU808">
        <v>196187</v>
      </c>
      <c r="AV808">
        <v>182414</v>
      </c>
      <c r="AW808">
        <v>3825421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51</v>
      </c>
      <c r="BF808">
        <v>2.3479999999999999</v>
      </c>
      <c r="BG808">
        <v>2.0619999999999998</v>
      </c>
      <c r="BH808">
        <v>1.9219999999999999</v>
      </c>
      <c r="BI808">
        <v>2.06</v>
      </c>
      <c r="BJ808" t="s">
        <v>8034</v>
      </c>
      <c r="BK808" t="s">
        <v>8037</v>
      </c>
      <c r="BL808">
        <v>0</v>
      </c>
      <c r="BM808">
        <v>0</v>
      </c>
      <c r="BN808">
        <v>14.771535999999999</v>
      </c>
      <c r="BO808" t="s">
        <v>8055</v>
      </c>
      <c r="BP808">
        <v>0</v>
      </c>
      <c r="BQ808">
        <v>0</v>
      </c>
      <c r="BR808" t="s">
        <v>5737</v>
      </c>
      <c r="BS808">
        <v>0</v>
      </c>
      <c r="BT808">
        <v>0</v>
      </c>
      <c r="BU808">
        <v>47.64</v>
      </c>
      <c r="BV808" t="s">
        <v>5737</v>
      </c>
      <c r="BW808" t="s">
        <v>5737</v>
      </c>
      <c r="BX808" t="s">
        <v>5737</v>
      </c>
      <c r="BY808" t="s">
        <v>5734</v>
      </c>
      <c r="BZ808" t="s">
        <v>5734</v>
      </c>
      <c r="CA808" t="s">
        <v>5734</v>
      </c>
    </row>
    <row r="809" spans="1:79">
      <c r="A809" t="s">
        <v>1804</v>
      </c>
      <c r="E809" t="s">
        <v>3236</v>
      </c>
      <c r="F809" s="4" t="s">
        <v>5417</v>
      </c>
      <c r="G809" t="s">
        <v>1804</v>
      </c>
      <c r="H809" t="s">
        <v>6515</v>
      </c>
      <c r="I809">
        <v>2022</v>
      </c>
      <c r="J809">
        <v>510668</v>
      </c>
      <c r="K809">
        <v>0.22311600000000001</v>
      </c>
      <c r="L809" t="s">
        <v>5736</v>
      </c>
      <c r="M809" t="s">
        <v>5732</v>
      </c>
      <c r="N809" t="s">
        <v>5732</v>
      </c>
      <c r="O809" t="s">
        <v>5732</v>
      </c>
      <c r="P809" t="s">
        <v>5732</v>
      </c>
      <c r="Q809" t="s">
        <v>5732</v>
      </c>
      <c r="R809" t="s">
        <v>5732</v>
      </c>
      <c r="S809" t="s">
        <v>5732</v>
      </c>
      <c r="T809" t="s">
        <v>5732</v>
      </c>
      <c r="U809" t="s">
        <v>5732</v>
      </c>
      <c r="V809">
        <v>0</v>
      </c>
      <c r="W809">
        <v>0</v>
      </c>
      <c r="X809">
        <v>0</v>
      </c>
      <c r="Y809" t="s">
        <v>5734</v>
      </c>
      <c r="Z809" t="s">
        <v>5730</v>
      </c>
      <c r="AA809" t="s">
        <v>5730</v>
      </c>
      <c r="AB809" t="s">
        <v>5736</v>
      </c>
      <c r="AC809" t="s">
        <v>5736</v>
      </c>
      <c r="AD809">
        <v>0.22311600000000001</v>
      </c>
      <c r="AE809">
        <v>0.23704900000000001</v>
      </c>
      <c r="AF809">
        <v>0.25248199999999998</v>
      </c>
      <c r="AG809">
        <v>0.269646</v>
      </c>
      <c r="AH809">
        <v>0.28882400000000003</v>
      </c>
      <c r="AI809">
        <v>0.31036399999999997</v>
      </c>
      <c r="AJ809">
        <v>0.33469599999999999</v>
      </c>
      <c r="AK809">
        <v>0.36236299999999999</v>
      </c>
      <c r="AL809">
        <v>0.39405699999999999</v>
      </c>
      <c r="AM809">
        <v>0</v>
      </c>
      <c r="AN809" t="s">
        <v>5734</v>
      </c>
      <c r="AO809" t="s">
        <v>5737</v>
      </c>
      <c r="AP809" t="s">
        <v>5732</v>
      </c>
      <c r="AQ809" t="s">
        <v>5730</v>
      </c>
      <c r="AR809" t="s">
        <v>5730</v>
      </c>
      <c r="AS809" t="s">
        <v>5730</v>
      </c>
      <c r="AT809" t="s">
        <v>5730</v>
      </c>
      <c r="AU809">
        <v>6523.057957</v>
      </c>
      <c r="AV809">
        <v>31723.906042999999</v>
      </c>
      <c r="AW809">
        <v>427839.963499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 t="s">
        <v>5730</v>
      </c>
      <c r="BF809" t="s">
        <v>5730</v>
      </c>
      <c r="BG809" t="s">
        <v>5730</v>
      </c>
      <c r="BH809" t="s">
        <v>5730</v>
      </c>
      <c r="BI809" t="s">
        <v>5730</v>
      </c>
      <c r="BJ809" t="s">
        <v>5734</v>
      </c>
      <c r="BK809" t="s">
        <v>5734</v>
      </c>
      <c r="BL809">
        <v>0</v>
      </c>
      <c r="BM809">
        <v>0</v>
      </c>
      <c r="BN809">
        <v>4.8628999999999999E-2</v>
      </c>
      <c r="BO809" t="s">
        <v>8059</v>
      </c>
      <c r="BP809">
        <v>0</v>
      </c>
      <c r="BQ809">
        <v>0</v>
      </c>
      <c r="BR809" t="s">
        <v>5737</v>
      </c>
      <c r="BS809">
        <v>0</v>
      </c>
      <c r="BT809">
        <v>0</v>
      </c>
      <c r="BU809" t="s">
        <v>5734</v>
      </c>
      <c r="BV809" t="s">
        <v>5737</v>
      </c>
      <c r="BW809" t="s">
        <v>5737</v>
      </c>
      <c r="BX809" t="s">
        <v>5730</v>
      </c>
      <c r="BY809" t="s">
        <v>5734</v>
      </c>
      <c r="BZ809" t="s">
        <v>5734</v>
      </c>
      <c r="CA809" t="s">
        <v>5734</v>
      </c>
    </row>
    <row r="810" spans="1:79">
      <c r="A810" t="s">
        <v>1032</v>
      </c>
      <c r="E810" t="s">
        <v>3237</v>
      </c>
      <c r="F810" s="4" t="s">
        <v>5199</v>
      </c>
      <c r="G810" t="s">
        <v>1032</v>
      </c>
      <c r="H810" t="s">
        <v>6516</v>
      </c>
      <c r="I810">
        <v>2022</v>
      </c>
      <c r="J810">
        <v>59884</v>
      </c>
      <c r="K810">
        <v>0.40936</v>
      </c>
      <c r="L810">
        <v>0.99</v>
      </c>
      <c r="M810" t="s">
        <v>5732</v>
      </c>
      <c r="N810" t="s">
        <v>5732</v>
      </c>
      <c r="O810" t="s">
        <v>5732</v>
      </c>
      <c r="P810" t="s">
        <v>5732</v>
      </c>
      <c r="Q810" t="s">
        <v>5732</v>
      </c>
      <c r="R810" t="s">
        <v>5732</v>
      </c>
      <c r="S810" t="s">
        <v>5732</v>
      </c>
      <c r="T810" t="s">
        <v>5732</v>
      </c>
      <c r="U810" t="s">
        <v>5732</v>
      </c>
      <c r="V810">
        <v>0</v>
      </c>
      <c r="W810">
        <v>0</v>
      </c>
      <c r="X810">
        <v>0</v>
      </c>
      <c r="Y810" t="s">
        <v>5734</v>
      </c>
      <c r="Z810">
        <v>46.47</v>
      </c>
      <c r="AA810" t="s">
        <v>5743</v>
      </c>
      <c r="AB810" t="s">
        <v>5736</v>
      </c>
      <c r="AC810" t="s">
        <v>5736</v>
      </c>
      <c r="AD810">
        <v>0.40936</v>
      </c>
      <c r="AE810">
        <v>0.41293299999999999</v>
      </c>
      <c r="AF810">
        <v>0.41723500000000002</v>
      </c>
      <c r="AG810">
        <v>0.42230200000000001</v>
      </c>
      <c r="AH810">
        <v>0.42817300000000003</v>
      </c>
      <c r="AI810">
        <v>0.43489699999999998</v>
      </c>
      <c r="AJ810">
        <v>0.44252799999999998</v>
      </c>
      <c r="AK810">
        <v>0.451129</v>
      </c>
      <c r="AL810">
        <v>0.46077499999999999</v>
      </c>
      <c r="AM810">
        <v>0</v>
      </c>
      <c r="AN810" t="s">
        <v>5734</v>
      </c>
      <c r="AO810" t="s">
        <v>5737</v>
      </c>
      <c r="AP810" t="s">
        <v>5732</v>
      </c>
      <c r="AQ810">
        <v>0.94699999999999995</v>
      </c>
      <c r="AR810">
        <v>0</v>
      </c>
      <c r="AS810">
        <v>0</v>
      </c>
      <c r="AT810">
        <v>-2.9289999999999998</v>
      </c>
      <c r="AU810">
        <v>580000</v>
      </c>
      <c r="AV810">
        <v>400000</v>
      </c>
      <c r="AW810">
        <v>4086000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42</v>
      </c>
      <c r="BF810">
        <v>2.1019999999999999</v>
      </c>
      <c r="BG810">
        <v>2.1339999999999999</v>
      </c>
      <c r="BH810">
        <v>2.7069999999999999</v>
      </c>
      <c r="BI810">
        <v>2.101</v>
      </c>
      <c r="BJ810" t="s">
        <v>5734</v>
      </c>
      <c r="BK810" t="s">
        <v>5734</v>
      </c>
      <c r="BL810">
        <v>0</v>
      </c>
      <c r="BM810">
        <v>0</v>
      </c>
      <c r="BN810">
        <v>0.30717499999999998</v>
      </c>
      <c r="BO810" t="s">
        <v>8055</v>
      </c>
      <c r="BP810">
        <v>0</v>
      </c>
      <c r="BQ810">
        <v>0</v>
      </c>
      <c r="BR810" t="s">
        <v>5737</v>
      </c>
      <c r="BS810">
        <v>0</v>
      </c>
      <c r="BT810">
        <v>0</v>
      </c>
      <c r="BU810">
        <v>46.47</v>
      </c>
      <c r="BV810" t="s">
        <v>5737</v>
      </c>
      <c r="BW810" t="s">
        <v>5737</v>
      </c>
      <c r="BX810" t="s">
        <v>5737</v>
      </c>
      <c r="BY810" t="s">
        <v>5734</v>
      </c>
      <c r="BZ810" t="s">
        <v>5734</v>
      </c>
      <c r="CA810">
        <v>8.2132999999999998E-2</v>
      </c>
    </row>
    <row r="811" spans="1:79">
      <c r="A811" t="s">
        <v>1805</v>
      </c>
      <c r="E811" t="s">
        <v>3238</v>
      </c>
      <c r="F811" s="4" t="s">
        <v>5244</v>
      </c>
      <c r="G811" t="s">
        <v>1805</v>
      </c>
      <c r="H811" t="s">
        <v>6517</v>
      </c>
      <c r="I811">
        <v>2022</v>
      </c>
      <c r="J811">
        <v>510670</v>
      </c>
      <c r="K811">
        <v>0.46499699999999999</v>
      </c>
      <c r="L811">
        <v>0.85</v>
      </c>
      <c r="M811" t="s">
        <v>5732</v>
      </c>
      <c r="N811" t="s">
        <v>5732</v>
      </c>
      <c r="O811" t="s">
        <v>5732</v>
      </c>
      <c r="P811" t="s">
        <v>5732</v>
      </c>
      <c r="Q811" t="s">
        <v>5732</v>
      </c>
      <c r="R811" t="s">
        <v>5732</v>
      </c>
      <c r="S811" t="s">
        <v>5732</v>
      </c>
      <c r="T811" t="s">
        <v>5732</v>
      </c>
      <c r="U811" t="s">
        <v>5732</v>
      </c>
      <c r="V811">
        <v>0</v>
      </c>
      <c r="W811">
        <v>0</v>
      </c>
      <c r="X811">
        <v>0</v>
      </c>
      <c r="Y811" t="s">
        <v>5734</v>
      </c>
      <c r="Z811">
        <v>37.29</v>
      </c>
      <c r="AA811" t="s">
        <v>5746</v>
      </c>
      <c r="AB811" t="s">
        <v>5736</v>
      </c>
      <c r="AC811" t="s">
        <v>5736</v>
      </c>
      <c r="AD811">
        <v>0.46499699999999999</v>
      </c>
      <c r="AE811">
        <v>0.45497199999999999</v>
      </c>
      <c r="AF811">
        <v>0.44567000000000001</v>
      </c>
      <c r="AG811">
        <v>0.437081</v>
      </c>
      <c r="AH811">
        <v>0.42920000000000003</v>
      </c>
      <c r="AI811">
        <v>0.42202499999999998</v>
      </c>
      <c r="AJ811">
        <v>0.41555599999999998</v>
      </c>
      <c r="AK811">
        <v>0.409798</v>
      </c>
      <c r="AL811">
        <v>0.40476099999999998</v>
      </c>
      <c r="AM811">
        <v>0</v>
      </c>
      <c r="AN811" t="s">
        <v>5734</v>
      </c>
      <c r="AO811" t="s">
        <v>5737</v>
      </c>
      <c r="AP811" t="s">
        <v>5732</v>
      </c>
      <c r="AQ811">
        <v>-0.52600000000000002</v>
      </c>
      <c r="AR811">
        <v>0</v>
      </c>
      <c r="AS811">
        <v>0</v>
      </c>
      <c r="AT811">
        <v>0.16600000000000001</v>
      </c>
      <c r="AU811">
        <v>33000</v>
      </c>
      <c r="AV811">
        <v>281000</v>
      </c>
      <c r="AW811">
        <v>19775659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35</v>
      </c>
      <c r="BF811">
        <v>1.94</v>
      </c>
      <c r="BG811">
        <v>1.8939999999999999</v>
      </c>
      <c r="BH811">
        <v>2.0209999999999999</v>
      </c>
      <c r="BI811">
        <v>1.919</v>
      </c>
      <c r="BJ811" t="s">
        <v>5734</v>
      </c>
      <c r="BK811" t="s">
        <v>5734</v>
      </c>
      <c r="BL811">
        <v>0</v>
      </c>
      <c r="BM811">
        <v>0</v>
      </c>
      <c r="BN811">
        <v>0.20775299999999999</v>
      </c>
      <c r="BO811" t="s">
        <v>8055</v>
      </c>
      <c r="BP811">
        <v>0</v>
      </c>
      <c r="BQ811">
        <v>0</v>
      </c>
      <c r="BR811" t="s">
        <v>5737</v>
      </c>
      <c r="BS811">
        <v>0</v>
      </c>
      <c r="BT811">
        <v>0</v>
      </c>
      <c r="BU811">
        <v>37.29</v>
      </c>
      <c r="BV811" t="s">
        <v>5737</v>
      </c>
      <c r="BW811" t="s">
        <v>5737</v>
      </c>
      <c r="BX811" t="s">
        <v>5737</v>
      </c>
      <c r="BY811" t="s">
        <v>5734</v>
      </c>
      <c r="BZ811" t="s">
        <v>5734</v>
      </c>
      <c r="CA811" t="s">
        <v>5734</v>
      </c>
    </row>
    <row r="812" spans="1:79">
      <c r="A812" t="s">
        <v>3840</v>
      </c>
      <c r="E812" t="s">
        <v>4494</v>
      </c>
      <c r="F812" s="4" t="s">
        <v>4494</v>
      </c>
      <c r="G812" t="s">
        <v>3840</v>
      </c>
      <c r="H812" t="s">
        <v>6518</v>
      </c>
      <c r="I812">
        <v>2022</v>
      </c>
      <c r="J812">
        <v>510673</v>
      </c>
      <c r="K812">
        <v>4.8107999999999998E-2</v>
      </c>
      <c r="L812" t="s">
        <v>5736</v>
      </c>
      <c r="M812" t="s">
        <v>5732</v>
      </c>
      <c r="N812" t="s">
        <v>5732</v>
      </c>
      <c r="O812" t="s">
        <v>5732</v>
      </c>
      <c r="P812" t="s">
        <v>5732</v>
      </c>
      <c r="Q812" t="s">
        <v>5732</v>
      </c>
      <c r="R812" t="s">
        <v>5732</v>
      </c>
      <c r="S812" t="s">
        <v>5732</v>
      </c>
      <c r="T812" t="s">
        <v>5732</v>
      </c>
      <c r="U812" t="s">
        <v>5732</v>
      </c>
      <c r="V812">
        <v>0</v>
      </c>
      <c r="W812">
        <v>0</v>
      </c>
      <c r="X812">
        <v>0</v>
      </c>
      <c r="Y812" t="s">
        <v>5734</v>
      </c>
      <c r="Z812">
        <v>27.44</v>
      </c>
      <c r="AA812" t="s">
        <v>5741</v>
      </c>
      <c r="AB812" t="s">
        <v>5736</v>
      </c>
      <c r="AC812" t="s">
        <v>5736</v>
      </c>
      <c r="AD812">
        <v>4.8107999999999998E-2</v>
      </c>
      <c r="AE812">
        <v>5.0140999999999998E-2</v>
      </c>
      <c r="AF812">
        <v>5.2302000000000001E-2</v>
      </c>
      <c r="AG812">
        <v>5.4601999999999998E-2</v>
      </c>
      <c r="AH812">
        <v>5.7053E-2</v>
      </c>
      <c r="AI812">
        <v>5.9671000000000002E-2</v>
      </c>
      <c r="AJ812">
        <v>6.2469999999999998E-2</v>
      </c>
      <c r="AK812">
        <v>6.547E-2</v>
      </c>
      <c r="AL812">
        <v>6.8690000000000001E-2</v>
      </c>
      <c r="AM812">
        <v>0</v>
      </c>
      <c r="AN812" t="s">
        <v>5734</v>
      </c>
      <c r="AO812" t="s">
        <v>5737</v>
      </c>
      <c r="AP812" t="s">
        <v>5732</v>
      </c>
      <c r="AQ812">
        <v>-3.468</v>
      </c>
      <c r="AR812">
        <v>0</v>
      </c>
      <c r="AS812">
        <v>0</v>
      </c>
      <c r="AT812">
        <v>-2.8540000000000001</v>
      </c>
      <c r="AU812">
        <v>3259.410359</v>
      </c>
      <c r="AV812">
        <v>5102.7692280000001</v>
      </c>
      <c r="AW812">
        <v>1138005.355615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30</v>
      </c>
      <c r="BF812">
        <v>1.62</v>
      </c>
      <c r="BG812">
        <v>1.8140000000000001</v>
      </c>
      <c r="BH812">
        <v>1.663</v>
      </c>
      <c r="BI812">
        <v>2.0209999999999999</v>
      </c>
      <c r="BJ812" t="s">
        <v>5734</v>
      </c>
      <c r="BK812" t="s">
        <v>5734</v>
      </c>
      <c r="BL812">
        <v>0</v>
      </c>
      <c r="BM812">
        <v>0</v>
      </c>
      <c r="BN812">
        <v>0.34418599999999999</v>
      </c>
      <c r="BO812" t="s">
        <v>8059</v>
      </c>
      <c r="BP812">
        <v>0</v>
      </c>
      <c r="BQ812">
        <v>0</v>
      </c>
      <c r="BR812" t="s">
        <v>5737</v>
      </c>
      <c r="BS812">
        <v>0</v>
      </c>
      <c r="BT812">
        <v>0</v>
      </c>
      <c r="BU812">
        <v>27.44</v>
      </c>
      <c r="BV812" t="s">
        <v>5737</v>
      </c>
      <c r="BW812" t="s">
        <v>5737</v>
      </c>
      <c r="BX812" t="s">
        <v>5737</v>
      </c>
      <c r="BY812" t="s">
        <v>5734</v>
      </c>
      <c r="BZ812" t="s">
        <v>5734</v>
      </c>
      <c r="CA812">
        <v>1.4241999999999999E-2</v>
      </c>
    </row>
    <row r="813" spans="1:79">
      <c r="A813" t="s">
        <v>1033</v>
      </c>
      <c r="E813" t="s">
        <v>3239</v>
      </c>
      <c r="F813" s="4" t="s">
        <v>5191</v>
      </c>
      <c r="G813" t="s">
        <v>1033</v>
      </c>
      <c r="H813" t="s">
        <v>6519</v>
      </c>
      <c r="I813">
        <v>2022</v>
      </c>
      <c r="J813">
        <v>59887</v>
      </c>
      <c r="K813">
        <v>0.18359900000000001</v>
      </c>
      <c r="L813">
        <v>0.99</v>
      </c>
      <c r="M813" t="s">
        <v>5732</v>
      </c>
      <c r="N813" t="s">
        <v>5732</v>
      </c>
      <c r="O813" t="s">
        <v>5732</v>
      </c>
      <c r="P813" t="s">
        <v>5732</v>
      </c>
      <c r="Q813" t="s">
        <v>5732</v>
      </c>
      <c r="R813" t="s">
        <v>5732</v>
      </c>
      <c r="S813" t="s">
        <v>5732</v>
      </c>
      <c r="T813" t="s">
        <v>5732</v>
      </c>
      <c r="U813" t="s">
        <v>5732</v>
      </c>
      <c r="V813">
        <v>0</v>
      </c>
      <c r="W813">
        <v>0</v>
      </c>
      <c r="X813">
        <v>0</v>
      </c>
      <c r="Y813" t="s">
        <v>5734</v>
      </c>
      <c r="Z813">
        <v>63.42</v>
      </c>
      <c r="AA813" t="s">
        <v>5735</v>
      </c>
      <c r="AB813" t="s">
        <v>5736</v>
      </c>
      <c r="AC813" t="s">
        <v>5736</v>
      </c>
      <c r="AD813">
        <v>0.18359900000000001</v>
      </c>
      <c r="AE813">
        <v>0.180336</v>
      </c>
      <c r="AF813">
        <v>0.177563</v>
      </c>
      <c r="AG813">
        <v>0.17529700000000001</v>
      </c>
      <c r="AH813">
        <v>0.173565</v>
      </c>
      <c r="AI813">
        <v>0.172404</v>
      </c>
      <c r="AJ813">
        <v>0.17186199999999999</v>
      </c>
      <c r="AK813">
        <v>0.17200399999999999</v>
      </c>
      <c r="AL813">
        <v>0.17291899999999999</v>
      </c>
      <c r="AM813">
        <v>0</v>
      </c>
      <c r="AN813" t="s">
        <v>5734</v>
      </c>
      <c r="AO813" t="s">
        <v>5737</v>
      </c>
      <c r="AP813" t="s">
        <v>5772</v>
      </c>
      <c r="AQ813">
        <v>2.7679999999999998</v>
      </c>
      <c r="AR813">
        <v>0</v>
      </c>
      <c r="AS813">
        <v>0</v>
      </c>
      <c r="AT813">
        <v>2.6080000000000001</v>
      </c>
      <c r="AU813">
        <v>64680</v>
      </c>
      <c r="AV813">
        <v>340858</v>
      </c>
      <c r="AW813">
        <v>5371252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0.05</v>
      </c>
      <c r="BE813">
        <v>84</v>
      </c>
      <c r="BF813">
        <v>2.5910000000000002</v>
      </c>
      <c r="BG813">
        <v>2.4249999999999998</v>
      </c>
      <c r="BH813">
        <v>3.0070000000000001</v>
      </c>
      <c r="BI813">
        <v>3.056</v>
      </c>
      <c r="BJ813" t="s">
        <v>5734</v>
      </c>
      <c r="BK813" t="s">
        <v>5734</v>
      </c>
      <c r="BL813">
        <v>0</v>
      </c>
      <c r="BM813">
        <v>0</v>
      </c>
      <c r="BN813">
        <v>0.125307</v>
      </c>
      <c r="BO813" t="s">
        <v>8055</v>
      </c>
      <c r="BP813">
        <v>0</v>
      </c>
      <c r="BQ813">
        <v>0.05</v>
      </c>
      <c r="BR813" t="s">
        <v>5737</v>
      </c>
      <c r="BS813">
        <v>0</v>
      </c>
      <c r="BT813">
        <v>0</v>
      </c>
      <c r="BU813">
        <v>63.42</v>
      </c>
      <c r="BV813" t="s">
        <v>5737</v>
      </c>
      <c r="BW813" t="s">
        <v>5737</v>
      </c>
      <c r="BX813" t="s">
        <v>5737</v>
      </c>
      <c r="BY813" t="s">
        <v>5734</v>
      </c>
      <c r="BZ813" t="s">
        <v>5734</v>
      </c>
      <c r="CA813" t="s">
        <v>5734</v>
      </c>
    </row>
    <row r="814" spans="1:79">
      <c r="A814" t="s">
        <v>3862</v>
      </c>
      <c r="E814" t="s">
        <v>4516</v>
      </c>
      <c r="F814" s="4" t="s">
        <v>4516</v>
      </c>
      <c r="G814" t="s">
        <v>3862</v>
      </c>
      <c r="H814" t="s">
        <v>6520</v>
      </c>
      <c r="I814">
        <v>2022</v>
      </c>
      <c r="J814">
        <v>506118</v>
      </c>
      <c r="K814">
        <v>9.7919999999999993E-2</v>
      </c>
      <c r="L814" t="s">
        <v>5736</v>
      </c>
      <c r="M814" t="s">
        <v>5732</v>
      </c>
      <c r="N814" t="s">
        <v>5732</v>
      </c>
      <c r="O814" t="s">
        <v>5732</v>
      </c>
      <c r="P814" t="s">
        <v>5732</v>
      </c>
      <c r="Q814" t="s">
        <v>5732</v>
      </c>
      <c r="R814" t="s">
        <v>5732</v>
      </c>
      <c r="S814" t="s">
        <v>5732</v>
      </c>
      <c r="T814" t="s">
        <v>5732</v>
      </c>
      <c r="U814" t="s">
        <v>5732</v>
      </c>
      <c r="V814">
        <v>0</v>
      </c>
      <c r="W814">
        <v>0</v>
      </c>
      <c r="X814">
        <v>0</v>
      </c>
      <c r="Y814" t="s">
        <v>5734</v>
      </c>
      <c r="Z814" t="s">
        <v>5730</v>
      </c>
      <c r="AA814" t="s">
        <v>5730</v>
      </c>
      <c r="AB814" t="s">
        <v>5736</v>
      </c>
      <c r="AC814" t="s">
        <v>5736</v>
      </c>
      <c r="AD814">
        <v>9.7919999999999993E-2</v>
      </c>
      <c r="AE814">
        <v>0.104938</v>
      </c>
      <c r="AF814">
        <v>0.11254500000000001</v>
      </c>
      <c r="AG814">
        <v>0.120799</v>
      </c>
      <c r="AH814">
        <v>0.12977</v>
      </c>
      <c r="AI814">
        <v>0.13953299999999999</v>
      </c>
      <c r="AJ814">
        <v>0.150174</v>
      </c>
      <c r="AK814">
        <v>0.16179299999999999</v>
      </c>
      <c r="AL814">
        <v>0.17449999999999999</v>
      </c>
      <c r="AM814">
        <v>0</v>
      </c>
      <c r="AN814" t="s">
        <v>5734</v>
      </c>
      <c r="AO814" t="s">
        <v>5737</v>
      </c>
      <c r="AP814" t="s">
        <v>5732</v>
      </c>
      <c r="AQ814" t="s">
        <v>5730</v>
      </c>
      <c r="AR814" t="s">
        <v>5730</v>
      </c>
      <c r="AS814" t="s">
        <v>5730</v>
      </c>
      <c r="AT814" t="s">
        <v>5730</v>
      </c>
      <c r="AU814">
        <v>4235.8835140000001</v>
      </c>
      <c r="AV814">
        <v>6804.2344860000003</v>
      </c>
      <c r="AW814">
        <v>353644.61559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 t="s">
        <v>5730</v>
      </c>
      <c r="BF814" t="s">
        <v>5730</v>
      </c>
      <c r="BG814" t="s">
        <v>5730</v>
      </c>
      <c r="BH814" t="s">
        <v>5730</v>
      </c>
      <c r="BI814" t="s">
        <v>5730</v>
      </c>
      <c r="BJ814" t="s">
        <v>5730</v>
      </c>
      <c r="BK814" t="s">
        <v>5730</v>
      </c>
      <c r="BL814">
        <v>0</v>
      </c>
      <c r="BM814">
        <v>0</v>
      </c>
      <c r="BN814">
        <v>0.17837600000000001</v>
      </c>
      <c r="BO814" t="s">
        <v>8059</v>
      </c>
      <c r="BP814">
        <v>0</v>
      </c>
      <c r="BQ814">
        <v>0</v>
      </c>
      <c r="BR814" t="s">
        <v>5737</v>
      </c>
      <c r="BS814">
        <v>0</v>
      </c>
      <c r="BT814">
        <v>0</v>
      </c>
      <c r="BU814" t="s">
        <v>5734</v>
      </c>
      <c r="BV814" t="s">
        <v>5737</v>
      </c>
      <c r="BW814" t="s">
        <v>5737</v>
      </c>
      <c r="BX814" t="s">
        <v>5730</v>
      </c>
      <c r="BY814" t="s">
        <v>5734</v>
      </c>
      <c r="BZ814" t="s">
        <v>5734</v>
      </c>
      <c r="CA814" t="s">
        <v>5734</v>
      </c>
    </row>
    <row r="815" spans="1:79">
      <c r="A815" t="s">
        <v>1034</v>
      </c>
      <c r="E815" t="s">
        <v>3240</v>
      </c>
      <c r="F815" s="4" t="s">
        <v>3240</v>
      </c>
      <c r="G815" t="s">
        <v>1034</v>
      </c>
      <c r="H815" t="s">
        <v>6521</v>
      </c>
      <c r="I815">
        <v>2022</v>
      </c>
      <c r="J815">
        <v>573594</v>
      </c>
      <c r="K815">
        <v>0.125418</v>
      </c>
      <c r="L815">
        <v>0.64</v>
      </c>
      <c r="M815" t="s">
        <v>5732</v>
      </c>
      <c r="N815" t="s">
        <v>5732</v>
      </c>
      <c r="O815" t="s">
        <v>5732</v>
      </c>
      <c r="P815" t="s">
        <v>5732</v>
      </c>
      <c r="Q815" t="s">
        <v>5732</v>
      </c>
      <c r="R815" t="s">
        <v>5732</v>
      </c>
      <c r="S815" t="s">
        <v>5732</v>
      </c>
      <c r="T815" t="s">
        <v>5732</v>
      </c>
      <c r="U815" t="s">
        <v>5732</v>
      </c>
      <c r="V815">
        <v>0</v>
      </c>
      <c r="W815">
        <v>0</v>
      </c>
      <c r="X815">
        <v>0</v>
      </c>
      <c r="Y815" t="s">
        <v>5734</v>
      </c>
      <c r="Z815">
        <v>20.97</v>
      </c>
      <c r="AA815" t="s">
        <v>5758</v>
      </c>
      <c r="AB815" t="s">
        <v>5736</v>
      </c>
      <c r="AC815" t="s">
        <v>5736</v>
      </c>
      <c r="AD815">
        <v>0.125418</v>
      </c>
      <c r="AE815">
        <v>0.122943</v>
      </c>
      <c r="AF815">
        <v>0.12080200000000001</v>
      </c>
      <c r="AG815">
        <v>0.119007</v>
      </c>
      <c r="AH815">
        <v>0.117573</v>
      </c>
      <c r="AI815">
        <v>0.116522</v>
      </c>
      <c r="AJ815">
        <v>0.115884</v>
      </c>
      <c r="AK815">
        <v>0.115702</v>
      </c>
      <c r="AL815">
        <v>0.11602999999999999</v>
      </c>
      <c r="AM815">
        <v>0</v>
      </c>
      <c r="AN815" t="s">
        <v>5734</v>
      </c>
      <c r="AO815" t="s">
        <v>5737</v>
      </c>
      <c r="AP815" t="s">
        <v>5732</v>
      </c>
      <c r="AQ815">
        <v>-1.8109999999999999</v>
      </c>
      <c r="AR815">
        <v>0</v>
      </c>
      <c r="AS815">
        <v>0</v>
      </c>
      <c r="AT815">
        <v>0</v>
      </c>
      <c r="AU815">
        <v>2834</v>
      </c>
      <c r="AV815">
        <v>21762</v>
      </c>
      <c r="AW815">
        <v>3543722.468783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31</v>
      </c>
      <c r="BF815">
        <v>1.3260000000000001</v>
      </c>
      <c r="BG815">
        <v>1.4810000000000001</v>
      </c>
      <c r="BH815">
        <v>1.635</v>
      </c>
      <c r="BI815">
        <v>1.5880000000000001</v>
      </c>
      <c r="BJ815" t="s">
        <v>5734</v>
      </c>
      <c r="BK815" t="s">
        <v>5734</v>
      </c>
      <c r="BL815">
        <v>0</v>
      </c>
      <c r="BM815">
        <v>0</v>
      </c>
      <c r="BN815">
        <v>2.2550000000000001E-3</v>
      </c>
      <c r="BO815" t="s">
        <v>8058</v>
      </c>
      <c r="BP815">
        <v>0</v>
      </c>
      <c r="BQ815">
        <v>0</v>
      </c>
      <c r="BR815" t="s">
        <v>5737</v>
      </c>
      <c r="BS815">
        <v>0</v>
      </c>
      <c r="BT815">
        <v>0</v>
      </c>
      <c r="BU815">
        <v>20.97</v>
      </c>
      <c r="BV815" t="s">
        <v>5737</v>
      </c>
      <c r="BW815" t="s">
        <v>5737</v>
      </c>
      <c r="BX815" t="s">
        <v>5754</v>
      </c>
      <c r="BY815" t="s">
        <v>5734</v>
      </c>
      <c r="BZ815" t="s">
        <v>5734</v>
      </c>
      <c r="CA815" t="s">
        <v>5734</v>
      </c>
    </row>
    <row r="816" spans="1:79">
      <c r="A816" t="s">
        <v>3813</v>
      </c>
      <c r="E816" t="s">
        <v>4465</v>
      </c>
      <c r="F816" s="4" t="s">
        <v>4465</v>
      </c>
      <c r="G816" t="s">
        <v>3813</v>
      </c>
      <c r="H816" t="s">
        <v>6522</v>
      </c>
      <c r="I816">
        <v>2022</v>
      </c>
      <c r="J816">
        <v>60149</v>
      </c>
      <c r="K816">
        <v>0.63919599999999999</v>
      </c>
      <c r="L816">
        <v>0.93</v>
      </c>
      <c r="M816" t="s">
        <v>5732</v>
      </c>
      <c r="N816" t="s">
        <v>5732</v>
      </c>
      <c r="O816" t="s">
        <v>5732</v>
      </c>
      <c r="P816" t="s">
        <v>5732</v>
      </c>
      <c r="Q816" t="s">
        <v>5732</v>
      </c>
      <c r="R816" t="s">
        <v>5732</v>
      </c>
      <c r="S816" t="s">
        <v>5732</v>
      </c>
      <c r="T816" t="s">
        <v>5732</v>
      </c>
      <c r="U816" t="s">
        <v>5732</v>
      </c>
      <c r="V816">
        <v>0</v>
      </c>
      <c r="W816">
        <v>0</v>
      </c>
      <c r="X816">
        <v>0</v>
      </c>
      <c r="Y816" t="s">
        <v>5734</v>
      </c>
      <c r="Z816">
        <v>47.01</v>
      </c>
      <c r="AA816" t="s">
        <v>5743</v>
      </c>
      <c r="AB816" t="s">
        <v>5736</v>
      </c>
      <c r="AC816" t="s">
        <v>5736</v>
      </c>
      <c r="AD816">
        <v>0.63919599999999999</v>
      </c>
      <c r="AE816">
        <v>0.63188299999999997</v>
      </c>
      <c r="AF816">
        <v>0.62561199999999995</v>
      </c>
      <c r="AG816">
        <v>0.62039299999999997</v>
      </c>
      <c r="AH816">
        <v>0.61624100000000004</v>
      </c>
      <c r="AI816">
        <v>0.61317999999999995</v>
      </c>
      <c r="AJ816">
        <v>0.61123799999999995</v>
      </c>
      <c r="AK816">
        <v>0.61045499999999997</v>
      </c>
      <c r="AL816">
        <v>0.61087499999999995</v>
      </c>
      <c r="AM816">
        <v>0</v>
      </c>
      <c r="AN816" t="s">
        <v>5734</v>
      </c>
      <c r="AO816" t="s">
        <v>5737</v>
      </c>
      <c r="AP816" t="s">
        <v>5732</v>
      </c>
      <c r="AQ816">
        <v>3.5369999999999999</v>
      </c>
      <c r="AR816">
        <v>0</v>
      </c>
      <c r="AS816">
        <v>0</v>
      </c>
      <c r="AT816">
        <v>-0.11899999999999999</v>
      </c>
      <c r="AU816">
        <v>152782</v>
      </c>
      <c r="AV816">
        <v>417940</v>
      </c>
      <c r="AW816">
        <v>4457818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55</v>
      </c>
      <c r="BF816">
        <v>2.1960000000000002</v>
      </c>
      <c r="BG816">
        <v>2.0739999999999998</v>
      </c>
      <c r="BH816">
        <v>2.4740000000000002</v>
      </c>
      <c r="BI816">
        <v>2.2930000000000001</v>
      </c>
      <c r="BJ816" t="s">
        <v>5734</v>
      </c>
      <c r="BK816" t="s">
        <v>5734</v>
      </c>
      <c r="BL816">
        <v>0</v>
      </c>
      <c r="BM816">
        <v>0</v>
      </c>
      <c r="BN816">
        <v>0.83823999999999999</v>
      </c>
      <c r="BO816" t="s">
        <v>8055</v>
      </c>
      <c r="BP816">
        <v>0</v>
      </c>
      <c r="BQ816">
        <v>0</v>
      </c>
      <c r="BR816" t="s">
        <v>5737</v>
      </c>
      <c r="BS816">
        <v>0</v>
      </c>
      <c r="BT816">
        <v>0</v>
      </c>
      <c r="BU816">
        <v>47.01</v>
      </c>
      <c r="BV816" t="s">
        <v>5737</v>
      </c>
      <c r="BW816" t="s">
        <v>5737</v>
      </c>
      <c r="BX816" t="s">
        <v>5737</v>
      </c>
      <c r="BY816" t="s">
        <v>5734</v>
      </c>
      <c r="BZ816" t="s">
        <v>5734</v>
      </c>
      <c r="CA816">
        <v>1.174919</v>
      </c>
    </row>
    <row r="817" spans="1:79">
      <c r="A817" t="s">
        <v>1806</v>
      </c>
      <c r="E817" t="s">
        <v>3241</v>
      </c>
      <c r="F817" s="4" t="s">
        <v>3241</v>
      </c>
      <c r="G817" t="s">
        <v>1806</v>
      </c>
      <c r="H817" t="s">
        <v>6523</v>
      </c>
      <c r="I817">
        <v>2022</v>
      </c>
      <c r="J817">
        <v>558117</v>
      </c>
      <c r="K817">
        <v>4.1869999999999997E-3</v>
      </c>
      <c r="L817">
        <v>0.89</v>
      </c>
      <c r="M817" t="s">
        <v>5732</v>
      </c>
      <c r="N817" t="s">
        <v>5732</v>
      </c>
      <c r="O817" t="s">
        <v>5732</v>
      </c>
      <c r="P817" t="s">
        <v>5732</v>
      </c>
      <c r="Q817" t="s">
        <v>5732</v>
      </c>
      <c r="R817" t="s">
        <v>5732</v>
      </c>
      <c r="S817" t="s">
        <v>5732</v>
      </c>
      <c r="T817" t="s">
        <v>5732</v>
      </c>
      <c r="U817" t="s">
        <v>5732</v>
      </c>
      <c r="V817">
        <v>0</v>
      </c>
      <c r="W817">
        <v>0</v>
      </c>
      <c r="X817">
        <v>0</v>
      </c>
      <c r="Y817" t="s">
        <v>5734</v>
      </c>
      <c r="Z817">
        <v>37.19</v>
      </c>
      <c r="AA817" t="s">
        <v>5741</v>
      </c>
      <c r="AB817" t="s">
        <v>5736</v>
      </c>
      <c r="AC817" t="s">
        <v>5736</v>
      </c>
      <c r="AD817">
        <v>4.1869999999999997E-3</v>
      </c>
      <c r="AE817">
        <v>4.5830000000000003E-3</v>
      </c>
      <c r="AF817">
        <v>5.0270000000000002E-3</v>
      </c>
      <c r="AG817">
        <v>5.5279999999999999E-3</v>
      </c>
      <c r="AH817">
        <v>6.0949999999999997E-3</v>
      </c>
      <c r="AI817">
        <v>6.7400000000000003E-3</v>
      </c>
      <c r="AJ817">
        <v>7.4790000000000004E-3</v>
      </c>
      <c r="AK817">
        <v>8.3289999999999996E-3</v>
      </c>
      <c r="AL817">
        <v>9.3159999999999996E-3</v>
      </c>
      <c r="AM817">
        <v>0</v>
      </c>
      <c r="AN817" t="s">
        <v>5734</v>
      </c>
      <c r="AO817" t="s">
        <v>5737</v>
      </c>
      <c r="AP817" t="s">
        <v>5732</v>
      </c>
      <c r="AQ817">
        <v>2.4900000000000002</v>
      </c>
      <c r="AR817">
        <v>0</v>
      </c>
      <c r="AS817">
        <v>0</v>
      </c>
      <c r="AT817">
        <v>0.13900000000000001</v>
      </c>
      <c r="AU817">
        <v>558</v>
      </c>
      <c r="AV817">
        <v>1157</v>
      </c>
      <c r="AW817">
        <v>2201464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70</v>
      </c>
      <c r="BF817">
        <v>1.6839999999999999</v>
      </c>
      <c r="BG817">
        <v>1.8</v>
      </c>
      <c r="BH817">
        <v>1.8129999999999999</v>
      </c>
      <c r="BI817">
        <v>1.8959999999999999</v>
      </c>
      <c r="BJ817" t="s">
        <v>5734</v>
      </c>
      <c r="BK817" t="s">
        <v>5734</v>
      </c>
      <c r="BL817">
        <v>0</v>
      </c>
      <c r="BM817">
        <v>0</v>
      </c>
      <c r="BN817">
        <v>1.3542999999999999E-2</v>
      </c>
      <c r="BO817" t="s">
        <v>8057</v>
      </c>
      <c r="BP817">
        <v>0</v>
      </c>
      <c r="BQ817">
        <v>0</v>
      </c>
      <c r="BR817" t="s">
        <v>5737</v>
      </c>
      <c r="BS817">
        <v>0</v>
      </c>
      <c r="BT817">
        <v>0</v>
      </c>
      <c r="BU817">
        <v>37.19</v>
      </c>
      <c r="BV817" t="s">
        <v>5737</v>
      </c>
      <c r="BW817" t="s">
        <v>5737</v>
      </c>
      <c r="BX817" t="s">
        <v>5737</v>
      </c>
      <c r="BY817" t="s">
        <v>5734</v>
      </c>
      <c r="BZ817" t="s">
        <v>5734</v>
      </c>
      <c r="CA817" t="s">
        <v>5734</v>
      </c>
    </row>
    <row r="818" spans="1:79">
      <c r="A818" t="s">
        <v>723</v>
      </c>
      <c r="E818" t="s">
        <v>2181</v>
      </c>
      <c r="F818" s="4" t="s">
        <v>2181</v>
      </c>
      <c r="G818" t="s">
        <v>723</v>
      </c>
      <c r="H818" t="s">
        <v>6524</v>
      </c>
      <c r="I818">
        <v>2022</v>
      </c>
      <c r="J818">
        <v>561518</v>
      </c>
      <c r="K818">
        <v>0.19525799999999999</v>
      </c>
      <c r="L818" t="s">
        <v>5736</v>
      </c>
      <c r="M818" t="s">
        <v>5732</v>
      </c>
      <c r="N818" t="s">
        <v>5732</v>
      </c>
      <c r="O818" t="s">
        <v>5732</v>
      </c>
      <c r="P818" t="s">
        <v>5732</v>
      </c>
      <c r="Q818" t="s">
        <v>5732</v>
      </c>
      <c r="R818" t="s">
        <v>5732</v>
      </c>
      <c r="S818" t="s">
        <v>5732</v>
      </c>
      <c r="T818" t="s">
        <v>5732</v>
      </c>
      <c r="U818" t="s">
        <v>5732</v>
      </c>
      <c r="V818">
        <v>0</v>
      </c>
      <c r="W818">
        <v>0</v>
      </c>
      <c r="X818">
        <v>0</v>
      </c>
      <c r="Y818" t="s">
        <v>5734</v>
      </c>
      <c r="Z818">
        <v>50.98</v>
      </c>
      <c r="AA818" t="s">
        <v>5748</v>
      </c>
      <c r="AB818" t="s">
        <v>5736</v>
      </c>
      <c r="AC818" t="s">
        <v>5736</v>
      </c>
      <c r="AD818">
        <v>0.19525799999999999</v>
      </c>
      <c r="AE818">
        <v>0.20919699999999999</v>
      </c>
      <c r="AF818">
        <v>0.224302</v>
      </c>
      <c r="AG818">
        <v>0.24069099999999999</v>
      </c>
      <c r="AH818">
        <v>0.25849699999999998</v>
      </c>
      <c r="AI818">
        <v>0.27787200000000001</v>
      </c>
      <c r="AJ818">
        <v>0.29898599999999997</v>
      </c>
      <c r="AK818">
        <v>0.32203300000000001</v>
      </c>
      <c r="AL818">
        <v>0.34723399999999999</v>
      </c>
      <c r="AM818">
        <v>0</v>
      </c>
      <c r="AN818" t="s">
        <v>5734</v>
      </c>
      <c r="AO818" t="s">
        <v>5737</v>
      </c>
      <c r="AP818" t="s">
        <v>5732</v>
      </c>
      <c r="AQ818">
        <v>-2.4540000000000002</v>
      </c>
      <c r="AR818">
        <v>0</v>
      </c>
      <c r="AS818">
        <v>0</v>
      </c>
      <c r="AT818">
        <v>-3.0350000000000001</v>
      </c>
      <c r="AU818">
        <v>5156.6299669999999</v>
      </c>
      <c r="AV818">
        <v>6600.0170330000001</v>
      </c>
      <c r="AW818">
        <v>185549.83747699999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52</v>
      </c>
      <c r="BF818">
        <v>1.496</v>
      </c>
      <c r="BG818">
        <v>2.476</v>
      </c>
      <c r="BH818">
        <v>2.5030000000000001</v>
      </c>
      <c r="BI818">
        <v>2.145</v>
      </c>
      <c r="BJ818" t="s">
        <v>8034</v>
      </c>
      <c r="BK818" t="s">
        <v>8035</v>
      </c>
      <c r="BL818">
        <v>0</v>
      </c>
      <c r="BM818">
        <v>0</v>
      </c>
      <c r="BN818">
        <v>4.1225999999999999E-2</v>
      </c>
      <c r="BO818" t="s">
        <v>8057</v>
      </c>
      <c r="BP818">
        <v>0</v>
      </c>
      <c r="BQ818">
        <v>0</v>
      </c>
      <c r="BR818" t="s">
        <v>5737</v>
      </c>
      <c r="BS818">
        <v>0</v>
      </c>
      <c r="BT818">
        <v>0</v>
      </c>
      <c r="BU818">
        <v>50.98</v>
      </c>
      <c r="BV818" t="s">
        <v>5737</v>
      </c>
      <c r="BW818" t="s">
        <v>5737</v>
      </c>
      <c r="BX818" t="s">
        <v>5737</v>
      </c>
      <c r="BY818" t="s">
        <v>5734</v>
      </c>
      <c r="BZ818">
        <v>0.33329999999999999</v>
      </c>
      <c r="CA818" t="s">
        <v>5734</v>
      </c>
    </row>
    <row r="819" spans="1:79">
      <c r="A819" t="s">
        <v>1035</v>
      </c>
      <c r="E819" t="s">
        <v>3242</v>
      </c>
      <c r="F819" s="4" t="s">
        <v>3242</v>
      </c>
      <c r="G819" t="s">
        <v>1035</v>
      </c>
      <c r="H819" t="s">
        <v>6525</v>
      </c>
      <c r="I819">
        <v>2022</v>
      </c>
      <c r="J819">
        <v>77726</v>
      </c>
      <c r="K819">
        <v>6.4948329999999999</v>
      </c>
      <c r="L819">
        <v>0.53</v>
      </c>
      <c r="M819" t="s">
        <v>5732</v>
      </c>
      <c r="N819" t="s">
        <v>5732</v>
      </c>
      <c r="O819" t="s">
        <v>5732</v>
      </c>
      <c r="P819" t="s">
        <v>5732</v>
      </c>
      <c r="Q819" t="s">
        <v>5732</v>
      </c>
      <c r="R819" t="s">
        <v>5732</v>
      </c>
      <c r="S819" t="s">
        <v>5732</v>
      </c>
      <c r="T819" t="s">
        <v>5732</v>
      </c>
      <c r="U819" t="s">
        <v>5732</v>
      </c>
      <c r="V819">
        <v>0</v>
      </c>
      <c r="W819">
        <v>0</v>
      </c>
      <c r="X819">
        <v>0</v>
      </c>
      <c r="Y819" t="s">
        <v>5734</v>
      </c>
      <c r="Z819">
        <v>36.590000000000003</v>
      </c>
      <c r="AA819" t="s">
        <v>5746</v>
      </c>
      <c r="AB819" t="s">
        <v>5736</v>
      </c>
      <c r="AC819" t="s">
        <v>5736</v>
      </c>
      <c r="AD819">
        <v>6.4948329999999999</v>
      </c>
      <c r="AE819">
        <v>7.0773080000000004</v>
      </c>
      <c r="AF819">
        <v>7.7292959999999997</v>
      </c>
      <c r="AG819">
        <v>8.4620829999999998</v>
      </c>
      <c r="AH819">
        <v>9.2894210000000008</v>
      </c>
      <c r="AI819">
        <v>10.228232</v>
      </c>
      <c r="AJ819">
        <v>11.299567</v>
      </c>
      <c r="AK819">
        <v>12.529945</v>
      </c>
      <c r="AL819">
        <v>13.953224000000001</v>
      </c>
      <c r="AM819">
        <v>0</v>
      </c>
      <c r="AN819" t="s">
        <v>5734</v>
      </c>
      <c r="AO819" t="s">
        <v>5737</v>
      </c>
      <c r="AP819" t="s">
        <v>5732</v>
      </c>
      <c r="AQ819">
        <v>-0.25</v>
      </c>
      <c r="AR819">
        <v>0.82</v>
      </c>
      <c r="AS819">
        <v>0</v>
      </c>
      <c r="AT819">
        <v>0.20100000000000001</v>
      </c>
      <c r="AU819">
        <v>320210</v>
      </c>
      <c r="AV819">
        <v>239953</v>
      </c>
      <c r="AW819">
        <v>207188.310922</v>
      </c>
      <c r="AX819">
        <v>0</v>
      </c>
      <c r="AY819">
        <v>0</v>
      </c>
      <c r="AZ819">
        <v>0</v>
      </c>
      <c r="BA819">
        <v>0</v>
      </c>
      <c r="BB819">
        <v>0.01</v>
      </c>
      <c r="BC819">
        <v>0</v>
      </c>
      <c r="BD819">
        <v>0</v>
      </c>
      <c r="BE819">
        <v>64</v>
      </c>
      <c r="BF819">
        <v>2.0640000000000001</v>
      </c>
      <c r="BG819">
        <v>1.798</v>
      </c>
      <c r="BH819">
        <v>1.91</v>
      </c>
      <c r="BI819">
        <v>1.629</v>
      </c>
      <c r="BJ819" t="s">
        <v>5734</v>
      </c>
      <c r="BK819" t="s">
        <v>5734</v>
      </c>
      <c r="BL819">
        <v>0</v>
      </c>
      <c r="BM819">
        <v>0</v>
      </c>
      <c r="BN819">
        <v>0.15540899999999999</v>
      </c>
      <c r="BO819" t="s">
        <v>8059</v>
      </c>
      <c r="BP819">
        <v>0</v>
      </c>
      <c r="BQ819">
        <v>0</v>
      </c>
      <c r="BR819" t="s">
        <v>5737</v>
      </c>
      <c r="BS819">
        <v>0</v>
      </c>
      <c r="BT819">
        <v>0</v>
      </c>
      <c r="BU819">
        <v>36.590000000000003</v>
      </c>
      <c r="BV819" t="s">
        <v>5737</v>
      </c>
      <c r="BW819" t="s">
        <v>5737</v>
      </c>
      <c r="BX819" t="s">
        <v>5754</v>
      </c>
      <c r="BY819" t="s">
        <v>5734</v>
      </c>
      <c r="BZ819">
        <v>0.125</v>
      </c>
      <c r="CA819">
        <v>1.686E-3</v>
      </c>
    </row>
    <row r="820" spans="1:79">
      <c r="A820" t="s">
        <v>3932</v>
      </c>
      <c r="E820" t="s">
        <v>4339</v>
      </c>
      <c r="F820" s="4" t="s">
        <v>4339</v>
      </c>
      <c r="G820" t="s">
        <v>3932</v>
      </c>
      <c r="H820" t="s">
        <v>6526</v>
      </c>
      <c r="I820" t="s">
        <v>5730</v>
      </c>
      <c r="J820">
        <v>3458778</v>
      </c>
      <c r="K820" t="s">
        <v>5730</v>
      </c>
      <c r="L820" t="s">
        <v>5730</v>
      </c>
      <c r="M820" t="s">
        <v>5732</v>
      </c>
      <c r="N820" t="s">
        <v>5732</v>
      </c>
      <c r="O820" t="s">
        <v>5732</v>
      </c>
      <c r="P820" t="s">
        <v>5732</v>
      </c>
      <c r="Q820" t="s">
        <v>5732</v>
      </c>
      <c r="R820" t="s">
        <v>5732</v>
      </c>
      <c r="S820" t="s">
        <v>5732</v>
      </c>
      <c r="T820" t="s">
        <v>5732</v>
      </c>
      <c r="U820" t="s">
        <v>5732</v>
      </c>
      <c r="V820">
        <v>0</v>
      </c>
      <c r="W820">
        <v>0</v>
      </c>
      <c r="X820">
        <v>0</v>
      </c>
      <c r="Y820" t="s">
        <v>5734</v>
      </c>
      <c r="Z820">
        <v>58.13</v>
      </c>
      <c r="AA820" t="s">
        <v>5748</v>
      </c>
      <c r="AB820" t="s">
        <v>5730</v>
      </c>
      <c r="AC820" t="s">
        <v>5730</v>
      </c>
      <c r="AD820" t="s">
        <v>5730</v>
      </c>
      <c r="AE820" t="s">
        <v>5730</v>
      </c>
      <c r="AF820" t="s">
        <v>5730</v>
      </c>
      <c r="AG820" t="s">
        <v>5730</v>
      </c>
      <c r="AH820" t="s">
        <v>5730</v>
      </c>
      <c r="AI820" t="s">
        <v>5730</v>
      </c>
      <c r="AJ820" t="s">
        <v>5730</v>
      </c>
      <c r="AK820" t="s">
        <v>5730</v>
      </c>
      <c r="AL820" t="s">
        <v>5730</v>
      </c>
      <c r="AM820">
        <v>0</v>
      </c>
      <c r="AN820" t="s">
        <v>5734</v>
      </c>
      <c r="AO820" t="s">
        <v>5737</v>
      </c>
      <c r="AP820" t="s">
        <v>5732</v>
      </c>
      <c r="AQ820">
        <v>4.0309999999999997</v>
      </c>
      <c r="AR820">
        <v>0</v>
      </c>
      <c r="AS820">
        <v>0</v>
      </c>
      <c r="AT820">
        <v>2.5470000000000002</v>
      </c>
      <c r="AU820" t="s">
        <v>5730</v>
      </c>
      <c r="AV820" t="s">
        <v>5730</v>
      </c>
      <c r="AW820" t="s">
        <v>5730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82</v>
      </c>
      <c r="BF820">
        <v>2.3340000000000001</v>
      </c>
      <c r="BG820">
        <v>2.0419999999999998</v>
      </c>
      <c r="BH820">
        <v>3.4140000000000001</v>
      </c>
      <c r="BI820" t="s">
        <v>5730</v>
      </c>
      <c r="BJ820" t="s">
        <v>5734</v>
      </c>
      <c r="BK820" t="s">
        <v>5734</v>
      </c>
      <c r="BL820">
        <v>0</v>
      </c>
      <c r="BM820">
        <v>0</v>
      </c>
      <c r="BN820" t="s">
        <v>5734</v>
      </c>
      <c r="BO820" t="s">
        <v>8055</v>
      </c>
      <c r="BP820">
        <v>0</v>
      </c>
      <c r="BQ820">
        <v>0.01</v>
      </c>
      <c r="BR820" t="s">
        <v>5737</v>
      </c>
      <c r="BS820">
        <v>0</v>
      </c>
      <c r="BT820">
        <v>0</v>
      </c>
      <c r="BU820">
        <v>58.13</v>
      </c>
      <c r="BV820" t="s">
        <v>5737</v>
      </c>
      <c r="BW820" t="s">
        <v>5737</v>
      </c>
      <c r="BX820" t="s">
        <v>5737</v>
      </c>
      <c r="BY820">
        <v>0.45</v>
      </c>
      <c r="BZ820">
        <v>0.42859999999999998</v>
      </c>
      <c r="CA820" t="s">
        <v>5734</v>
      </c>
    </row>
    <row r="821" spans="1:79">
      <c r="A821" t="s">
        <v>1414</v>
      </c>
      <c r="E821" t="s">
        <v>2405</v>
      </c>
      <c r="F821" s="4" t="s">
        <v>2405</v>
      </c>
      <c r="G821" t="s">
        <v>1414</v>
      </c>
      <c r="H821" t="s">
        <v>6527</v>
      </c>
      <c r="I821">
        <v>2022</v>
      </c>
      <c r="J821">
        <v>643715</v>
      </c>
      <c r="K821">
        <v>2.2519999999999998E-2</v>
      </c>
      <c r="L821">
        <v>0.65</v>
      </c>
      <c r="M821" t="s">
        <v>5732</v>
      </c>
      <c r="N821" t="s">
        <v>5732</v>
      </c>
      <c r="O821" t="s">
        <v>5732</v>
      </c>
      <c r="P821" t="s">
        <v>5732</v>
      </c>
      <c r="Q821" t="s">
        <v>5732</v>
      </c>
      <c r="R821" t="s">
        <v>5732</v>
      </c>
      <c r="S821" t="s">
        <v>5732</v>
      </c>
      <c r="T821" t="s">
        <v>5732</v>
      </c>
      <c r="U821" t="s">
        <v>5732</v>
      </c>
      <c r="V821">
        <v>0</v>
      </c>
      <c r="W821">
        <v>0</v>
      </c>
      <c r="X821">
        <v>0</v>
      </c>
      <c r="Y821" t="s">
        <v>5734</v>
      </c>
      <c r="Z821">
        <v>44.83</v>
      </c>
      <c r="AA821" t="s">
        <v>5743</v>
      </c>
      <c r="AB821" t="s">
        <v>5736</v>
      </c>
      <c r="AC821" t="s">
        <v>5736</v>
      </c>
      <c r="AD821">
        <v>2.2519999999999998E-2</v>
      </c>
      <c r="AE821">
        <v>2.2728999999999999E-2</v>
      </c>
      <c r="AF821">
        <v>2.2998000000000001E-2</v>
      </c>
      <c r="AG821">
        <v>2.3333E-2</v>
      </c>
      <c r="AH821">
        <v>2.3741999999999999E-2</v>
      </c>
      <c r="AI821">
        <v>2.4237000000000002E-2</v>
      </c>
      <c r="AJ821">
        <v>2.4830999999999999E-2</v>
      </c>
      <c r="AK821">
        <v>2.554E-2</v>
      </c>
      <c r="AL821">
        <v>2.6387000000000001E-2</v>
      </c>
      <c r="AM821">
        <v>0</v>
      </c>
      <c r="AN821" t="s">
        <v>5734</v>
      </c>
      <c r="AO821" t="s">
        <v>5737</v>
      </c>
      <c r="AP821" t="s">
        <v>5732</v>
      </c>
      <c r="AQ821">
        <v>0.23100000000000001</v>
      </c>
      <c r="AR821">
        <v>-0.1</v>
      </c>
      <c r="AS821">
        <v>-0.1</v>
      </c>
      <c r="AT821">
        <v>1.6040000000000001</v>
      </c>
      <c r="AU821">
        <v>5860</v>
      </c>
      <c r="AV821">
        <v>1754</v>
      </c>
      <c r="AW821">
        <v>518151.71430200001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60</v>
      </c>
      <c r="BF821">
        <v>1.909</v>
      </c>
      <c r="BG821">
        <v>2.0059999999999998</v>
      </c>
      <c r="BH821">
        <v>3.2149999999999999</v>
      </c>
      <c r="BI821">
        <v>2.11</v>
      </c>
      <c r="BJ821" t="s">
        <v>8034</v>
      </c>
      <c r="BK821" t="s">
        <v>8035</v>
      </c>
      <c r="BL821">
        <v>0</v>
      </c>
      <c r="BM821">
        <v>0</v>
      </c>
      <c r="BN821">
        <v>0.19106100000000001</v>
      </c>
      <c r="BO821" t="s">
        <v>8058</v>
      </c>
      <c r="BP821">
        <v>0</v>
      </c>
      <c r="BQ821">
        <v>0</v>
      </c>
      <c r="BR821" t="s">
        <v>5737</v>
      </c>
      <c r="BS821">
        <v>0</v>
      </c>
      <c r="BT821">
        <v>0</v>
      </c>
      <c r="BU821">
        <v>44.83</v>
      </c>
      <c r="BV821" t="s">
        <v>5737</v>
      </c>
      <c r="BW821" t="s">
        <v>5737</v>
      </c>
      <c r="BX821" t="s">
        <v>5737</v>
      </c>
      <c r="BY821" t="s">
        <v>5734</v>
      </c>
      <c r="BZ821">
        <v>0.42859999999999998</v>
      </c>
      <c r="CA821">
        <v>0.104404</v>
      </c>
    </row>
    <row r="822" spans="1:79">
      <c r="A822" t="s">
        <v>163</v>
      </c>
      <c r="B822" s="4"/>
      <c r="C822" s="4"/>
      <c r="D822" s="4"/>
      <c r="E822" t="s">
        <v>2042</v>
      </c>
      <c r="F822" s="4" t="s">
        <v>4824</v>
      </c>
      <c r="G822" t="s">
        <v>163</v>
      </c>
      <c r="H822" t="s">
        <v>6528</v>
      </c>
      <c r="I822">
        <v>2022</v>
      </c>
      <c r="J822">
        <v>573126</v>
      </c>
      <c r="K822">
        <v>6.6935890000000002</v>
      </c>
      <c r="L822">
        <v>0.97</v>
      </c>
      <c r="M822" t="s">
        <v>5732</v>
      </c>
      <c r="N822" t="s">
        <v>5732</v>
      </c>
      <c r="O822" t="s">
        <v>5732</v>
      </c>
      <c r="P822" t="s">
        <v>5732</v>
      </c>
      <c r="Q822" t="s">
        <v>5732</v>
      </c>
      <c r="R822" t="s">
        <v>5732</v>
      </c>
      <c r="S822" t="s">
        <v>5732</v>
      </c>
      <c r="T822" t="s">
        <v>5732</v>
      </c>
      <c r="U822" t="s">
        <v>5732</v>
      </c>
      <c r="V822">
        <v>0</v>
      </c>
      <c r="W822">
        <v>2.06E-2</v>
      </c>
      <c r="X822">
        <v>0</v>
      </c>
      <c r="Y822" t="s">
        <v>5734</v>
      </c>
      <c r="Z822">
        <v>50.92</v>
      </c>
      <c r="AA822" t="s">
        <v>5735</v>
      </c>
      <c r="AB822" t="s">
        <v>5736</v>
      </c>
      <c r="AC822" t="s">
        <v>5736</v>
      </c>
      <c r="AD822">
        <v>6.6935890000000002</v>
      </c>
      <c r="AE822">
        <v>6.9703189999999999</v>
      </c>
      <c r="AF822">
        <v>7.2494930000000002</v>
      </c>
      <c r="AG822">
        <v>7.5311409999999999</v>
      </c>
      <c r="AH822">
        <v>7.8152970000000002</v>
      </c>
      <c r="AI822">
        <v>8.1019950000000005</v>
      </c>
      <c r="AJ822">
        <v>8.3912680000000002</v>
      </c>
      <c r="AK822">
        <v>8.6831530000000008</v>
      </c>
      <c r="AL822">
        <v>8.977684</v>
      </c>
      <c r="AM822">
        <v>0</v>
      </c>
      <c r="AN822" t="s">
        <v>5734</v>
      </c>
      <c r="AO822" t="s">
        <v>5754</v>
      </c>
      <c r="AP822" t="s">
        <v>5732</v>
      </c>
      <c r="AQ822">
        <v>-5.1420000000000003</v>
      </c>
      <c r="AR822">
        <v>-1.0269999999999999</v>
      </c>
      <c r="AS822">
        <v>-6</v>
      </c>
      <c r="AT822">
        <v>1.0629999999999999</v>
      </c>
      <c r="AU822">
        <v>3442507</v>
      </c>
      <c r="AV822">
        <v>9138</v>
      </c>
      <c r="AW822">
        <v>46245311</v>
      </c>
      <c r="AX822">
        <v>0</v>
      </c>
      <c r="AY822">
        <v>0.64300000000000002</v>
      </c>
      <c r="AZ822">
        <v>0</v>
      </c>
      <c r="BA822">
        <v>2.1000000000000001E-2</v>
      </c>
      <c r="BB822">
        <v>0.01</v>
      </c>
      <c r="BC822">
        <v>0</v>
      </c>
      <c r="BD822">
        <v>0</v>
      </c>
      <c r="BE822">
        <v>43</v>
      </c>
      <c r="BF822">
        <v>2.3050000000000002</v>
      </c>
      <c r="BG822">
        <v>2.7930000000000001</v>
      </c>
      <c r="BH822">
        <v>3.0649999999999999</v>
      </c>
      <c r="BI822">
        <v>2.7130000000000001</v>
      </c>
      <c r="BJ822" t="s">
        <v>5734</v>
      </c>
      <c r="BK822" t="s">
        <v>5734</v>
      </c>
      <c r="BL822">
        <v>0.49299999999999999</v>
      </c>
      <c r="BM822">
        <v>0.15</v>
      </c>
      <c r="BN822">
        <v>0.65151400000000004</v>
      </c>
      <c r="BO822" t="s">
        <v>8058</v>
      </c>
      <c r="BP822">
        <v>0</v>
      </c>
      <c r="BQ822">
        <v>0</v>
      </c>
      <c r="BR822" t="s">
        <v>5754</v>
      </c>
      <c r="BS822">
        <v>2.06E-2</v>
      </c>
      <c r="BT822">
        <v>0</v>
      </c>
      <c r="BU822">
        <v>50.92</v>
      </c>
      <c r="BV822" t="s">
        <v>5737</v>
      </c>
      <c r="BW822" t="s">
        <v>5737</v>
      </c>
      <c r="BX822" t="s">
        <v>5737</v>
      </c>
      <c r="BY822">
        <v>0.18</v>
      </c>
      <c r="BZ822">
        <v>0.36840000000000001</v>
      </c>
      <c r="CA822">
        <v>1.325644</v>
      </c>
    </row>
    <row r="823" spans="1:79">
      <c r="A823" t="s">
        <v>1415</v>
      </c>
      <c r="E823" t="s">
        <v>2415</v>
      </c>
      <c r="F823" s="4" t="s">
        <v>5051</v>
      </c>
      <c r="G823" t="s">
        <v>1415</v>
      </c>
      <c r="H823" t="s">
        <v>6529</v>
      </c>
      <c r="I823">
        <v>2022</v>
      </c>
      <c r="J823">
        <v>500828</v>
      </c>
      <c r="K823">
        <v>7.2584999999999997E-2</v>
      </c>
      <c r="L823">
        <v>0.92</v>
      </c>
      <c r="M823" t="s">
        <v>5732</v>
      </c>
      <c r="N823" t="s">
        <v>5732</v>
      </c>
      <c r="O823" t="s">
        <v>5732</v>
      </c>
      <c r="P823" t="s">
        <v>5732</v>
      </c>
      <c r="Q823" t="s">
        <v>5732</v>
      </c>
      <c r="R823" t="s">
        <v>5732</v>
      </c>
      <c r="S823" t="s">
        <v>5732</v>
      </c>
      <c r="T823" t="s">
        <v>5732</v>
      </c>
      <c r="U823" t="s">
        <v>5732</v>
      </c>
      <c r="V823">
        <v>0</v>
      </c>
      <c r="W823">
        <v>0</v>
      </c>
      <c r="X823">
        <v>0</v>
      </c>
      <c r="Y823" t="s">
        <v>5734</v>
      </c>
      <c r="Z823">
        <v>20.89</v>
      </c>
      <c r="AA823" t="s">
        <v>5741</v>
      </c>
      <c r="AB823" t="s">
        <v>5736</v>
      </c>
      <c r="AC823" t="s">
        <v>5736</v>
      </c>
      <c r="AD823">
        <v>7.2584999999999997E-2</v>
      </c>
      <c r="AE823">
        <v>7.1145E-2</v>
      </c>
      <c r="AF823">
        <v>6.9818000000000005E-2</v>
      </c>
      <c r="AG823">
        <v>6.8603999999999998E-2</v>
      </c>
      <c r="AH823">
        <v>6.7502000000000006E-2</v>
      </c>
      <c r="AI823">
        <v>6.6513000000000003E-2</v>
      </c>
      <c r="AJ823">
        <v>6.5637000000000001E-2</v>
      </c>
      <c r="AK823">
        <v>6.4876000000000003E-2</v>
      </c>
      <c r="AL823">
        <v>6.4230999999999996E-2</v>
      </c>
      <c r="AM823">
        <v>0</v>
      </c>
      <c r="AN823" t="s">
        <v>5734</v>
      </c>
      <c r="AO823" t="s">
        <v>5737</v>
      </c>
      <c r="AP823" t="s">
        <v>5732</v>
      </c>
      <c r="AQ823">
        <v>1.075</v>
      </c>
      <c r="AR823">
        <v>0</v>
      </c>
      <c r="AS823">
        <v>0</v>
      </c>
      <c r="AT823">
        <v>-9.83</v>
      </c>
      <c r="AU823">
        <v>616</v>
      </c>
      <c r="AV823">
        <v>4028</v>
      </c>
      <c r="AW823">
        <v>284119.59307900001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55</v>
      </c>
      <c r="BF823">
        <v>1.4359999999999999</v>
      </c>
      <c r="BG823">
        <v>1.478</v>
      </c>
      <c r="BH823">
        <v>2.125</v>
      </c>
      <c r="BI823">
        <v>1.5289999999999999</v>
      </c>
      <c r="BJ823" t="s">
        <v>5734</v>
      </c>
      <c r="BK823" t="s">
        <v>5734</v>
      </c>
      <c r="BL823">
        <v>0</v>
      </c>
      <c r="BM823">
        <v>0</v>
      </c>
      <c r="BN823">
        <v>0.123126</v>
      </c>
      <c r="BO823" t="s">
        <v>8057</v>
      </c>
      <c r="BP823">
        <v>0</v>
      </c>
      <c r="BQ823">
        <v>0</v>
      </c>
      <c r="BR823" t="s">
        <v>5737</v>
      </c>
      <c r="BS823">
        <v>0</v>
      </c>
      <c r="BT823">
        <v>0</v>
      </c>
      <c r="BU823">
        <v>20.89</v>
      </c>
      <c r="BV823" t="s">
        <v>5737</v>
      </c>
      <c r="BW823" t="s">
        <v>5737</v>
      </c>
      <c r="BX823" t="s">
        <v>5754</v>
      </c>
      <c r="BY823" t="s">
        <v>5734</v>
      </c>
      <c r="BZ823">
        <v>0.33329999999999999</v>
      </c>
      <c r="CA823" t="s">
        <v>5734</v>
      </c>
    </row>
    <row r="824" spans="1:79">
      <c r="A824" t="s">
        <v>3752</v>
      </c>
      <c r="E824" t="s">
        <v>4672</v>
      </c>
      <c r="F824" s="4" t="s">
        <v>5695</v>
      </c>
      <c r="G824" t="s">
        <v>3752</v>
      </c>
      <c r="H824" t="s">
        <v>6530</v>
      </c>
      <c r="I824">
        <v>2022</v>
      </c>
      <c r="J824">
        <v>532380</v>
      </c>
      <c r="K824">
        <v>0.11104799999999999</v>
      </c>
      <c r="L824" t="s">
        <v>5736</v>
      </c>
      <c r="M824" t="s">
        <v>5732</v>
      </c>
      <c r="N824" t="s">
        <v>5732</v>
      </c>
      <c r="O824" t="s">
        <v>5732</v>
      </c>
      <c r="P824" t="s">
        <v>5732</v>
      </c>
      <c r="Q824" t="s">
        <v>5732</v>
      </c>
      <c r="R824" t="s">
        <v>5732</v>
      </c>
      <c r="S824" t="s">
        <v>5732</v>
      </c>
      <c r="T824" t="s">
        <v>5732</v>
      </c>
      <c r="U824" t="s">
        <v>5732</v>
      </c>
      <c r="V824">
        <v>0</v>
      </c>
      <c r="W824">
        <v>0</v>
      </c>
      <c r="X824">
        <v>0</v>
      </c>
      <c r="Y824" t="s">
        <v>5734</v>
      </c>
      <c r="Z824">
        <v>24.46</v>
      </c>
      <c r="AA824" t="s">
        <v>5741</v>
      </c>
      <c r="AB824" t="s">
        <v>5736</v>
      </c>
      <c r="AC824" t="s">
        <v>5736</v>
      </c>
      <c r="AD824">
        <v>0.11104799999999999</v>
      </c>
      <c r="AE824">
        <v>0.117036</v>
      </c>
      <c r="AF824">
        <v>0.123679</v>
      </c>
      <c r="AG824">
        <v>0.131079</v>
      </c>
      <c r="AH824">
        <v>0.13936000000000001</v>
      </c>
      <c r="AI824">
        <v>0.148671</v>
      </c>
      <c r="AJ824">
        <v>0.15920200000000001</v>
      </c>
      <c r="AK824">
        <v>0.17118700000000001</v>
      </c>
      <c r="AL824">
        <v>0.18492900000000001</v>
      </c>
      <c r="AM824">
        <v>0</v>
      </c>
      <c r="AN824" t="s">
        <v>5734</v>
      </c>
      <c r="AO824" t="s">
        <v>5737</v>
      </c>
      <c r="AP824" t="s">
        <v>5732</v>
      </c>
      <c r="AQ824">
        <v>-4.5380000000000003</v>
      </c>
      <c r="AR824">
        <v>-0.1</v>
      </c>
      <c r="AS824">
        <v>-0.1</v>
      </c>
      <c r="AT824">
        <v>-1.9259999999999999</v>
      </c>
      <c r="AU824">
        <v>17744.360699000001</v>
      </c>
      <c r="AV824">
        <v>35169.860301000001</v>
      </c>
      <c r="AW824">
        <v>752697.82284100004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46</v>
      </c>
      <c r="BF824">
        <v>1.4510000000000001</v>
      </c>
      <c r="BG824">
        <v>1.522</v>
      </c>
      <c r="BH824">
        <v>2.8279999999999998</v>
      </c>
      <c r="BI824">
        <v>1.292</v>
      </c>
      <c r="BJ824" t="s">
        <v>5734</v>
      </c>
      <c r="BK824" t="s">
        <v>5734</v>
      </c>
      <c r="BL824">
        <v>0</v>
      </c>
      <c r="BM824">
        <v>0</v>
      </c>
      <c r="BN824">
        <v>6.6734000000000002E-2</v>
      </c>
      <c r="BO824" t="s">
        <v>8059</v>
      </c>
      <c r="BP824">
        <v>0</v>
      </c>
      <c r="BQ824">
        <v>0</v>
      </c>
      <c r="BR824" t="s">
        <v>5737</v>
      </c>
      <c r="BS824">
        <v>0</v>
      </c>
      <c r="BT824">
        <v>0</v>
      </c>
      <c r="BU824">
        <v>24.46</v>
      </c>
      <c r="BV824" t="s">
        <v>5737</v>
      </c>
      <c r="BW824" t="s">
        <v>5737</v>
      </c>
      <c r="BX824" t="s">
        <v>5754</v>
      </c>
      <c r="BY824" t="s">
        <v>5734</v>
      </c>
      <c r="BZ824">
        <v>0.16669999999999999</v>
      </c>
      <c r="CA824" t="s">
        <v>5734</v>
      </c>
    </row>
    <row r="825" spans="1:79">
      <c r="A825" t="s">
        <v>1696</v>
      </c>
      <c r="E825" t="s">
        <v>2772</v>
      </c>
      <c r="F825" s="4" t="s">
        <v>2772</v>
      </c>
      <c r="G825" t="s">
        <v>1696</v>
      </c>
      <c r="H825" t="s">
        <v>6531</v>
      </c>
      <c r="I825">
        <v>2022</v>
      </c>
      <c r="J825">
        <v>624413</v>
      </c>
      <c r="K825">
        <v>0.62763500000000005</v>
      </c>
      <c r="L825" t="s">
        <v>5736</v>
      </c>
      <c r="M825" t="s">
        <v>5732</v>
      </c>
      <c r="N825" t="s">
        <v>5732</v>
      </c>
      <c r="O825" t="s">
        <v>5732</v>
      </c>
      <c r="P825" t="s">
        <v>5732</v>
      </c>
      <c r="Q825" t="s">
        <v>5732</v>
      </c>
      <c r="R825" t="s">
        <v>5732</v>
      </c>
      <c r="S825" t="s">
        <v>5732</v>
      </c>
      <c r="T825" t="s">
        <v>5732</v>
      </c>
      <c r="U825" t="s">
        <v>5732</v>
      </c>
      <c r="V825">
        <v>0</v>
      </c>
      <c r="W825">
        <v>0</v>
      </c>
      <c r="X825">
        <v>0</v>
      </c>
      <c r="Y825" t="s">
        <v>5734</v>
      </c>
      <c r="Z825">
        <v>23.75</v>
      </c>
      <c r="AA825" t="s">
        <v>5758</v>
      </c>
      <c r="AB825" t="s">
        <v>5736</v>
      </c>
      <c r="AC825" t="s">
        <v>5736</v>
      </c>
      <c r="AD825">
        <v>0.62763500000000005</v>
      </c>
      <c r="AE825">
        <v>0.66359599999999996</v>
      </c>
      <c r="AF825">
        <v>0.70346600000000004</v>
      </c>
      <c r="AG825">
        <v>0.74784899999999999</v>
      </c>
      <c r="AH825">
        <v>0.79747999999999997</v>
      </c>
      <c r="AI825">
        <v>0.85326199999999996</v>
      </c>
      <c r="AJ825">
        <v>0.91631499999999999</v>
      </c>
      <c r="AK825">
        <v>0.98805100000000001</v>
      </c>
      <c r="AL825">
        <v>1.0702670000000001</v>
      </c>
      <c r="AM825">
        <v>0</v>
      </c>
      <c r="AN825" t="s">
        <v>5734</v>
      </c>
      <c r="AO825" t="s">
        <v>5737</v>
      </c>
      <c r="AP825" t="s">
        <v>5732</v>
      </c>
      <c r="AQ825">
        <v>-4.3099999999999996</v>
      </c>
      <c r="AR825">
        <v>0</v>
      </c>
      <c r="AS825">
        <v>0</v>
      </c>
      <c r="AT825">
        <v>-5</v>
      </c>
      <c r="AU825">
        <v>17874.801611999999</v>
      </c>
      <c r="AV825">
        <v>48308.312387999998</v>
      </c>
      <c r="AW825">
        <v>350182.70045200002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35</v>
      </c>
      <c r="BF825">
        <v>1.276</v>
      </c>
      <c r="BG825">
        <v>1.3360000000000001</v>
      </c>
      <c r="BH825">
        <v>3.0219999999999998</v>
      </c>
      <c r="BI825">
        <v>1.375</v>
      </c>
      <c r="BJ825" t="s">
        <v>5734</v>
      </c>
      <c r="BK825" t="s">
        <v>5734</v>
      </c>
      <c r="BL825">
        <v>0</v>
      </c>
      <c r="BM825">
        <v>0</v>
      </c>
      <c r="BN825">
        <v>5.2830000000000004E-3</v>
      </c>
      <c r="BO825" t="s">
        <v>8059</v>
      </c>
      <c r="BP825">
        <v>0</v>
      </c>
      <c r="BQ825">
        <v>0</v>
      </c>
      <c r="BR825" t="s">
        <v>5737</v>
      </c>
      <c r="BS825">
        <v>0</v>
      </c>
      <c r="BT825">
        <v>0</v>
      </c>
      <c r="BU825">
        <v>23.75</v>
      </c>
      <c r="BV825" t="s">
        <v>5737</v>
      </c>
      <c r="BW825" t="s">
        <v>5737</v>
      </c>
      <c r="BX825" t="s">
        <v>5754</v>
      </c>
      <c r="BY825" t="s">
        <v>5734</v>
      </c>
      <c r="BZ825">
        <v>0.25</v>
      </c>
      <c r="CA825" t="s">
        <v>5734</v>
      </c>
    </row>
    <row r="826" spans="1:79">
      <c r="A826" t="s">
        <v>4001</v>
      </c>
      <c r="E826" t="s">
        <v>4395</v>
      </c>
      <c r="F826" s="4" t="s">
        <v>5142</v>
      </c>
      <c r="G826" t="s">
        <v>4001</v>
      </c>
      <c r="H826" t="s">
        <v>6532</v>
      </c>
      <c r="I826">
        <v>2022</v>
      </c>
      <c r="J826">
        <v>629693</v>
      </c>
      <c r="K826">
        <v>1.4896E-2</v>
      </c>
      <c r="L826">
        <v>0.56000000000000005</v>
      </c>
      <c r="M826" t="s">
        <v>5732</v>
      </c>
      <c r="N826" t="s">
        <v>5732</v>
      </c>
      <c r="O826" t="s">
        <v>5732</v>
      </c>
      <c r="P826" t="s">
        <v>5732</v>
      </c>
      <c r="Q826" t="s">
        <v>5732</v>
      </c>
      <c r="R826" t="s">
        <v>5732</v>
      </c>
      <c r="S826" t="s">
        <v>5732</v>
      </c>
      <c r="T826" t="s">
        <v>5732</v>
      </c>
      <c r="U826" t="s">
        <v>5732</v>
      </c>
      <c r="V826">
        <v>0</v>
      </c>
      <c r="W826">
        <v>0</v>
      </c>
      <c r="X826">
        <v>0</v>
      </c>
      <c r="Y826" t="s">
        <v>5734</v>
      </c>
      <c r="Z826" t="s">
        <v>5730</v>
      </c>
      <c r="AA826" t="s">
        <v>5730</v>
      </c>
      <c r="AB826" t="s">
        <v>5736</v>
      </c>
      <c r="AC826" t="s">
        <v>5736</v>
      </c>
      <c r="AD826">
        <v>1.4896E-2</v>
      </c>
      <c r="AE826">
        <v>1.5054E-2</v>
      </c>
      <c r="AF826">
        <v>1.5251000000000001E-2</v>
      </c>
      <c r="AG826">
        <v>1.5492000000000001E-2</v>
      </c>
      <c r="AH826">
        <v>1.5782999999999998E-2</v>
      </c>
      <c r="AI826">
        <v>1.6131E-2</v>
      </c>
      <c r="AJ826">
        <v>1.6545000000000001E-2</v>
      </c>
      <c r="AK826">
        <v>1.7035999999999999E-2</v>
      </c>
      <c r="AL826">
        <v>1.762E-2</v>
      </c>
      <c r="AM826">
        <v>0</v>
      </c>
      <c r="AN826" t="s">
        <v>5734</v>
      </c>
      <c r="AO826" t="s">
        <v>5737</v>
      </c>
      <c r="AP826" t="s">
        <v>5732</v>
      </c>
      <c r="AQ826" t="s">
        <v>5730</v>
      </c>
      <c r="AR826" t="s">
        <v>5730</v>
      </c>
      <c r="AS826" t="s">
        <v>5730</v>
      </c>
      <c r="AT826" t="s">
        <v>5730</v>
      </c>
      <c r="AU826">
        <v>573</v>
      </c>
      <c r="AV826">
        <v>144</v>
      </c>
      <c r="AW826">
        <v>75159.366932999998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 t="s">
        <v>5730</v>
      </c>
      <c r="BF826" t="s">
        <v>5730</v>
      </c>
      <c r="BG826" t="s">
        <v>5730</v>
      </c>
      <c r="BH826" t="s">
        <v>5730</v>
      </c>
      <c r="BI826" t="s">
        <v>5730</v>
      </c>
      <c r="BJ826" t="s">
        <v>5734</v>
      </c>
      <c r="BK826" t="s">
        <v>5734</v>
      </c>
      <c r="BL826">
        <v>0</v>
      </c>
      <c r="BM826">
        <v>0</v>
      </c>
      <c r="BN826">
        <v>2.3132E-2</v>
      </c>
      <c r="BO826" t="s">
        <v>8055</v>
      </c>
      <c r="BP826">
        <v>0</v>
      </c>
      <c r="BQ826">
        <v>0</v>
      </c>
      <c r="BR826" t="s">
        <v>5737</v>
      </c>
      <c r="BS826">
        <v>0</v>
      </c>
      <c r="BT826">
        <v>0</v>
      </c>
      <c r="BU826" t="s">
        <v>5734</v>
      </c>
      <c r="BV826" t="s">
        <v>5737</v>
      </c>
      <c r="BW826" t="s">
        <v>5737</v>
      </c>
      <c r="BX826" t="s">
        <v>5730</v>
      </c>
      <c r="BY826" t="s">
        <v>5734</v>
      </c>
      <c r="BZ826">
        <v>0.28570000000000001</v>
      </c>
      <c r="CA826" t="s">
        <v>5734</v>
      </c>
    </row>
    <row r="827" spans="1:79">
      <c r="A827" t="s">
        <v>312</v>
      </c>
      <c r="E827" t="s">
        <v>2773</v>
      </c>
      <c r="F827" s="4" t="s">
        <v>2773</v>
      </c>
      <c r="G827" t="s">
        <v>312</v>
      </c>
      <c r="H827" t="s">
        <v>6533</v>
      </c>
      <c r="I827">
        <v>2022</v>
      </c>
      <c r="J827">
        <v>526300</v>
      </c>
      <c r="K827">
        <v>0.145542</v>
      </c>
      <c r="L827" t="s">
        <v>5736</v>
      </c>
      <c r="M827" t="s">
        <v>5732</v>
      </c>
      <c r="N827" t="s">
        <v>5732</v>
      </c>
      <c r="O827" t="s">
        <v>5732</v>
      </c>
      <c r="P827" t="s">
        <v>5732</v>
      </c>
      <c r="Q827" t="s">
        <v>5732</v>
      </c>
      <c r="R827" t="s">
        <v>5732</v>
      </c>
      <c r="S827" t="s">
        <v>5732</v>
      </c>
      <c r="T827" t="s">
        <v>5732</v>
      </c>
      <c r="U827" t="s">
        <v>5732</v>
      </c>
      <c r="V827">
        <v>0</v>
      </c>
      <c r="W827">
        <v>0</v>
      </c>
      <c r="X827">
        <v>0</v>
      </c>
      <c r="Y827" t="s">
        <v>5734</v>
      </c>
      <c r="Z827">
        <v>39.049999999999997</v>
      </c>
      <c r="AA827" t="s">
        <v>5746</v>
      </c>
      <c r="AB827" t="s">
        <v>5736</v>
      </c>
      <c r="AC827" t="s">
        <v>5736</v>
      </c>
      <c r="AD827">
        <v>0.145542</v>
      </c>
      <c r="AE827">
        <v>0.142924</v>
      </c>
      <c r="AF827">
        <v>0.14053599999999999</v>
      </c>
      <c r="AG827">
        <v>0.138377</v>
      </c>
      <c r="AH827">
        <v>0.13644700000000001</v>
      </c>
      <c r="AI827">
        <v>0.13474700000000001</v>
      </c>
      <c r="AJ827">
        <v>0.13328100000000001</v>
      </c>
      <c r="AK827">
        <v>0.132052</v>
      </c>
      <c r="AL827">
        <v>0.13106499999999999</v>
      </c>
      <c r="AM827">
        <v>0</v>
      </c>
      <c r="AN827" t="s">
        <v>5734</v>
      </c>
      <c r="AO827" t="s">
        <v>5737</v>
      </c>
      <c r="AP827" t="s">
        <v>5732</v>
      </c>
      <c r="AQ827">
        <v>-4.5270000000000001</v>
      </c>
      <c r="AR827">
        <v>0</v>
      </c>
      <c r="AS827">
        <v>0</v>
      </c>
      <c r="AT827">
        <v>-0.84899999999999998</v>
      </c>
      <c r="AU827">
        <v>13007.072602</v>
      </c>
      <c r="AV827">
        <v>67052.709398000006</v>
      </c>
      <c r="AW827">
        <v>1999098.7044230001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37</v>
      </c>
      <c r="BF827">
        <v>1.869</v>
      </c>
      <c r="BG827">
        <v>1.956</v>
      </c>
      <c r="BH827">
        <v>2.7959999999999998</v>
      </c>
      <c r="BI827">
        <v>2.024</v>
      </c>
      <c r="BJ827" t="s">
        <v>5734</v>
      </c>
      <c r="BK827" t="s">
        <v>5734</v>
      </c>
      <c r="BL827">
        <v>0</v>
      </c>
      <c r="BM827">
        <v>0</v>
      </c>
      <c r="BN827">
        <v>3.4138000000000002E-2</v>
      </c>
      <c r="BO827" t="s">
        <v>8059</v>
      </c>
      <c r="BP827">
        <v>0</v>
      </c>
      <c r="BQ827">
        <v>0</v>
      </c>
      <c r="BR827" t="s">
        <v>5737</v>
      </c>
      <c r="BS827">
        <v>0</v>
      </c>
      <c r="BT827">
        <v>0</v>
      </c>
      <c r="BU827">
        <v>39.049999999999997</v>
      </c>
      <c r="BV827" t="s">
        <v>5737</v>
      </c>
      <c r="BW827" t="s">
        <v>5737</v>
      </c>
      <c r="BX827" t="s">
        <v>5737</v>
      </c>
      <c r="BY827" t="s">
        <v>5734</v>
      </c>
      <c r="BZ827">
        <v>0.33329999999999999</v>
      </c>
      <c r="CA827" t="s">
        <v>5734</v>
      </c>
    </row>
    <row r="828" spans="1:79">
      <c r="A828" t="s">
        <v>482</v>
      </c>
      <c r="E828" t="s">
        <v>2774</v>
      </c>
      <c r="F828" s="4" t="s">
        <v>2774</v>
      </c>
      <c r="G828" t="s">
        <v>482</v>
      </c>
      <c r="H828" t="s">
        <v>6534</v>
      </c>
      <c r="I828">
        <v>2022</v>
      </c>
      <c r="J828">
        <v>61262</v>
      </c>
      <c r="K828">
        <v>2.7275000000000001E-2</v>
      </c>
      <c r="L828">
        <v>0.74</v>
      </c>
      <c r="M828" t="s">
        <v>5732</v>
      </c>
      <c r="N828" t="s">
        <v>5732</v>
      </c>
      <c r="O828" t="s">
        <v>5732</v>
      </c>
      <c r="P828" t="s">
        <v>5732</v>
      </c>
      <c r="Q828" t="s">
        <v>5732</v>
      </c>
      <c r="R828" t="s">
        <v>5732</v>
      </c>
      <c r="S828" t="s">
        <v>5732</v>
      </c>
      <c r="T828" t="s">
        <v>5732</v>
      </c>
      <c r="U828" t="s">
        <v>5732</v>
      </c>
      <c r="V828">
        <v>0</v>
      </c>
      <c r="W828">
        <v>0</v>
      </c>
      <c r="X828">
        <v>0</v>
      </c>
      <c r="Y828" t="s">
        <v>5734</v>
      </c>
      <c r="Z828">
        <v>40.71</v>
      </c>
      <c r="AA828" t="s">
        <v>5746</v>
      </c>
      <c r="AB828" t="s">
        <v>5736</v>
      </c>
      <c r="AC828" t="s">
        <v>5736</v>
      </c>
      <c r="AD828">
        <v>2.7275000000000001E-2</v>
      </c>
      <c r="AE828">
        <v>2.6825000000000002E-2</v>
      </c>
      <c r="AF828">
        <v>2.6447999999999999E-2</v>
      </c>
      <c r="AG828">
        <v>2.6145999999999999E-2</v>
      </c>
      <c r="AH828">
        <v>2.5923999999999999E-2</v>
      </c>
      <c r="AI828">
        <v>2.5787999999999998E-2</v>
      </c>
      <c r="AJ828">
        <v>2.5745000000000001E-2</v>
      </c>
      <c r="AK828">
        <v>2.5805999999999999E-2</v>
      </c>
      <c r="AL828">
        <v>2.5982999999999999E-2</v>
      </c>
      <c r="AM828">
        <v>0</v>
      </c>
      <c r="AN828" t="s">
        <v>5734</v>
      </c>
      <c r="AO828" t="s">
        <v>5737</v>
      </c>
      <c r="AP828" t="s">
        <v>5732</v>
      </c>
      <c r="AQ828">
        <v>-1.611</v>
      </c>
      <c r="AR828">
        <v>0</v>
      </c>
      <c r="AS828">
        <v>0</v>
      </c>
      <c r="AT828">
        <v>0</v>
      </c>
      <c r="AU828">
        <v>2259.3000000000002</v>
      </c>
      <c r="AV828">
        <v>9747.6</v>
      </c>
      <c r="AW828">
        <v>1293328.6383710001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41</v>
      </c>
      <c r="BF828">
        <v>1.514</v>
      </c>
      <c r="BG828">
        <v>1.7410000000000001</v>
      </c>
      <c r="BH828">
        <v>3.1040000000000001</v>
      </c>
      <c r="BI828">
        <v>1.59</v>
      </c>
      <c r="BJ828" t="s">
        <v>5734</v>
      </c>
      <c r="BK828" t="s">
        <v>5734</v>
      </c>
      <c r="BL828">
        <v>0</v>
      </c>
      <c r="BM828">
        <v>0</v>
      </c>
      <c r="BN828">
        <v>3.7298999999999999E-2</v>
      </c>
      <c r="BO828" t="s">
        <v>8055</v>
      </c>
      <c r="BP828">
        <v>0</v>
      </c>
      <c r="BQ828">
        <v>0</v>
      </c>
      <c r="BR828" t="s">
        <v>5737</v>
      </c>
      <c r="BS828">
        <v>0</v>
      </c>
      <c r="BT828">
        <v>0</v>
      </c>
      <c r="BU828">
        <v>40.71</v>
      </c>
      <c r="BV828" t="s">
        <v>5737</v>
      </c>
      <c r="BW828" t="s">
        <v>5737</v>
      </c>
      <c r="BX828" t="s">
        <v>5737</v>
      </c>
      <c r="BY828" t="s">
        <v>5734</v>
      </c>
      <c r="BZ828">
        <v>0.33329999999999999</v>
      </c>
      <c r="CA828" t="s">
        <v>5734</v>
      </c>
    </row>
    <row r="829" spans="1:79">
      <c r="A829" t="s">
        <v>724</v>
      </c>
      <c r="B829" s="4"/>
      <c r="C829" s="4"/>
      <c r="D829" s="4"/>
      <c r="E829" t="s">
        <v>2111</v>
      </c>
      <c r="F829" s="4" t="s">
        <v>2111</v>
      </c>
      <c r="G829" t="s">
        <v>724</v>
      </c>
      <c r="H829" t="s">
        <v>6535</v>
      </c>
      <c r="I829">
        <v>2022</v>
      </c>
      <c r="J829">
        <v>626035</v>
      </c>
      <c r="K829">
        <v>2.3795E-2</v>
      </c>
      <c r="L829">
        <v>0.67</v>
      </c>
      <c r="M829" t="s">
        <v>5732</v>
      </c>
      <c r="N829" t="s">
        <v>5732</v>
      </c>
      <c r="O829" t="s">
        <v>5732</v>
      </c>
      <c r="P829" t="s">
        <v>5732</v>
      </c>
      <c r="Q829" t="s">
        <v>5732</v>
      </c>
      <c r="R829" t="s">
        <v>5732</v>
      </c>
      <c r="S829" t="s">
        <v>5732</v>
      </c>
      <c r="T829" t="s">
        <v>5732</v>
      </c>
      <c r="U829" t="s">
        <v>5732</v>
      </c>
      <c r="V829">
        <v>0</v>
      </c>
      <c r="W829">
        <v>0</v>
      </c>
      <c r="X829">
        <v>0</v>
      </c>
      <c r="Y829" t="s">
        <v>5734</v>
      </c>
      <c r="Z829">
        <v>51.6</v>
      </c>
      <c r="AA829" t="s">
        <v>5748</v>
      </c>
      <c r="AB829" t="s">
        <v>5736</v>
      </c>
      <c r="AC829" t="s">
        <v>5736</v>
      </c>
      <c r="AD829">
        <v>2.3795E-2</v>
      </c>
      <c r="AE829">
        <v>2.3994000000000001E-2</v>
      </c>
      <c r="AF829">
        <v>2.4257000000000001E-2</v>
      </c>
      <c r="AG829">
        <v>2.4589E-2</v>
      </c>
      <c r="AH829">
        <v>2.5000999999999999E-2</v>
      </c>
      <c r="AI829">
        <v>2.5502E-2</v>
      </c>
      <c r="AJ829">
        <v>2.6106000000000001E-2</v>
      </c>
      <c r="AK829">
        <v>2.6831000000000001E-2</v>
      </c>
      <c r="AL829">
        <v>2.7701E-2</v>
      </c>
      <c r="AM829">
        <v>0</v>
      </c>
      <c r="AN829" t="s">
        <v>5734</v>
      </c>
      <c r="AO829" t="s">
        <v>5737</v>
      </c>
      <c r="AP829" t="s">
        <v>5732</v>
      </c>
      <c r="AQ829">
        <v>2.9319999999999999</v>
      </c>
      <c r="AR829">
        <v>0</v>
      </c>
      <c r="AS829">
        <v>0</v>
      </c>
      <c r="AT829">
        <v>-2.2450000000000001</v>
      </c>
      <c r="AU829">
        <v>463.9</v>
      </c>
      <c r="AV829">
        <v>155</v>
      </c>
      <c r="AW829">
        <v>7415964</v>
      </c>
      <c r="AX829">
        <v>0</v>
      </c>
      <c r="AY829">
        <v>1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62</v>
      </c>
      <c r="BF829">
        <v>2.1890000000000001</v>
      </c>
      <c r="BG829">
        <v>2.2679999999999998</v>
      </c>
      <c r="BH829">
        <v>3.012</v>
      </c>
      <c r="BI829">
        <v>2.1920000000000002</v>
      </c>
      <c r="BJ829" t="s">
        <v>5734</v>
      </c>
      <c r="BK829" t="s">
        <v>5734</v>
      </c>
      <c r="BL829">
        <v>0</v>
      </c>
      <c r="BM829">
        <v>0</v>
      </c>
      <c r="BN829">
        <v>6.8387000000000003E-2</v>
      </c>
      <c r="BO829" t="s">
        <v>8057</v>
      </c>
      <c r="BP829">
        <v>0</v>
      </c>
      <c r="BQ829">
        <v>0</v>
      </c>
      <c r="BR829" t="s">
        <v>5737</v>
      </c>
      <c r="BS829">
        <v>0</v>
      </c>
      <c r="BT829">
        <v>0</v>
      </c>
      <c r="BU829">
        <v>51.6</v>
      </c>
      <c r="BV829" t="s">
        <v>5737</v>
      </c>
      <c r="BW829" t="s">
        <v>5737</v>
      </c>
      <c r="BX829" t="s">
        <v>5737</v>
      </c>
      <c r="BY829" t="s">
        <v>5734</v>
      </c>
      <c r="BZ829">
        <v>0.375</v>
      </c>
      <c r="CA829" t="s">
        <v>5734</v>
      </c>
    </row>
    <row r="830" spans="1:79">
      <c r="A830" t="s">
        <v>484</v>
      </c>
      <c r="E830" t="s">
        <v>4580</v>
      </c>
      <c r="F830" s="4" t="s">
        <v>4580</v>
      </c>
      <c r="G830" t="s">
        <v>484</v>
      </c>
      <c r="H830" t="s">
        <v>6536</v>
      </c>
      <c r="I830">
        <v>2022</v>
      </c>
      <c r="J830">
        <v>61715</v>
      </c>
      <c r="K830">
        <v>0.18809999999999999</v>
      </c>
      <c r="L830">
        <v>0.73</v>
      </c>
      <c r="M830" t="s">
        <v>5732</v>
      </c>
      <c r="N830" t="s">
        <v>5732</v>
      </c>
      <c r="O830" t="s">
        <v>5732</v>
      </c>
      <c r="P830" t="s">
        <v>5732</v>
      </c>
      <c r="Q830" t="s">
        <v>5732</v>
      </c>
      <c r="R830" t="s">
        <v>5732</v>
      </c>
      <c r="S830" t="s">
        <v>5732</v>
      </c>
      <c r="T830" t="s">
        <v>5732</v>
      </c>
      <c r="U830" t="s">
        <v>5732</v>
      </c>
      <c r="V830">
        <v>0</v>
      </c>
      <c r="W830">
        <v>0</v>
      </c>
      <c r="X830">
        <v>0</v>
      </c>
      <c r="Y830" t="s">
        <v>5734</v>
      </c>
      <c r="Z830">
        <v>51.98</v>
      </c>
      <c r="AA830" t="s">
        <v>5748</v>
      </c>
      <c r="AB830" t="s">
        <v>5736</v>
      </c>
      <c r="AC830" t="s">
        <v>5736</v>
      </c>
      <c r="AD830">
        <v>0.18809999999999999</v>
      </c>
      <c r="AE830">
        <v>0.18759799999999999</v>
      </c>
      <c r="AF830">
        <v>0.187414</v>
      </c>
      <c r="AG830">
        <v>0.187559</v>
      </c>
      <c r="AH830">
        <v>0.18804100000000001</v>
      </c>
      <c r="AI830">
        <v>0.18887499999999999</v>
      </c>
      <c r="AJ830">
        <v>0.190077</v>
      </c>
      <c r="AK830">
        <v>0.191665</v>
      </c>
      <c r="AL830">
        <v>0.193663</v>
      </c>
      <c r="AM830">
        <v>0</v>
      </c>
      <c r="AN830" t="s">
        <v>5734</v>
      </c>
      <c r="AO830" t="s">
        <v>5754</v>
      </c>
      <c r="AP830" t="s">
        <v>5732</v>
      </c>
      <c r="AQ830">
        <v>0.96099999999999997</v>
      </c>
      <c r="AR830">
        <v>-3</v>
      </c>
      <c r="AS830">
        <v>0</v>
      </c>
      <c r="AT830">
        <v>-1.4019999999999999</v>
      </c>
      <c r="AU830">
        <v>666127</v>
      </c>
      <c r="AV830">
        <v>963985</v>
      </c>
      <c r="AW830">
        <v>355016100.42299998</v>
      </c>
      <c r="AX830">
        <v>0</v>
      </c>
      <c r="AY830">
        <v>0.26100000000000001</v>
      </c>
      <c r="AZ830">
        <v>0</v>
      </c>
      <c r="BA830">
        <v>0</v>
      </c>
      <c r="BB830">
        <v>0</v>
      </c>
      <c r="BC830">
        <v>0</v>
      </c>
      <c r="BD830">
        <v>0.1</v>
      </c>
      <c r="BE830">
        <v>49</v>
      </c>
      <c r="BF830">
        <v>2.141</v>
      </c>
      <c r="BG830">
        <v>2.3540000000000001</v>
      </c>
      <c r="BH830">
        <v>3.0649999999999999</v>
      </c>
      <c r="BI830">
        <v>2.1349999999999998</v>
      </c>
      <c r="BJ830" t="s">
        <v>5734</v>
      </c>
      <c r="BK830" t="s">
        <v>5734</v>
      </c>
      <c r="BL830">
        <v>0</v>
      </c>
      <c r="BM830">
        <v>0</v>
      </c>
      <c r="BN830">
        <v>9.3841999999999995E-2</v>
      </c>
      <c r="BO830" t="s">
        <v>8055</v>
      </c>
      <c r="BP830">
        <v>0</v>
      </c>
      <c r="BQ830">
        <v>0.1</v>
      </c>
      <c r="BR830" t="s">
        <v>5737</v>
      </c>
      <c r="BS830">
        <v>0</v>
      </c>
      <c r="BT830">
        <v>0</v>
      </c>
      <c r="BU830">
        <v>51.98</v>
      </c>
      <c r="BV830" t="s">
        <v>5737</v>
      </c>
      <c r="BW830" t="s">
        <v>5737</v>
      </c>
      <c r="BX830" t="s">
        <v>5737</v>
      </c>
      <c r="BY830" t="s">
        <v>5734</v>
      </c>
      <c r="BZ830">
        <v>0.3</v>
      </c>
      <c r="CA830" t="s">
        <v>5734</v>
      </c>
    </row>
    <row r="831" spans="1:79">
      <c r="A831" t="s">
        <v>1697</v>
      </c>
      <c r="E831" t="s">
        <v>2775</v>
      </c>
      <c r="F831" s="4" t="s">
        <v>5601</v>
      </c>
      <c r="G831" t="s">
        <v>1697</v>
      </c>
      <c r="H831" t="s">
        <v>6537</v>
      </c>
      <c r="I831">
        <v>2022</v>
      </c>
      <c r="J831">
        <v>3437836</v>
      </c>
      <c r="K831">
        <v>0.163961</v>
      </c>
      <c r="L831">
        <v>0.76</v>
      </c>
      <c r="M831" t="s">
        <v>5732</v>
      </c>
      <c r="N831" t="s">
        <v>5732</v>
      </c>
      <c r="O831" t="s">
        <v>5732</v>
      </c>
      <c r="P831" t="s">
        <v>5732</v>
      </c>
      <c r="Q831" t="s">
        <v>5732</v>
      </c>
      <c r="R831" t="s">
        <v>5732</v>
      </c>
      <c r="S831" t="s">
        <v>5732</v>
      </c>
      <c r="T831" t="s">
        <v>5732</v>
      </c>
      <c r="U831" t="s">
        <v>5732</v>
      </c>
      <c r="V831">
        <v>0</v>
      </c>
      <c r="W831">
        <v>0</v>
      </c>
      <c r="X831">
        <v>0</v>
      </c>
      <c r="Y831" t="s">
        <v>5734</v>
      </c>
      <c r="Z831">
        <v>60.79</v>
      </c>
      <c r="AA831" t="s">
        <v>5735</v>
      </c>
      <c r="AB831" t="s">
        <v>5736</v>
      </c>
      <c r="AC831" t="s">
        <v>5736</v>
      </c>
      <c r="AD831">
        <v>0.163961</v>
      </c>
      <c r="AE831">
        <v>0.163463</v>
      </c>
      <c r="AF831">
        <v>0.16339799999999999</v>
      </c>
      <c r="AG831">
        <v>0.163803</v>
      </c>
      <c r="AH831">
        <v>0.16472100000000001</v>
      </c>
      <c r="AI831">
        <v>0.16621</v>
      </c>
      <c r="AJ831">
        <v>0.16834299999999999</v>
      </c>
      <c r="AK831">
        <v>0.171212</v>
      </c>
      <c r="AL831">
        <v>0.17493900000000001</v>
      </c>
      <c r="AM831">
        <v>0</v>
      </c>
      <c r="AN831" t="s">
        <v>5734</v>
      </c>
      <c r="AO831" t="s">
        <v>5737</v>
      </c>
      <c r="AP831" t="s">
        <v>5732</v>
      </c>
      <c r="AQ831">
        <v>2.0150000000000001</v>
      </c>
      <c r="AR831">
        <v>0</v>
      </c>
      <c r="AS831">
        <v>0</v>
      </c>
      <c r="AT831">
        <v>0.35099999999999998</v>
      </c>
      <c r="AU831">
        <v>118841</v>
      </c>
      <c r="AV831">
        <v>122914</v>
      </c>
      <c r="AW831">
        <v>3374874.955174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71</v>
      </c>
      <c r="BF831">
        <v>2.4049999999999998</v>
      </c>
      <c r="BG831">
        <v>2.7040000000000002</v>
      </c>
      <c r="BH831">
        <v>3.1789999999999998</v>
      </c>
      <c r="BI831">
        <v>2.1059999999999999</v>
      </c>
      <c r="BJ831" t="s">
        <v>5730</v>
      </c>
      <c r="BK831" t="s">
        <v>5730</v>
      </c>
      <c r="BL831">
        <v>0</v>
      </c>
      <c r="BM831">
        <v>0</v>
      </c>
      <c r="BN831">
        <v>0.102742</v>
      </c>
      <c r="BO831" t="s">
        <v>8058</v>
      </c>
      <c r="BP831">
        <v>0</v>
      </c>
      <c r="BQ831">
        <v>0</v>
      </c>
      <c r="BR831" t="s">
        <v>5737</v>
      </c>
      <c r="BS831">
        <v>0</v>
      </c>
      <c r="BT831">
        <v>0</v>
      </c>
      <c r="BU831">
        <v>60.79</v>
      </c>
      <c r="BV831" t="s">
        <v>5737</v>
      </c>
      <c r="BW831" t="s">
        <v>5737</v>
      </c>
      <c r="BX831" t="s">
        <v>5737</v>
      </c>
      <c r="BY831" t="s">
        <v>5734</v>
      </c>
      <c r="BZ831">
        <v>0.4</v>
      </c>
      <c r="CA831" t="s">
        <v>5734</v>
      </c>
    </row>
    <row r="832" spans="1:79">
      <c r="A832" t="s">
        <v>3681</v>
      </c>
      <c r="E832" t="s">
        <v>4582</v>
      </c>
      <c r="F832" s="4" t="s">
        <v>5537</v>
      </c>
      <c r="G832" t="s">
        <v>3681</v>
      </c>
      <c r="H832" t="s">
        <v>6538</v>
      </c>
      <c r="I832" t="s">
        <v>5730</v>
      </c>
      <c r="J832">
        <v>3458910</v>
      </c>
      <c r="K832" t="s">
        <v>5730</v>
      </c>
      <c r="L832" t="s">
        <v>5730</v>
      </c>
      <c r="M832" t="s">
        <v>5732</v>
      </c>
      <c r="N832" t="s">
        <v>5732</v>
      </c>
      <c r="O832" t="s">
        <v>5732</v>
      </c>
      <c r="P832" t="s">
        <v>5732</v>
      </c>
      <c r="Q832" t="s">
        <v>5732</v>
      </c>
      <c r="R832" t="s">
        <v>5732</v>
      </c>
      <c r="S832" t="s">
        <v>5732</v>
      </c>
      <c r="T832" t="s">
        <v>5732</v>
      </c>
      <c r="U832" t="s">
        <v>5732</v>
      </c>
      <c r="V832">
        <v>0</v>
      </c>
      <c r="W832">
        <v>0</v>
      </c>
      <c r="X832">
        <v>0</v>
      </c>
      <c r="Y832" t="s">
        <v>5734</v>
      </c>
      <c r="Z832" t="s">
        <v>5730</v>
      </c>
      <c r="AA832" t="s">
        <v>5730</v>
      </c>
      <c r="AB832" t="s">
        <v>5730</v>
      </c>
      <c r="AC832" t="s">
        <v>5730</v>
      </c>
      <c r="AD832" t="s">
        <v>5730</v>
      </c>
      <c r="AE832" t="s">
        <v>5730</v>
      </c>
      <c r="AF832" t="s">
        <v>5730</v>
      </c>
      <c r="AG832" t="s">
        <v>5730</v>
      </c>
      <c r="AH832" t="s">
        <v>5730</v>
      </c>
      <c r="AI832" t="s">
        <v>5730</v>
      </c>
      <c r="AJ832" t="s">
        <v>5730</v>
      </c>
      <c r="AK832" t="s">
        <v>5730</v>
      </c>
      <c r="AL832" t="s">
        <v>5730</v>
      </c>
      <c r="AM832">
        <v>0</v>
      </c>
      <c r="AN832" t="s">
        <v>5734</v>
      </c>
      <c r="AO832" t="s">
        <v>5754</v>
      </c>
      <c r="AP832" t="s">
        <v>5732</v>
      </c>
      <c r="AQ832" t="s">
        <v>5730</v>
      </c>
      <c r="AR832" t="s">
        <v>5730</v>
      </c>
      <c r="AS832" t="s">
        <v>5730</v>
      </c>
      <c r="AT832" t="s">
        <v>5730</v>
      </c>
      <c r="AU832" t="s">
        <v>5730</v>
      </c>
      <c r="AV832" t="s">
        <v>5730</v>
      </c>
      <c r="AW832" t="s">
        <v>5730</v>
      </c>
      <c r="AX832">
        <v>0</v>
      </c>
      <c r="AY832">
        <v>0.5</v>
      </c>
      <c r="AZ832">
        <v>0</v>
      </c>
      <c r="BA832">
        <v>0</v>
      </c>
      <c r="BB832">
        <v>0</v>
      </c>
      <c r="BC832">
        <v>0</v>
      </c>
      <c r="BD832">
        <v>0</v>
      </c>
      <c r="BE832" t="s">
        <v>5730</v>
      </c>
      <c r="BF832" t="s">
        <v>5730</v>
      </c>
      <c r="BG832" t="s">
        <v>5730</v>
      </c>
      <c r="BH832" t="s">
        <v>5730</v>
      </c>
      <c r="BI832" t="s">
        <v>5730</v>
      </c>
      <c r="BJ832" t="s">
        <v>5734</v>
      </c>
      <c r="BK832" t="s">
        <v>5734</v>
      </c>
      <c r="BL832">
        <v>0</v>
      </c>
      <c r="BM832">
        <v>0</v>
      </c>
      <c r="BN832">
        <v>0</v>
      </c>
      <c r="BO832" t="s">
        <v>5730</v>
      </c>
      <c r="BP832">
        <v>0</v>
      </c>
      <c r="BQ832">
        <v>0</v>
      </c>
      <c r="BR832" t="s">
        <v>5737</v>
      </c>
      <c r="BS832">
        <v>0</v>
      </c>
      <c r="BT832">
        <v>0</v>
      </c>
      <c r="BU832" t="s">
        <v>5734</v>
      </c>
      <c r="BV832" t="s">
        <v>5734</v>
      </c>
      <c r="BW832" t="s">
        <v>5734</v>
      </c>
      <c r="BX832" t="s">
        <v>5734</v>
      </c>
      <c r="BY832" t="s">
        <v>5734</v>
      </c>
      <c r="BZ832" t="s">
        <v>5734</v>
      </c>
      <c r="CA832" t="s">
        <v>5734</v>
      </c>
    </row>
    <row r="833" spans="1:79">
      <c r="A833" t="s">
        <v>156</v>
      </c>
      <c r="B833" s="4"/>
      <c r="C833" s="4"/>
      <c r="D833" s="4"/>
      <c r="E833" t="s">
        <v>2040</v>
      </c>
      <c r="F833" s="4" t="s">
        <v>4823</v>
      </c>
      <c r="G833" t="s">
        <v>156</v>
      </c>
      <c r="H833" t="s">
        <v>6539</v>
      </c>
      <c r="I833">
        <v>2022</v>
      </c>
      <c r="J833">
        <v>509207</v>
      </c>
      <c r="K833">
        <v>7.5528999999999999E-2</v>
      </c>
      <c r="L833">
        <v>0.88</v>
      </c>
      <c r="M833" t="s">
        <v>5732</v>
      </c>
      <c r="N833" t="s">
        <v>5732</v>
      </c>
      <c r="O833" t="s">
        <v>5732</v>
      </c>
      <c r="P833" t="s">
        <v>5732</v>
      </c>
      <c r="Q833" t="s">
        <v>5732</v>
      </c>
      <c r="R833" t="s">
        <v>5732</v>
      </c>
      <c r="S833" t="s">
        <v>5732</v>
      </c>
      <c r="T833" t="s">
        <v>5732</v>
      </c>
      <c r="U833" t="s">
        <v>5732</v>
      </c>
      <c r="V833">
        <v>0</v>
      </c>
      <c r="W833">
        <v>0</v>
      </c>
      <c r="X833">
        <v>0</v>
      </c>
      <c r="Y833" t="s">
        <v>5734</v>
      </c>
      <c r="Z833">
        <v>63.76</v>
      </c>
      <c r="AA833" t="s">
        <v>5735</v>
      </c>
      <c r="AB833" t="s">
        <v>5736</v>
      </c>
      <c r="AC833" t="s">
        <v>5736</v>
      </c>
      <c r="AD833">
        <v>7.5528999999999999E-2</v>
      </c>
      <c r="AE833">
        <v>7.6928999999999997E-2</v>
      </c>
      <c r="AF833">
        <v>7.8527E-2</v>
      </c>
      <c r="AG833">
        <v>8.0352000000000007E-2</v>
      </c>
      <c r="AH833">
        <v>8.2437999999999997E-2</v>
      </c>
      <c r="AI833">
        <v>8.4829000000000002E-2</v>
      </c>
      <c r="AJ833">
        <v>8.7577000000000002E-2</v>
      </c>
      <c r="AK833">
        <v>9.0747999999999995E-2</v>
      </c>
      <c r="AL833">
        <v>9.4428999999999999E-2</v>
      </c>
      <c r="AM833">
        <v>0</v>
      </c>
      <c r="AN833" t="s">
        <v>5734</v>
      </c>
      <c r="AO833" t="s">
        <v>5737</v>
      </c>
      <c r="AP833" t="s">
        <v>5732</v>
      </c>
      <c r="AQ833">
        <v>4.4489999999999998</v>
      </c>
      <c r="AR833">
        <v>0</v>
      </c>
      <c r="AS833">
        <v>0</v>
      </c>
      <c r="AT833">
        <v>1.01</v>
      </c>
      <c r="AU833">
        <v>32292</v>
      </c>
      <c r="AV833">
        <v>726</v>
      </c>
      <c r="AW833">
        <v>36573261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67</v>
      </c>
      <c r="BF833">
        <v>2.6240000000000001</v>
      </c>
      <c r="BG833">
        <v>2.754</v>
      </c>
      <c r="BH833">
        <v>3.4460000000000002</v>
      </c>
      <c r="BI833">
        <v>2.8069999999999999</v>
      </c>
      <c r="BJ833" t="s">
        <v>5734</v>
      </c>
      <c r="BK833" t="s">
        <v>5734</v>
      </c>
      <c r="BL833">
        <v>0</v>
      </c>
      <c r="BM833">
        <v>0</v>
      </c>
      <c r="BN833">
        <v>0.20855000000000001</v>
      </c>
      <c r="BO833" t="s">
        <v>8055</v>
      </c>
      <c r="BP833">
        <v>0</v>
      </c>
      <c r="BQ833">
        <v>0</v>
      </c>
      <c r="BR833" t="s">
        <v>5737</v>
      </c>
      <c r="BS833">
        <v>0</v>
      </c>
      <c r="BT833">
        <v>0</v>
      </c>
      <c r="BU833">
        <v>63.76</v>
      </c>
      <c r="BV833" t="s">
        <v>5737</v>
      </c>
      <c r="BW833" t="s">
        <v>5737</v>
      </c>
      <c r="BX833" t="s">
        <v>5737</v>
      </c>
      <c r="BY833" t="s">
        <v>5734</v>
      </c>
      <c r="BZ833">
        <v>0.41670000000000001</v>
      </c>
      <c r="CA833">
        <v>0.119563</v>
      </c>
    </row>
    <row r="834" spans="1:79">
      <c r="A834" t="s">
        <v>797</v>
      </c>
      <c r="E834" t="s">
        <v>2276</v>
      </c>
      <c r="F834" s="4" t="s">
        <v>2276</v>
      </c>
      <c r="G834" t="s">
        <v>797</v>
      </c>
      <c r="H834" t="s">
        <v>6540</v>
      </c>
      <c r="I834">
        <v>2022</v>
      </c>
      <c r="J834">
        <v>514769</v>
      </c>
      <c r="K834">
        <v>0.37443300000000002</v>
      </c>
      <c r="L834">
        <v>0.95</v>
      </c>
      <c r="M834" t="s">
        <v>5732</v>
      </c>
      <c r="N834" t="s">
        <v>5732</v>
      </c>
      <c r="O834" t="s">
        <v>5732</v>
      </c>
      <c r="P834" t="s">
        <v>5732</v>
      </c>
      <c r="Q834" t="s">
        <v>5732</v>
      </c>
      <c r="R834" t="s">
        <v>5732</v>
      </c>
      <c r="S834" t="s">
        <v>5732</v>
      </c>
      <c r="T834" t="s">
        <v>5732</v>
      </c>
      <c r="U834" t="s">
        <v>5732</v>
      </c>
      <c r="V834">
        <v>0</v>
      </c>
      <c r="W834">
        <v>0</v>
      </c>
      <c r="X834">
        <v>0</v>
      </c>
      <c r="Y834" t="s">
        <v>5734</v>
      </c>
      <c r="Z834">
        <v>63.06</v>
      </c>
      <c r="AA834" t="s">
        <v>5735</v>
      </c>
      <c r="AB834" t="s">
        <v>5736</v>
      </c>
      <c r="AC834" t="s">
        <v>5736</v>
      </c>
      <c r="AD834">
        <v>0.37443300000000002</v>
      </c>
      <c r="AE834">
        <v>0.37996799999999997</v>
      </c>
      <c r="AF834">
        <v>0.38618799999999998</v>
      </c>
      <c r="AG834">
        <v>0.39313199999999998</v>
      </c>
      <c r="AH834">
        <v>0.40084500000000001</v>
      </c>
      <c r="AI834">
        <v>0.40938099999999999</v>
      </c>
      <c r="AJ834">
        <v>0.418798</v>
      </c>
      <c r="AK834">
        <v>0.42916599999999999</v>
      </c>
      <c r="AL834">
        <v>0.44056400000000001</v>
      </c>
      <c r="AM834">
        <v>0</v>
      </c>
      <c r="AN834" t="s">
        <v>5734</v>
      </c>
      <c r="AO834" t="s">
        <v>5737</v>
      </c>
      <c r="AP834" t="s">
        <v>5732</v>
      </c>
      <c r="AQ834">
        <v>5.8810000000000002</v>
      </c>
      <c r="AR834">
        <v>0</v>
      </c>
      <c r="AS834">
        <v>0</v>
      </c>
      <c r="AT834">
        <v>1.0009999999999999</v>
      </c>
      <c r="AU834">
        <v>103782</v>
      </c>
      <c r="AV834">
        <v>46809</v>
      </c>
      <c r="AW834">
        <v>1179859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54</v>
      </c>
      <c r="BF834">
        <v>2.6640000000000001</v>
      </c>
      <c r="BG834">
        <v>2.702</v>
      </c>
      <c r="BH834">
        <v>3.048</v>
      </c>
      <c r="BI834">
        <v>2.5409999999999999</v>
      </c>
      <c r="BJ834" t="s">
        <v>5734</v>
      </c>
      <c r="BK834" t="s">
        <v>5734</v>
      </c>
      <c r="BL834">
        <v>0</v>
      </c>
      <c r="BM834">
        <v>0</v>
      </c>
      <c r="BN834">
        <v>3.6185000000000002E-2</v>
      </c>
      <c r="BO834" t="s">
        <v>8058</v>
      </c>
      <c r="BP834">
        <v>0</v>
      </c>
      <c r="BQ834">
        <v>0</v>
      </c>
      <c r="BR834" t="s">
        <v>5737</v>
      </c>
      <c r="BS834">
        <v>0</v>
      </c>
      <c r="BT834">
        <v>0</v>
      </c>
      <c r="BU834">
        <v>63.06</v>
      </c>
      <c r="BV834" t="s">
        <v>5737</v>
      </c>
      <c r="BW834" t="s">
        <v>5737</v>
      </c>
      <c r="BX834" t="s">
        <v>5737</v>
      </c>
      <c r="BY834" t="s">
        <v>5734</v>
      </c>
      <c r="BZ834">
        <v>0.33329999999999999</v>
      </c>
      <c r="CA834">
        <v>5.8881999999999997E-2</v>
      </c>
    </row>
    <row r="835" spans="1:79">
      <c r="A835" t="s">
        <v>159</v>
      </c>
      <c r="B835" s="4"/>
      <c r="C835" s="4"/>
      <c r="D835" s="4"/>
      <c r="E835" t="s">
        <v>2054</v>
      </c>
      <c r="F835" s="4" t="s">
        <v>2054</v>
      </c>
      <c r="G835" t="s">
        <v>159</v>
      </c>
      <c r="H835" t="s">
        <v>6541</v>
      </c>
      <c r="I835">
        <v>2022</v>
      </c>
      <c r="J835">
        <v>503521</v>
      </c>
      <c r="K835">
        <v>0.16739499999999999</v>
      </c>
      <c r="L835">
        <v>0.92</v>
      </c>
      <c r="M835" t="s">
        <v>5732</v>
      </c>
      <c r="N835" t="s">
        <v>5732</v>
      </c>
      <c r="O835" t="s">
        <v>5732</v>
      </c>
      <c r="P835" t="s">
        <v>5732</v>
      </c>
      <c r="Q835" t="s">
        <v>5732</v>
      </c>
      <c r="R835" t="s">
        <v>5732</v>
      </c>
      <c r="S835" t="s">
        <v>5732</v>
      </c>
      <c r="T835" t="s">
        <v>5732</v>
      </c>
      <c r="U835" t="s">
        <v>5732</v>
      </c>
      <c r="V835">
        <v>0</v>
      </c>
      <c r="W835">
        <v>0</v>
      </c>
      <c r="X835">
        <v>0</v>
      </c>
      <c r="Y835" t="s">
        <v>5734</v>
      </c>
      <c r="Z835">
        <v>66.72</v>
      </c>
      <c r="AA835" t="s">
        <v>5735</v>
      </c>
      <c r="AB835" t="s">
        <v>5736</v>
      </c>
      <c r="AC835" t="s">
        <v>5736</v>
      </c>
      <c r="AD835">
        <v>0.16739499999999999</v>
      </c>
      <c r="AE835">
        <v>0.16514899999999999</v>
      </c>
      <c r="AF835">
        <v>0.16334799999999999</v>
      </c>
      <c r="AG835">
        <v>0.16201499999999999</v>
      </c>
      <c r="AH835">
        <v>0.16117999999999999</v>
      </c>
      <c r="AI835">
        <v>0.160883</v>
      </c>
      <c r="AJ835">
        <v>0.16117699999999999</v>
      </c>
      <c r="AK835">
        <v>0.162134</v>
      </c>
      <c r="AL835">
        <v>0.16384599999999999</v>
      </c>
      <c r="AM835">
        <v>0</v>
      </c>
      <c r="AN835" t="s">
        <v>5734</v>
      </c>
      <c r="AO835" t="s">
        <v>5737</v>
      </c>
      <c r="AP835" t="s">
        <v>5732</v>
      </c>
      <c r="AQ835">
        <v>3.13</v>
      </c>
      <c r="AR835">
        <v>0.89500000000000002</v>
      </c>
      <c r="AS835">
        <v>0</v>
      </c>
      <c r="AT835">
        <v>0.64500000000000002</v>
      </c>
      <c r="AU835">
        <v>2818</v>
      </c>
      <c r="AV835">
        <v>8121</v>
      </c>
      <c r="AW835">
        <v>141705.98098299999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73</v>
      </c>
      <c r="BF835">
        <v>3.044</v>
      </c>
      <c r="BG835">
        <v>2.1579999999999999</v>
      </c>
      <c r="BH835">
        <v>2.8370000000000002</v>
      </c>
      <c r="BI835">
        <v>2.073</v>
      </c>
      <c r="BJ835" t="s">
        <v>5734</v>
      </c>
      <c r="BK835" t="s">
        <v>5734</v>
      </c>
      <c r="BL835">
        <v>0</v>
      </c>
      <c r="BM835">
        <v>0</v>
      </c>
      <c r="BN835">
        <v>5.4770000000000001E-3</v>
      </c>
      <c r="BO835" t="s">
        <v>8055</v>
      </c>
      <c r="BP835">
        <v>0</v>
      </c>
      <c r="BQ835">
        <v>0</v>
      </c>
      <c r="BR835" t="s">
        <v>5737</v>
      </c>
      <c r="BS835">
        <v>0</v>
      </c>
      <c r="BT835">
        <v>0</v>
      </c>
      <c r="BU835">
        <v>66.72</v>
      </c>
      <c r="BV835" t="s">
        <v>5737</v>
      </c>
      <c r="BW835" t="s">
        <v>5737</v>
      </c>
      <c r="BX835" t="s">
        <v>5737</v>
      </c>
      <c r="BY835" t="s">
        <v>5734</v>
      </c>
      <c r="BZ835">
        <v>0.54549999999999998</v>
      </c>
      <c r="CA835" t="s">
        <v>5734</v>
      </c>
    </row>
    <row r="836" spans="1:79">
      <c r="A836" t="s">
        <v>1698</v>
      </c>
      <c r="E836" t="s">
        <v>2776</v>
      </c>
      <c r="F836" s="4" t="s">
        <v>2776</v>
      </c>
      <c r="G836" t="s">
        <v>1698</v>
      </c>
      <c r="H836" t="s">
        <v>6542</v>
      </c>
      <c r="I836">
        <v>2022</v>
      </c>
      <c r="J836">
        <v>149182</v>
      </c>
      <c r="K836">
        <v>5.747E-2</v>
      </c>
      <c r="L836">
        <v>0.94</v>
      </c>
      <c r="M836" t="s">
        <v>5732</v>
      </c>
      <c r="N836" t="s">
        <v>5732</v>
      </c>
      <c r="O836" t="s">
        <v>5732</v>
      </c>
      <c r="P836" t="s">
        <v>5732</v>
      </c>
      <c r="Q836" t="s">
        <v>5732</v>
      </c>
      <c r="R836" t="s">
        <v>5732</v>
      </c>
      <c r="S836" t="s">
        <v>5732</v>
      </c>
      <c r="T836" t="s">
        <v>5732</v>
      </c>
      <c r="U836" t="s">
        <v>5732</v>
      </c>
      <c r="V836">
        <v>0</v>
      </c>
      <c r="W836">
        <v>0</v>
      </c>
      <c r="X836">
        <v>0</v>
      </c>
      <c r="Y836" t="s">
        <v>5734</v>
      </c>
      <c r="Z836">
        <v>57.78</v>
      </c>
      <c r="AA836" t="s">
        <v>5748</v>
      </c>
      <c r="AB836" t="s">
        <v>5736</v>
      </c>
      <c r="AC836" t="s">
        <v>5736</v>
      </c>
      <c r="AD836">
        <v>5.747E-2</v>
      </c>
      <c r="AE836">
        <v>5.6202000000000002E-2</v>
      </c>
      <c r="AF836">
        <v>5.5086999999999997E-2</v>
      </c>
      <c r="AG836">
        <v>5.4128999999999997E-2</v>
      </c>
      <c r="AH836">
        <v>5.3335E-2</v>
      </c>
      <c r="AI836">
        <v>5.2712000000000002E-2</v>
      </c>
      <c r="AJ836">
        <v>5.2275000000000002E-2</v>
      </c>
      <c r="AK836">
        <v>5.2039000000000002E-2</v>
      </c>
      <c r="AL836">
        <v>5.2026999999999997E-2</v>
      </c>
      <c r="AM836">
        <v>0</v>
      </c>
      <c r="AN836" t="s">
        <v>5734</v>
      </c>
      <c r="AO836" t="s">
        <v>5737</v>
      </c>
      <c r="AP836" t="s">
        <v>5732</v>
      </c>
      <c r="AQ836">
        <v>-1.165</v>
      </c>
      <c r="AR836">
        <v>0</v>
      </c>
      <c r="AS836">
        <v>0</v>
      </c>
      <c r="AT836">
        <v>0.93700000000000006</v>
      </c>
      <c r="AU836">
        <v>964</v>
      </c>
      <c r="AV836">
        <v>14458</v>
      </c>
      <c r="AW836">
        <v>92137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60</v>
      </c>
      <c r="BF836">
        <v>1.905</v>
      </c>
      <c r="BG836">
        <v>2.3490000000000002</v>
      </c>
      <c r="BH836">
        <v>3.2559999999999998</v>
      </c>
      <c r="BI836">
        <v>2.0619999999999998</v>
      </c>
      <c r="BJ836" t="s">
        <v>5734</v>
      </c>
      <c r="BK836" t="s">
        <v>5734</v>
      </c>
      <c r="BL836">
        <v>0</v>
      </c>
      <c r="BM836">
        <v>0</v>
      </c>
      <c r="BN836">
        <v>1.3527000000000001E-2</v>
      </c>
      <c r="BO836" t="s">
        <v>8058</v>
      </c>
      <c r="BP836">
        <v>0</v>
      </c>
      <c r="BQ836">
        <v>0</v>
      </c>
      <c r="BR836" t="s">
        <v>5737</v>
      </c>
      <c r="BS836">
        <v>0</v>
      </c>
      <c r="BT836">
        <v>0</v>
      </c>
      <c r="BU836">
        <v>57.78</v>
      </c>
      <c r="BV836" t="s">
        <v>5737</v>
      </c>
      <c r="BW836" t="s">
        <v>5737</v>
      </c>
      <c r="BX836" t="s">
        <v>5737</v>
      </c>
      <c r="BY836" t="s">
        <v>5734</v>
      </c>
      <c r="BZ836">
        <v>0.4</v>
      </c>
      <c r="CA836" t="s">
        <v>5734</v>
      </c>
    </row>
    <row r="837" spans="1:79">
      <c r="A837" t="s">
        <v>3763</v>
      </c>
      <c r="E837" t="s">
        <v>4684</v>
      </c>
      <c r="F837" s="4" t="s">
        <v>4684</v>
      </c>
      <c r="G837" t="s">
        <v>3763</v>
      </c>
      <c r="H837" t="s">
        <v>6543</v>
      </c>
      <c r="I837">
        <v>2022</v>
      </c>
      <c r="J837">
        <v>599572</v>
      </c>
      <c r="K837">
        <v>0.12220200000000001</v>
      </c>
      <c r="L837">
        <v>0.5</v>
      </c>
      <c r="M837" t="s">
        <v>5732</v>
      </c>
      <c r="N837" t="s">
        <v>5732</v>
      </c>
      <c r="O837" t="s">
        <v>5732</v>
      </c>
      <c r="P837" t="s">
        <v>5732</v>
      </c>
      <c r="Q837" t="s">
        <v>5732</v>
      </c>
      <c r="R837" t="s">
        <v>5732</v>
      </c>
      <c r="S837" t="s">
        <v>5732</v>
      </c>
      <c r="T837" t="s">
        <v>5732</v>
      </c>
      <c r="U837" t="s">
        <v>5732</v>
      </c>
      <c r="V837">
        <v>0</v>
      </c>
      <c r="W837">
        <v>0</v>
      </c>
      <c r="X837">
        <v>0</v>
      </c>
      <c r="Y837" t="s">
        <v>5734</v>
      </c>
      <c r="Z837">
        <v>27.73</v>
      </c>
      <c r="AA837" t="s">
        <v>5741</v>
      </c>
      <c r="AB837" t="s">
        <v>5736</v>
      </c>
      <c r="AC837" t="s">
        <v>5736</v>
      </c>
      <c r="AD837">
        <v>0.12220200000000001</v>
      </c>
      <c r="AE837">
        <v>0.12307</v>
      </c>
      <c r="AF837">
        <v>0.124155</v>
      </c>
      <c r="AG837">
        <v>0.12546499999999999</v>
      </c>
      <c r="AH837">
        <v>0.12701299999999999</v>
      </c>
      <c r="AI837">
        <v>0.12881200000000001</v>
      </c>
      <c r="AJ837">
        <v>0.13087699999999999</v>
      </c>
      <c r="AK837">
        <v>0.13322600000000001</v>
      </c>
      <c r="AL837">
        <v>0.135881</v>
      </c>
      <c r="AM837">
        <v>0</v>
      </c>
      <c r="AN837" t="s">
        <v>5734</v>
      </c>
      <c r="AO837" t="s">
        <v>5737</v>
      </c>
      <c r="AP837" t="s">
        <v>5732</v>
      </c>
      <c r="AQ837">
        <v>-9.27</v>
      </c>
      <c r="AR837">
        <v>0</v>
      </c>
      <c r="AS837">
        <v>0</v>
      </c>
      <c r="AT837">
        <v>-4.0129999999999999</v>
      </c>
      <c r="AU837">
        <v>35719</v>
      </c>
      <c r="AV837">
        <v>27414</v>
      </c>
      <c r="AW837">
        <v>7166824.842348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22</v>
      </c>
      <c r="BF837">
        <v>1.3169999999999999</v>
      </c>
      <c r="BG837">
        <v>1.968</v>
      </c>
      <c r="BH837">
        <v>3.407</v>
      </c>
      <c r="BI837">
        <v>1.9770000000000001</v>
      </c>
      <c r="BJ837" t="s">
        <v>5734</v>
      </c>
      <c r="BK837" t="s">
        <v>5734</v>
      </c>
      <c r="BL837">
        <v>0</v>
      </c>
      <c r="BM837">
        <v>0</v>
      </c>
      <c r="BN837">
        <v>0.13794100000000001</v>
      </c>
      <c r="BO837" t="s">
        <v>8059</v>
      </c>
      <c r="BP837">
        <v>0</v>
      </c>
      <c r="BQ837">
        <v>0</v>
      </c>
      <c r="BR837" t="s">
        <v>5737</v>
      </c>
      <c r="BS837">
        <v>0</v>
      </c>
      <c r="BT837">
        <v>0</v>
      </c>
      <c r="BU837">
        <v>27.73</v>
      </c>
      <c r="BV837" t="s">
        <v>5737</v>
      </c>
      <c r="BW837" t="s">
        <v>5737</v>
      </c>
      <c r="BX837" t="s">
        <v>5737</v>
      </c>
      <c r="BY837">
        <v>0</v>
      </c>
      <c r="BZ837">
        <v>0.2727</v>
      </c>
      <c r="CA837">
        <v>3.7844000000000003E-2</v>
      </c>
    </row>
    <row r="838" spans="1:79">
      <c r="A838" t="s">
        <v>483</v>
      </c>
      <c r="E838" t="s">
        <v>2777</v>
      </c>
      <c r="F838" s="4" t="s">
        <v>2777</v>
      </c>
      <c r="G838" t="s">
        <v>483</v>
      </c>
      <c r="H838" t="s">
        <v>6544</v>
      </c>
      <c r="I838">
        <v>2022</v>
      </c>
      <c r="J838">
        <v>61708</v>
      </c>
      <c r="K838">
        <v>0.152059</v>
      </c>
      <c r="L838">
        <v>0.94</v>
      </c>
      <c r="M838" t="s">
        <v>5772</v>
      </c>
      <c r="N838" t="s">
        <v>5732</v>
      </c>
      <c r="O838" t="s">
        <v>5732</v>
      </c>
      <c r="P838" t="s">
        <v>5732</v>
      </c>
      <c r="Q838" t="s">
        <v>5732</v>
      </c>
      <c r="R838" t="s">
        <v>5772</v>
      </c>
      <c r="S838" t="s">
        <v>5730</v>
      </c>
      <c r="T838" t="s">
        <v>5732</v>
      </c>
      <c r="U838" t="s">
        <v>5772</v>
      </c>
      <c r="V838">
        <v>0</v>
      </c>
      <c r="W838">
        <v>0</v>
      </c>
      <c r="X838">
        <v>0</v>
      </c>
      <c r="Y838" t="s">
        <v>5734</v>
      </c>
      <c r="Z838">
        <v>29.6</v>
      </c>
      <c r="AA838" t="s">
        <v>5741</v>
      </c>
      <c r="AB838" t="s">
        <v>5736</v>
      </c>
      <c r="AC838" t="s">
        <v>5736</v>
      </c>
      <c r="AD838">
        <v>0.152059</v>
      </c>
      <c r="AE838">
        <v>0.15207499999999999</v>
      </c>
      <c r="AF838">
        <v>0.15235099999999999</v>
      </c>
      <c r="AG838">
        <v>0.15289700000000001</v>
      </c>
      <c r="AH838">
        <v>0.153723</v>
      </c>
      <c r="AI838">
        <v>0.15484100000000001</v>
      </c>
      <c r="AJ838">
        <v>0.15626599999999999</v>
      </c>
      <c r="AK838">
        <v>0.15801399999999999</v>
      </c>
      <c r="AL838">
        <v>0.160108</v>
      </c>
      <c r="AM838">
        <v>0</v>
      </c>
      <c r="AN838" t="s">
        <v>5734</v>
      </c>
      <c r="AO838" t="s">
        <v>5737</v>
      </c>
      <c r="AP838" t="s">
        <v>5772</v>
      </c>
      <c r="AQ838">
        <v>-1</v>
      </c>
      <c r="AR838">
        <v>-1</v>
      </c>
      <c r="AS838">
        <v>-1</v>
      </c>
      <c r="AT838">
        <v>-4.5810000000000004</v>
      </c>
      <c r="AU838">
        <v>307359</v>
      </c>
      <c r="AV838">
        <v>370828</v>
      </c>
      <c r="AW838">
        <v>102770765.285088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1</v>
      </c>
      <c r="BE838">
        <v>37</v>
      </c>
      <c r="BF838">
        <v>1.5920000000000001</v>
      </c>
      <c r="BG838">
        <v>1.534</v>
      </c>
      <c r="BH838">
        <v>3.3039999999999998</v>
      </c>
      <c r="BI838">
        <v>1.794</v>
      </c>
      <c r="BJ838" t="s">
        <v>5734</v>
      </c>
      <c r="BK838" t="s">
        <v>5734</v>
      </c>
      <c r="BL838">
        <v>0</v>
      </c>
      <c r="BM838">
        <v>0</v>
      </c>
      <c r="BN838">
        <v>0.12897600000000001</v>
      </c>
      <c r="BO838" t="s">
        <v>8057</v>
      </c>
      <c r="BP838">
        <v>0</v>
      </c>
      <c r="BQ838">
        <v>1</v>
      </c>
      <c r="BR838" t="s">
        <v>5737</v>
      </c>
      <c r="BS838">
        <v>0</v>
      </c>
      <c r="BT838">
        <v>0</v>
      </c>
      <c r="BU838">
        <v>29.6</v>
      </c>
      <c r="BV838" t="s">
        <v>5737</v>
      </c>
      <c r="BW838" t="s">
        <v>5754</v>
      </c>
      <c r="BX838" t="s">
        <v>5754</v>
      </c>
      <c r="BY838" t="s">
        <v>5734</v>
      </c>
      <c r="BZ838">
        <v>0.23080000000000001</v>
      </c>
      <c r="CA838">
        <v>0.164186</v>
      </c>
    </row>
    <row r="839" spans="1:79">
      <c r="A839" t="s">
        <v>485</v>
      </c>
      <c r="E839" t="s">
        <v>2778</v>
      </c>
      <c r="F839" s="4" t="s">
        <v>2778</v>
      </c>
      <c r="G839" t="s">
        <v>485</v>
      </c>
      <c r="H839" t="s">
        <v>6545</v>
      </c>
      <c r="I839">
        <v>2022</v>
      </c>
      <c r="J839">
        <v>61839</v>
      </c>
      <c r="K839">
        <v>3.1713999999999999E-2</v>
      </c>
      <c r="L839">
        <v>0.99</v>
      </c>
      <c r="M839" t="s">
        <v>5732</v>
      </c>
      <c r="N839" t="s">
        <v>5732</v>
      </c>
      <c r="O839" t="s">
        <v>5732</v>
      </c>
      <c r="P839" t="s">
        <v>5732</v>
      </c>
      <c r="Q839" t="s">
        <v>5732</v>
      </c>
      <c r="R839" t="s">
        <v>5732</v>
      </c>
      <c r="S839" t="s">
        <v>5732</v>
      </c>
      <c r="T839" t="s">
        <v>5732</v>
      </c>
      <c r="U839" t="s">
        <v>5732</v>
      </c>
      <c r="V839">
        <v>0</v>
      </c>
      <c r="W839">
        <v>0</v>
      </c>
      <c r="X839">
        <v>0</v>
      </c>
      <c r="Y839" t="s">
        <v>5734</v>
      </c>
      <c r="Z839">
        <v>55.17</v>
      </c>
      <c r="AA839" t="s">
        <v>5748</v>
      </c>
      <c r="AB839" t="s">
        <v>5736</v>
      </c>
      <c r="AC839" t="s">
        <v>5736</v>
      </c>
      <c r="AD839">
        <v>3.1713999999999999E-2</v>
      </c>
      <c r="AE839">
        <v>3.2217999999999997E-2</v>
      </c>
      <c r="AF839">
        <v>3.2771000000000002E-2</v>
      </c>
      <c r="AG839">
        <v>3.3376000000000003E-2</v>
      </c>
      <c r="AH839">
        <v>3.4039E-2</v>
      </c>
      <c r="AI839">
        <v>3.4764999999999997E-2</v>
      </c>
      <c r="AJ839">
        <v>3.5561000000000002E-2</v>
      </c>
      <c r="AK839">
        <v>3.6436000000000003E-2</v>
      </c>
      <c r="AL839">
        <v>3.7397E-2</v>
      </c>
      <c r="AM839">
        <v>0</v>
      </c>
      <c r="AN839" t="s">
        <v>5734</v>
      </c>
      <c r="AO839" t="s">
        <v>5737</v>
      </c>
      <c r="AP839" t="s">
        <v>5732</v>
      </c>
      <c r="AQ839">
        <v>6.2809999999999997</v>
      </c>
      <c r="AR839">
        <v>0.5</v>
      </c>
      <c r="AS839">
        <v>5.1999999999999998E-2</v>
      </c>
      <c r="AT839">
        <v>1.089</v>
      </c>
      <c r="AU839">
        <v>335600</v>
      </c>
      <c r="AV839">
        <v>20700</v>
      </c>
      <c r="AW839">
        <v>19110800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55</v>
      </c>
      <c r="BF839">
        <v>2.4159999999999999</v>
      </c>
      <c r="BG839">
        <v>2.194</v>
      </c>
      <c r="BH839">
        <v>3.452</v>
      </c>
      <c r="BI839">
        <v>1.8540000000000001</v>
      </c>
      <c r="BJ839" t="s">
        <v>8034</v>
      </c>
      <c r="BK839" t="s">
        <v>8037</v>
      </c>
      <c r="BL839">
        <v>0</v>
      </c>
      <c r="BM839">
        <v>0</v>
      </c>
      <c r="BN839">
        <v>2.9705490000000001</v>
      </c>
      <c r="BO839" t="s">
        <v>8055</v>
      </c>
      <c r="BP839">
        <v>0</v>
      </c>
      <c r="BQ839">
        <v>0</v>
      </c>
      <c r="BR839" t="s">
        <v>5737</v>
      </c>
      <c r="BS839">
        <v>0</v>
      </c>
      <c r="BT839">
        <v>0</v>
      </c>
      <c r="BU839">
        <v>55.17</v>
      </c>
      <c r="BV839" t="s">
        <v>5737</v>
      </c>
      <c r="BW839" t="s">
        <v>5737</v>
      </c>
      <c r="BX839" t="s">
        <v>5737</v>
      </c>
      <c r="BY839" t="s">
        <v>5734</v>
      </c>
      <c r="BZ839">
        <v>0.5</v>
      </c>
      <c r="CA839" t="s">
        <v>5734</v>
      </c>
    </row>
    <row r="840" spans="1:79">
      <c r="A840" t="s">
        <v>486</v>
      </c>
      <c r="E840" t="s">
        <v>2779</v>
      </c>
      <c r="F840" s="4" t="s">
        <v>2779</v>
      </c>
      <c r="G840" t="s">
        <v>486</v>
      </c>
      <c r="H840" t="s">
        <v>6546</v>
      </c>
      <c r="I840">
        <v>2022</v>
      </c>
      <c r="J840">
        <v>61865</v>
      </c>
      <c r="K840">
        <v>0.199853</v>
      </c>
      <c r="L840">
        <v>0.98</v>
      </c>
      <c r="M840" t="s">
        <v>5732</v>
      </c>
      <c r="N840" t="s">
        <v>5732</v>
      </c>
      <c r="O840" t="s">
        <v>5732</v>
      </c>
      <c r="P840" t="s">
        <v>5732</v>
      </c>
      <c r="Q840" t="s">
        <v>5732</v>
      </c>
      <c r="R840" t="s">
        <v>5732</v>
      </c>
      <c r="S840" t="s">
        <v>5732</v>
      </c>
      <c r="T840" t="s">
        <v>5732</v>
      </c>
      <c r="U840" t="s">
        <v>5732</v>
      </c>
      <c r="V840">
        <v>0</v>
      </c>
      <c r="W840">
        <v>0</v>
      </c>
      <c r="X840">
        <v>0</v>
      </c>
      <c r="Y840" t="s">
        <v>5734</v>
      </c>
      <c r="Z840">
        <v>53.04</v>
      </c>
      <c r="AA840" t="s">
        <v>5748</v>
      </c>
      <c r="AB840" t="s">
        <v>5736</v>
      </c>
      <c r="AC840" t="s">
        <v>5736</v>
      </c>
      <c r="AD840">
        <v>0.199853</v>
      </c>
      <c r="AE840">
        <v>0.199381</v>
      </c>
      <c r="AF840">
        <v>0.19924900000000001</v>
      </c>
      <c r="AG840">
        <v>0.199465</v>
      </c>
      <c r="AH840">
        <v>0.200042</v>
      </c>
      <c r="AI840">
        <v>0.20099400000000001</v>
      </c>
      <c r="AJ840">
        <v>0.20233799999999999</v>
      </c>
      <c r="AK840">
        <v>0.204094</v>
      </c>
      <c r="AL840">
        <v>0.206287</v>
      </c>
      <c r="AM840">
        <v>0</v>
      </c>
      <c r="AN840" t="s">
        <v>5734</v>
      </c>
      <c r="AO840" t="s">
        <v>5737</v>
      </c>
      <c r="AP840" t="s">
        <v>5732</v>
      </c>
      <c r="AQ840">
        <v>-1.4339999999999999</v>
      </c>
      <c r="AR840">
        <v>0</v>
      </c>
      <c r="AS840">
        <v>0</v>
      </c>
      <c r="AT840">
        <v>3.1880000000000002</v>
      </c>
      <c r="AU840">
        <v>1466452</v>
      </c>
      <c r="AV840">
        <v>2078738</v>
      </c>
      <c r="AW840">
        <v>272722605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0.01</v>
      </c>
      <c r="BE840">
        <v>39</v>
      </c>
      <c r="BF840">
        <v>2.1970000000000001</v>
      </c>
      <c r="BG840">
        <v>2.37</v>
      </c>
      <c r="BH840">
        <v>3.4910000000000001</v>
      </c>
      <c r="BI840">
        <v>2.5779999999999998</v>
      </c>
      <c r="BJ840" t="s">
        <v>5734</v>
      </c>
      <c r="BK840" t="s">
        <v>5734</v>
      </c>
      <c r="BL840">
        <v>0</v>
      </c>
      <c r="BM840">
        <v>0</v>
      </c>
      <c r="BN840">
        <v>0.44476399999999999</v>
      </c>
      <c r="BO840" t="s">
        <v>8055</v>
      </c>
      <c r="BP840">
        <v>0</v>
      </c>
      <c r="BQ840">
        <v>0.01</v>
      </c>
      <c r="BR840" t="s">
        <v>5737</v>
      </c>
      <c r="BS840">
        <v>0</v>
      </c>
      <c r="BT840">
        <v>0</v>
      </c>
      <c r="BU840">
        <v>53.04</v>
      </c>
      <c r="BV840" t="s">
        <v>5737</v>
      </c>
      <c r="BW840" t="s">
        <v>5737</v>
      </c>
      <c r="BX840" t="s">
        <v>5737</v>
      </c>
      <c r="BY840" t="s">
        <v>5734</v>
      </c>
      <c r="BZ840">
        <v>0.46150000000000002</v>
      </c>
      <c r="CA840">
        <v>0.17102999999999999</v>
      </c>
    </row>
    <row r="841" spans="1:79">
      <c r="A841" t="s">
        <v>3853</v>
      </c>
      <c r="E841" t="s">
        <v>4507</v>
      </c>
      <c r="F841" s="4" t="s">
        <v>4507</v>
      </c>
      <c r="G841" t="s">
        <v>3853</v>
      </c>
      <c r="H841" t="s">
        <v>6547</v>
      </c>
      <c r="I841">
        <v>2022</v>
      </c>
      <c r="J841">
        <v>591877</v>
      </c>
      <c r="K841">
        <v>18.836085000000001</v>
      </c>
      <c r="L841" t="s">
        <v>5736</v>
      </c>
      <c r="M841" t="s">
        <v>5732</v>
      </c>
      <c r="N841" t="s">
        <v>5732</v>
      </c>
      <c r="O841" t="s">
        <v>5732</v>
      </c>
      <c r="P841" t="s">
        <v>5732</v>
      </c>
      <c r="Q841" t="s">
        <v>5732</v>
      </c>
      <c r="R841" t="s">
        <v>5732</v>
      </c>
      <c r="S841" t="s">
        <v>5732</v>
      </c>
      <c r="T841" t="s">
        <v>5732</v>
      </c>
      <c r="U841" t="s">
        <v>5732</v>
      </c>
      <c r="V841">
        <v>0</v>
      </c>
      <c r="W841">
        <v>0</v>
      </c>
      <c r="X841">
        <v>0</v>
      </c>
      <c r="Y841" t="s">
        <v>5734</v>
      </c>
      <c r="Z841">
        <v>5.95</v>
      </c>
      <c r="AA841" t="s">
        <v>6044</v>
      </c>
      <c r="AB841" t="s">
        <v>5736</v>
      </c>
      <c r="AC841" t="s">
        <v>5736</v>
      </c>
      <c r="AD841">
        <v>18.836085000000001</v>
      </c>
      <c r="AE841">
        <v>20.161881999999999</v>
      </c>
      <c r="AF841">
        <v>21.597427</v>
      </c>
      <c r="AG841">
        <v>23.153803</v>
      </c>
      <c r="AH841">
        <v>24.843485000000001</v>
      </c>
      <c r="AI841">
        <v>26.680558000000001</v>
      </c>
      <c r="AJ841">
        <v>28.680980999999999</v>
      </c>
      <c r="AK841">
        <v>30.862893</v>
      </c>
      <c r="AL841">
        <v>33.246989999999997</v>
      </c>
      <c r="AM841">
        <v>0</v>
      </c>
      <c r="AN841" t="s">
        <v>5734</v>
      </c>
      <c r="AO841" t="s">
        <v>5737</v>
      </c>
      <c r="AP841" t="s">
        <v>5732</v>
      </c>
      <c r="AQ841">
        <v>-10</v>
      </c>
      <c r="AR841">
        <v>-10</v>
      </c>
      <c r="AS841">
        <v>0</v>
      </c>
      <c r="AT841">
        <v>-5</v>
      </c>
      <c r="AU841">
        <v>70048.697230000005</v>
      </c>
      <c r="AV841">
        <v>40376.20177</v>
      </c>
      <c r="AW841">
        <v>1219945.877116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12</v>
      </c>
      <c r="BF841">
        <v>1.0629999999999999</v>
      </c>
      <c r="BG841">
        <v>1.1200000000000001</v>
      </c>
      <c r="BH841">
        <v>1.9870000000000001</v>
      </c>
      <c r="BI841">
        <v>1.296</v>
      </c>
      <c r="BJ841" t="s">
        <v>5734</v>
      </c>
      <c r="BK841" t="s">
        <v>5734</v>
      </c>
      <c r="BL841">
        <v>0</v>
      </c>
      <c r="BM841">
        <v>0</v>
      </c>
      <c r="BN841">
        <v>0.100839</v>
      </c>
      <c r="BO841" t="s">
        <v>8059</v>
      </c>
      <c r="BP841">
        <v>0</v>
      </c>
      <c r="BQ841">
        <v>0</v>
      </c>
      <c r="BR841" t="s">
        <v>5737</v>
      </c>
      <c r="BS841">
        <v>0</v>
      </c>
      <c r="BT841">
        <v>0</v>
      </c>
      <c r="BU841">
        <v>5.95</v>
      </c>
      <c r="BV841" t="s">
        <v>5737</v>
      </c>
      <c r="BW841" t="s">
        <v>5737</v>
      </c>
      <c r="BX841" t="s">
        <v>5754</v>
      </c>
      <c r="BY841" t="s">
        <v>5734</v>
      </c>
      <c r="BZ841">
        <v>0.28570000000000001</v>
      </c>
      <c r="CA841" t="s">
        <v>5734</v>
      </c>
    </row>
    <row r="842" spans="1:79">
      <c r="A842" t="s">
        <v>798</v>
      </c>
      <c r="E842" t="s">
        <v>2259</v>
      </c>
      <c r="F842" s="4" t="s">
        <v>2259</v>
      </c>
      <c r="G842" t="s">
        <v>798</v>
      </c>
      <c r="H842" t="s">
        <v>6548</v>
      </c>
      <c r="I842">
        <v>2022</v>
      </c>
      <c r="J842">
        <v>525706</v>
      </c>
      <c r="K842">
        <v>1.6850000000000001E-3</v>
      </c>
      <c r="L842">
        <v>0.57999999999999996</v>
      </c>
      <c r="M842" t="s">
        <v>5732</v>
      </c>
      <c r="N842" t="s">
        <v>5732</v>
      </c>
      <c r="O842" t="s">
        <v>5732</v>
      </c>
      <c r="P842" t="s">
        <v>5732</v>
      </c>
      <c r="Q842" t="s">
        <v>5732</v>
      </c>
      <c r="R842" t="s">
        <v>5732</v>
      </c>
      <c r="S842" t="s">
        <v>5732</v>
      </c>
      <c r="T842" t="s">
        <v>5732</v>
      </c>
      <c r="U842" t="s">
        <v>5732</v>
      </c>
      <c r="V842">
        <v>0</v>
      </c>
      <c r="W842">
        <v>0</v>
      </c>
      <c r="X842">
        <v>0</v>
      </c>
      <c r="Y842" t="s">
        <v>5734</v>
      </c>
      <c r="Z842">
        <v>55.17</v>
      </c>
      <c r="AA842" t="s">
        <v>5748</v>
      </c>
      <c r="AB842" t="s">
        <v>5736</v>
      </c>
      <c r="AC842" t="s">
        <v>5736</v>
      </c>
      <c r="AD842">
        <v>1.6850000000000001E-3</v>
      </c>
      <c r="AE842">
        <v>1.7129999999999999E-3</v>
      </c>
      <c r="AF842">
        <v>1.7440000000000001E-3</v>
      </c>
      <c r="AG842">
        <v>1.7780000000000001E-3</v>
      </c>
      <c r="AH842">
        <v>1.8159999999999999E-3</v>
      </c>
      <c r="AI842">
        <v>1.8580000000000001E-3</v>
      </c>
      <c r="AJ842">
        <v>1.903E-3</v>
      </c>
      <c r="AK842">
        <v>1.9530000000000001E-3</v>
      </c>
      <c r="AL842">
        <v>2.0079999999999998E-3</v>
      </c>
      <c r="AM842">
        <v>0</v>
      </c>
      <c r="AN842" t="s">
        <v>5734</v>
      </c>
      <c r="AO842" t="s">
        <v>5737</v>
      </c>
      <c r="AP842" t="s">
        <v>5732</v>
      </c>
      <c r="AQ842">
        <v>1.4330000000000001</v>
      </c>
      <c r="AR842">
        <v>0</v>
      </c>
      <c r="AS842">
        <v>1.25</v>
      </c>
      <c r="AT842">
        <v>2.1059999999999999</v>
      </c>
      <c r="AU842">
        <v>283.10000000000002</v>
      </c>
      <c r="AV842">
        <v>110.7</v>
      </c>
      <c r="AW842">
        <v>695385.71377000003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69</v>
      </c>
      <c r="BF842">
        <v>2.6339999999999999</v>
      </c>
      <c r="BG842">
        <v>2.2610000000000001</v>
      </c>
      <c r="BH842">
        <v>3.0550000000000002</v>
      </c>
      <c r="BI842">
        <v>1.9690000000000001</v>
      </c>
      <c r="BJ842" t="s">
        <v>8034</v>
      </c>
      <c r="BK842" t="s">
        <v>8035</v>
      </c>
      <c r="BL842">
        <v>0</v>
      </c>
      <c r="BM842">
        <v>0</v>
      </c>
      <c r="BN842">
        <v>0.118057</v>
      </c>
      <c r="BO842" t="s">
        <v>8057</v>
      </c>
      <c r="BP842">
        <v>0</v>
      </c>
      <c r="BQ842">
        <v>0</v>
      </c>
      <c r="BR842" t="s">
        <v>5737</v>
      </c>
      <c r="BS842">
        <v>0</v>
      </c>
      <c r="BT842">
        <v>0</v>
      </c>
      <c r="BU842">
        <v>55.17</v>
      </c>
      <c r="BV842" t="s">
        <v>5737</v>
      </c>
      <c r="BW842" t="s">
        <v>5737</v>
      </c>
      <c r="BX842" t="s">
        <v>5737</v>
      </c>
      <c r="BY842" t="s">
        <v>5734</v>
      </c>
      <c r="BZ842">
        <v>0.44440000000000002</v>
      </c>
      <c r="CA842" t="s">
        <v>5734</v>
      </c>
    </row>
    <row r="843" spans="1:79">
      <c r="A843" t="s">
        <v>1036</v>
      </c>
      <c r="E843" t="s">
        <v>3243</v>
      </c>
      <c r="F843" s="4" t="s">
        <v>3243</v>
      </c>
      <c r="G843" t="s">
        <v>1036</v>
      </c>
      <c r="H843" t="s">
        <v>6549</v>
      </c>
      <c r="I843">
        <v>2022</v>
      </c>
      <c r="J843">
        <v>509653</v>
      </c>
      <c r="K843">
        <v>0.647567</v>
      </c>
      <c r="L843">
        <v>0.95</v>
      </c>
      <c r="M843" t="s">
        <v>5732</v>
      </c>
      <c r="N843" t="s">
        <v>5732</v>
      </c>
      <c r="O843" t="s">
        <v>5732</v>
      </c>
      <c r="P843" t="s">
        <v>5732</v>
      </c>
      <c r="Q843" t="s">
        <v>5732</v>
      </c>
      <c r="R843" t="s">
        <v>5732</v>
      </c>
      <c r="S843" t="s">
        <v>5732</v>
      </c>
      <c r="T843" t="s">
        <v>5732</v>
      </c>
      <c r="U843" t="s">
        <v>5732</v>
      </c>
      <c r="V843">
        <v>0</v>
      </c>
      <c r="W843">
        <v>0</v>
      </c>
      <c r="X843">
        <v>0</v>
      </c>
      <c r="Y843" t="s">
        <v>5734</v>
      </c>
      <c r="Z843">
        <v>51.25</v>
      </c>
      <c r="AA843" t="s">
        <v>5748</v>
      </c>
      <c r="AB843" t="s">
        <v>5736</v>
      </c>
      <c r="AC843" t="s">
        <v>5736</v>
      </c>
      <c r="AD843">
        <v>0.647567</v>
      </c>
      <c r="AE843">
        <v>0.63319999999999999</v>
      </c>
      <c r="AF843">
        <v>0.62056199999999995</v>
      </c>
      <c r="AG843">
        <v>0.60969499999999999</v>
      </c>
      <c r="AH843">
        <v>0.60066699999999995</v>
      </c>
      <c r="AI843">
        <v>0.59357800000000005</v>
      </c>
      <c r="AJ843">
        <v>0.58856600000000003</v>
      </c>
      <c r="AK843">
        <v>0.58582199999999995</v>
      </c>
      <c r="AL843">
        <v>0.58560199999999996</v>
      </c>
      <c r="AM843">
        <v>0</v>
      </c>
      <c r="AN843" t="s">
        <v>5734</v>
      </c>
      <c r="AO843" t="s">
        <v>5737</v>
      </c>
      <c r="AP843" t="s">
        <v>5732</v>
      </c>
      <c r="AQ843">
        <v>1.861</v>
      </c>
      <c r="AR843">
        <v>2.9369999999999998</v>
      </c>
      <c r="AS843">
        <v>0</v>
      </c>
      <c r="AT843">
        <v>1.0229999999999999</v>
      </c>
      <c r="AU843">
        <v>3903</v>
      </c>
      <c r="AV843">
        <v>61245</v>
      </c>
      <c r="AW843">
        <v>26724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74</v>
      </c>
      <c r="BF843">
        <v>2.4780000000000002</v>
      </c>
      <c r="BG843">
        <v>2.0609999999999999</v>
      </c>
      <c r="BH843">
        <v>2.7890000000000001</v>
      </c>
      <c r="BI843">
        <v>1.944</v>
      </c>
      <c r="BJ843" t="s">
        <v>5734</v>
      </c>
      <c r="BK843" t="s">
        <v>5734</v>
      </c>
      <c r="BL843">
        <v>0</v>
      </c>
      <c r="BM843">
        <v>0</v>
      </c>
      <c r="BN843">
        <v>0.18145900000000001</v>
      </c>
      <c r="BO843" t="s">
        <v>8058</v>
      </c>
      <c r="BP843">
        <v>0</v>
      </c>
      <c r="BQ843">
        <v>0</v>
      </c>
      <c r="BR843" t="s">
        <v>5737</v>
      </c>
      <c r="BS843">
        <v>0</v>
      </c>
      <c r="BT843">
        <v>0</v>
      </c>
      <c r="BU843">
        <v>51.25</v>
      </c>
      <c r="BV843" t="s">
        <v>5737</v>
      </c>
      <c r="BW843" t="s">
        <v>5737</v>
      </c>
      <c r="BX843" t="s">
        <v>5737</v>
      </c>
      <c r="BY843">
        <v>-0.05</v>
      </c>
      <c r="BZ843">
        <v>0.28570000000000001</v>
      </c>
      <c r="CA843">
        <v>0</v>
      </c>
    </row>
    <row r="844" spans="1:79">
      <c r="A844" t="s">
        <v>487</v>
      </c>
      <c r="E844" t="s">
        <v>2780</v>
      </c>
      <c r="F844" s="4" t="s">
        <v>2780</v>
      </c>
      <c r="G844" t="s">
        <v>487</v>
      </c>
      <c r="H844" t="s">
        <v>6550</v>
      </c>
      <c r="I844">
        <v>2022</v>
      </c>
      <c r="J844">
        <v>62194</v>
      </c>
      <c r="K844">
        <v>0.134211</v>
      </c>
      <c r="L844">
        <v>0.91</v>
      </c>
      <c r="M844" t="s">
        <v>5732</v>
      </c>
      <c r="N844" t="s">
        <v>5732</v>
      </c>
      <c r="O844" t="s">
        <v>5732</v>
      </c>
      <c r="P844" t="s">
        <v>5732</v>
      </c>
      <c r="Q844" t="s">
        <v>5732</v>
      </c>
      <c r="R844" t="s">
        <v>5732</v>
      </c>
      <c r="S844" t="s">
        <v>5732</v>
      </c>
      <c r="T844" t="s">
        <v>5732</v>
      </c>
      <c r="U844" t="s">
        <v>5732</v>
      </c>
      <c r="V844">
        <v>0</v>
      </c>
      <c r="W844">
        <v>0</v>
      </c>
      <c r="X844">
        <v>0</v>
      </c>
      <c r="Y844" t="s">
        <v>5734</v>
      </c>
      <c r="Z844">
        <v>39.31</v>
      </c>
      <c r="AA844" t="s">
        <v>5746</v>
      </c>
      <c r="AB844" t="s">
        <v>5736</v>
      </c>
      <c r="AC844" t="s">
        <v>5736</v>
      </c>
      <c r="AD844">
        <v>0.134211</v>
      </c>
      <c r="AE844">
        <v>0.13885600000000001</v>
      </c>
      <c r="AF844">
        <v>0.14405499999999999</v>
      </c>
      <c r="AG844">
        <v>0.14985599999999999</v>
      </c>
      <c r="AH844">
        <v>0.15631100000000001</v>
      </c>
      <c r="AI844">
        <v>0.16347999999999999</v>
      </c>
      <c r="AJ844">
        <v>0.17143</v>
      </c>
      <c r="AK844">
        <v>0.18024000000000001</v>
      </c>
      <c r="AL844">
        <v>0.189999</v>
      </c>
      <c r="AM844">
        <v>0</v>
      </c>
      <c r="AN844" t="s">
        <v>5734</v>
      </c>
      <c r="AO844" t="s">
        <v>5737</v>
      </c>
      <c r="AP844" t="s">
        <v>5732</v>
      </c>
      <c r="AQ844">
        <v>-1.5269999999999999</v>
      </c>
      <c r="AR844">
        <v>0</v>
      </c>
      <c r="AS844">
        <v>0</v>
      </c>
      <c r="AT844">
        <v>1.1910000000000001</v>
      </c>
      <c r="AU844">
        <v>217836</v>
      </c>
      <c r="AV844">
        <v>117797</v>
      </c>
      <c r="AW844">
        <v>5631189.7095969999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31</v>
      </c>
      <c r="BF844">
        <v>1.732</v>
      </c>
      <c r="BG844">
        <v>1.901</v>
      </c>
      <c r="BH844">
        <v>3.0790000000000002</v>
      </c>
      <c r="BI844">
        <v>1.7450000000000001</v>
      </c>
      <c r="BJ844" t="s">
        <v>5734</v>
      </c>
      <c r="BK844" t="s">
        <v>5734</v>
      </c>
      <c r="BL844">
        <v>0</v>
      </c>
      <c r="BM844">
        <v>0</v>
      </c>
      <c r="BN844">
        <v>8.3427000000000001E-2</v>
      </c>
      <c r="BO844" t="s">
        <v>8059</v>
      </c>
      <c r="BP844">
        <v>0</v>
      </c>
      <c r="BQ844">
        <v>0</v>
      </c>
      <c r="BR844" t="s">
        <v>5737</v>
      </c>
      <c r="BS844">
        <v>0</v>
      </c>
      <c r="BT844">
        <v>0</v>
      </c>
      <c r="BU844">
        <v>39.31</v>
      </c>
      <c r="BV844" t="s">
        <v>5737</v>
      </c>
      <c r="BW844" t="s">
        <v>5737</v>
      </c>
      <c r="BX844" t="s">
        <v>5754</v>
      </c>
      <c r="BY844" t="s">
        <v>5734</v>
      </c>
      <c r="BZ844">
        <v>0.26669999999999999</v>
      </c>
      <c r="CA844" t="s">
        <v>5734</v>
      </c>
    </row>
    <row r="845" spans="1:79">
      <c r="A845" t="s">
        <v>1416</v>
      </c>
      <c r="E845" t="s">
        <v>2356</v>
      </c>
      <c r="F845" s="4" t="s">
        <v>2356</v>
      </c>
      <c r="G845" t="s">
        <v>1416</v>
      </c>
      <c r="H845" t="s">
        <v>6551</v>
      </c>
      <c r="I845">
        <v>2022</v>
      </c>
      <c r="J845">
        <v>509351</v>
      </c>
      <c r="K845">
        <v>0.49572699999999997</v>
      </c>
      <c r="L845">
        <v>0.89</v>
      </c>
      <c r="M845" t="s">
        <v>5732</v>
      </c>
      <c r="N845" t="s">
        <v>5732</v>
      </c>
      <c r="O845" t="s">
        <v>5732</v>
      </c>
      <c r="P845" t="s">
        <v>5732</v>
      </c>
      <c r="Q845" t="s">
        <v>5732</v>
      </c>
      <c r="R845" t="s">
        <v>5732</v>
      </c>
      <c r="S845" t="s">
        <v>5732</v>
      </c>
      <c r="T845" t="s">
        <v>5732</v>
      </c>
      <c r="U845" t="s">
        <v>5732</v>
      </c>
      <c r="V845">
        <v>0</v>
      </c>
      <c r="W845">
        <v>0</v>
      </c>
      <c r="X845">
        <v>0</v>
      </c>
      <c r="Y845" t="s">
        <v>5734</v>
      </c>
      <c r="Z845">
        <v>59.82</v>
      </c>
      <c r="AA845" t="s">
        <v>5735</v>
      </c>
      <c r="AB845" t="s">
        <v>5736</v>
      </c>
      <c r="AC845" t="s">
        <v>5736</v>
      </c>
      <c r="AD845">
        <v>0.49572699999999997</v>
      </c>
      <c r="AE845">
        <v>0.492562</v>
      </c>
      <c r="AF845">
        <v>0.49022300000000002</v>
      </c>
      <c r="AG845">
        <v>0.48872700000000002</v>
      </c>
      <c r="AH845">
        <v>0.48809599999999997</v>
      </c>
      <c r="AI845">
        <v>0.48835800000000001</v>
      </c>
      <c r="AJ845">
        <v>0.48954500000000001</v>
      </c>
      <c r="AK845">
        <v>0.491701</v>
      </c>
      <c r="AL845">
        <v>0.49487300000000001</v>
      </c>
      <c r="AM845">
        <v>0</v>
      </c>
      <c r="AN845" t="s">
        <v>5734</v>
      </c>
      <c r="AO845" t="s">
        <v>5737</v>
      </c>
      <c r="AP845" t="s">
        <v>5732</v>
      </c>
      <c r="AQ845">
        <v>4.4530000000000003</v>
      </c>
      <c r="AR845">
        <v>0</v>
      </c>
      <c r="AS845">
        <v>0</v>
      </c>
      <c r="AT845">
        <v>1.04</v>
      </c>
      <c r="AU845">
        <v>82000</v>
      </c>
      <c r="AV845">
        <v>153000</v>
      </c>
      <c r="AW845">
        <v>1567000</v>
      </c>
      <c r="AX845">
        <v>0</v>
      </c>
      <c r="AY845">
        <v>0.1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51</v>
      </c>
      <c r="BF845">
        <v>2.5830000000000002</v>
      </c>
      <c r="BG845">
        <v>2.5249999999999999</v>
      </c>
      <c r="BH845">
        <v>2.9420000000000002</v>
      </c>
      <c r="BI845">
        <v>2.5390000000000001</v>
      </c>
      <c r="BJ845" t="s">
        <v>5734</v>
      </c>
      <c r="BK845" t="s">
        <v>5734</v>
      </c>
      <c r="BL845">
        <v>0</v>
      </c>
      <c r="BM845">
        <v>0</v>
      </c>
      <c r="BN845">
        <v>0.20527899999999999</v>
      </c>
      <c r="BO845" t="s">
        <v>8055</v>
      </c>
      <c r="BP845">
        <v>0</v>
      </c>
      <c r="BQ845">
        <v>0</v>
      </c>
      <c r="BR845" t="s">
        <v>5737</v>
      </c>
      <c r="BS845">
        <v>0</v>
      </c>
      <c r="BT845">
        <v>0</v>
      </c>
      <c r="BU845">
        <v>59.82</v>
      </c>
      <c r="BV845" t="s">
        <v>5737</v>
      </c>
      <c r="BW845" t="s">
        <v>5737</v>
      </c>
      <c r="BX845" t="s">
        <v>5737</v>
      </c>
      <c r="BY845" t="s">
        <v>5734</v>
      </c>
      <c r="BZ845">
        <v>0.625</v>
      </c>
      <c r="CA845">
        <v>1.57277</v>
      </c>
    </row>
    <row r="846" spans="1:79">
      <c r="A846" t="s">
        <v>3789</v>
      </c>
      <c r="E846" t="s">
        <v>4710</v>
      </c>
      <c r="F846" s="4" t="s">
        <v>4710</v>
      </c>
      <c r="G846" t="s">
        <v>3789</v>
      </c>
      <c r="H846" t="s">
        <v>6552</v>
      </c>
      <c r="I846">
        <v>2022</v>
      </c>
      <c r="J846">
        <v>166013</v>
      </c>
      <c r="K846">
        <v>0.29898599999999997</v>
      </c>
      <c r="L846">
        <v>0.8</v>
      </c>
      <c r="M846" t="s">
        <v>5732</v>
      </c>
      <c r="N846" t="s">
        <v>5732</v>
      </c>
      <c r="O846" t="s">
        <v>5732</v>
      </c>
      <c r="P846" t="s">
        <v>5732</v>
      </c>
      <c r="Q846" t="s">
        <v>5732</v>
      </c>
      <c r="R846" t="s">
        <v>5732</v>
      </c>
      <c r="S846" t="s">
        <v>5732</v>
      </c>
      <c r="T846" t="s">
        <v>5732</v>
      </c>
      <c r="U846" t="s">
        <v>5732</v>
      </c>
      <c r="V846">
        <v>0</v>
      </c>
      <c r="W846">
        <v>0</v>
      </c>
      <c r="X846">
        <v>0</v>
      </c>
      <c r="Y846" t="s">
        <v>5734</v>
      </c>
      <c r="Z846">
        <v>36.92</v>
      </c>
      <c r="AA846" t="s">
        <v>5746</v>
      </c>
      <c r="AB846" t="s">
        <v>5736</v>
      </c>
      <c r="AC846" t="s">
        <v>5736</v>
      </c>
      <c r="AD846">
        <v>0.29898599999999997</v>
      </c>
      <c r="AE846">
        <v>0.29952299999999998</v>
      </c>
      <c r="AF846">
        <v>0.30085200000000001</v>
      </c>
      <c r="AG846">
        <v>0.30304500000000001</v>
      </c>
      <c r="AH846">
        <v>0.306197</v>
      </c>
      <c r="AI846">
        <v>0.31042700000000001</v>
      </c>
      <c r="AJ846">
        <v>0.31588300000000002</v>
      </c>
      <c r="AK846">
        <v>0.32275799999999999</v>
      </c>
      <c r="AL846">
        <v>0.33129900000000001</v>
      </c>
      <c r="AM846">
        <v>0</v>
      </c>
      <c r="AN846" t="s">
        <v>5734</v>
      </c>
      <c r="AO846" t="s">
        <v>5737</v>
      </c>
      <c r="AP846" t="s">
        <v>5732</v>
      </c>
      <c r="AQ846">
        <v>0.60699999999999998</v>
      </c>
      <c r="AR846">
        <v>0.96399999999999997</v>
      </c>
      <c r="AS846">
        <v>0.95</v>
      </c>
      <c r="AT846">
        <v>-7.2329999999999997</v>
      </c>
      <c r="AU846">
        <v>633131</v>
      </c>
      <c r="AV846">
        <v>420817</v>
      </c>
      <c r="AW846">
        <v>8005978.7889320003</v>
      </c>
      <c r="AX846">
        <v>0</v>
      </c>
      <c r="AY846">
        <v>0</v>
      </c>
      <c r="AZ846">
        <v>0</v>
      </c>
      <c r="BA846">
        <v>0</v>
      </c>
      <c r="BB846">
        <v>0.01</v>
      </c>
      <c r="BC846">
        <v>0</v>
      </c>
      <c r="BD846">
        <v>0</v>
      </c>
      <c r="BE846">
        <v>64</v>
      </c>
      <c r="BF846">
        <v>1.774</v>
      </c>
      <c r="BG846">
        <v>1.8560000000000001</v>
      </c>
      <c r="BH846">
        <v>2.9580000000000002</v>
      </c>
      <c r="BI846">
        <v>2.294</v>
      </c>
      <c r="BJ846" t="s">
        <v>5734</v>
      </c>
      <c r="BK846" t="s">
        <v>5734</v>
      </c>
      <c r="BL846">
        <v>0</v>
      </c>
      <c r="BM846">
        <v>0</v>
      </c>
      <c r="BN846">
        <v>0.52386100000000002</v>
      </c>
      <c r="BO846" t="s">
        <v>8058</v>
      </c>
      <c r="BP846">
        <v>0</v>
      </c>
      <c r="BQ846">
        <v>0</v>
      </c>
      <c r="BR846" t="s">
        <v>5737</v>
      </c>
      <c r="BS846">
        <v>0</v>
      </c>
      <c r="BT846">
        <v>0</v>
      </c>
      <c r="BU846">
        <v>36.92</v>
      </c>
      <c r="BV846" t="s">
        <v>5737</v>
      </c>
      <c r="BW846" t="s">
        <v>5737</v>
      </c>
      <c r="BX846" t="s">
        <v>5737</v>
      </c>
      <c r="BY846" t="s">
        <v>5734</v>
      </c>
      <c r="BZ846">
        <v>0.42859999999999998</v>
      </c>
      <c r="CA846" t="s">
        <v>5734</v>
      </c>
    </row>
    <row r="847" spans="1:79">
      <c r="A847" t="s">
        <v>1485</v>
      </c>
      <c r="B847" s="4"/>
      <c r="C847" s="4"/>
      <c r="D847" s="4"/>
      <c r="E847" t="s">
        <v>2141</v>
      </c>
      <c r="F847" s="4" t="s">
        <v>2141</v>
      </c>
      <c r="G847" t="s">
        <v>1485</v>
      </c>
      <c r="H847" t="s">
        <v>6553</v>
      </c>
      <c r="I847">
        <v>2022</v>
      </c>
      <c r="J847">
        <v>578097</v>
      </c>
      <c r="K847">
        <v>2.2748840000000001</v>
      </c>
      <c r="L847">
        <v>0.98</v>
      </c>
      <c r="M847" t="s">
        <v>5732</v>
      </c>
      <c r="N847" t="s">
        <v>5732</v>
      </c>
      <c r="O847" t="s">
        <v>5732</v>
      </c>
      <c r="P847" t="s">
        <v>5732</v>
      </c>
      <c r="Q847" t="s">
        <v>5732</v>
      </c>
      <c r="R847" t="s">
        <v>5732</v>
      </c>
      <c r="S847" t="s">
        <v>5732</v>
      </c>
      <c r="T847" t="s">
        <v>5732</v>
      </c>
      <c r="U847" t="s">
        <v>5732</v>
      </c>
      <c r="V847">
        <v>0</v>
      </c>
      <c r="W847">
        <v>0</v>
      </c>
      <c r="X847">
        <v>0</v>
      </c>
      <c r="Y847" t="s">
        <v>5734</v>
      </c>
      <c r="Z847">
        <v>57.4</v>
      </c>
      <c r="AA847" t="s">
        <v>5735</v>
      </c>
      <c r="AB847" t="s">
        <v>5736</v>
      </c>
      <c r="AC847" t="s">
        <v>5736</v>
      </c>
      <c r="AD847">
        <v>2.2748840000000001</v>
      </c>
      <c r="AE847">
        <v>2.2909920000000001</v>
      </c>
      <c r="AF847">
        <v>2.3111250000000001</v>
      </c>
      <c r="AG847">
        <v>2.335464</v>
      </c>
      <c r="AH847">
        <v>2.3642210000000001</v>
      </c>
      <c r="AI847">
        <v>2.3976449999999998</v>
      </c>
      <c r="AJ847">
        <v>2.436023</v>
      </c>
      <c r="AK847">
        <v>2.479692</v>
      </c>
      <c r="AL847">
        <v>2.529042</v>
      </c>
      <c r="AM847">
        <v>0</v>
      </c>
      <c r="AN847" t="s">
        <v>5734</v>
      </c>
      <c r="AO847" t="s">
        <v>5737</v>
      </c>
      <c r="AP847" t="s">
        <v>5732</v>
      </c>
      <c r="AQ847">
        <v>2.97</v>
      </c>
      <c r="AR847">
        <v>0</v>
      </c>
      <c r="AS847">
        <v>0</v>
      </c>
      <c r="AT847">
        <v>-1.0649999999999999</v>
      </c>
      <c r="AU847">
        <v>280030</v>
      </c>
      <c r="AV847">
        <v>215279</v>
      </c>
      <c r="AW847">
        <v>1411363.339253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55</v>
      </c>
      <c r="BF847">
        <v>2.137</v>
      </c>
      <c r="BG847">
        <v>2.5990000000000002</v>
      </c>
      <c r="BH847">
        <v>3.06</v>
      </c>
      <c r="BI847">
        <v>2.331</v>
      </c>
      <c r="BJ847" t="s">
        <v>5734</v>
      </c>
      <c r="BK847" t="s">
        <v>5734</v>
      </c>
      <c r="BL847">
        <v>0</v>
      </c>
      <c r="BM847">
        <v>0</v>
      </c>
      <c r="BN847">
        <v>0.33606799999999998</v>
      </c>
      <c r="BO847" t="s">
        <v>8056</v>
      </c>
      <c r="BP847">
        <v>0</v>
      </c>
      <c r="BQ847">
        <v>0</v>
      </c>
      <c r="BR847" t="s">
        <v>5737</v>
      </c>
      <c r="BS847">
        <v>0</v>
      </c>
      <c r="BT847">
        <v>0</v>
      </c>
      <c r="BU847">
        <v>57.4</v>
      </c>
      <c r="BV847" t="s">
        <v>5737</v>
      </c>
      <c r="BW847" t="s">
        <v>5737</v>
      </c>
      <c r="BX847" t="s">
        <v>5737</v>
      </c>
      <c r="BY847" t="s">
        <v>5734</v>
      </c>
      <c r="BZ847">
        <v>0.5</v>
      </c>
      <c r="CA847">
        <v>0.88015699999999997</v>
      </c>
    </row>
    <row r="848" spans="1:79">
      <c r="A848" t="s">
        <v>799</v>
      </c>
      <c r="E848" t="s">
        <v>2381</v>
      </c>
      <c r="F848" s="4" t="s">
        <v>5089</v>
      </c>
      <c r="G848" t="s">
        <v>799</v>
      </c>
      <c r="H848" t="s">
        <v>6554</v>
      </c>
      <c r="I848">
        <v>2022</v>
      </c>
      <c r="J848">
        <v>503509</v>
      </c>
      <c r="K848">
        <v>0.114685</v>
      </c>
      <c r="L848">
        <v>0.77</v>
      </c>
      <c r="M848" t="s">
        <v>5732</v>
      </c>
      <c r="N848" t="s">
        <v>5732</v>
      </c>
      <c r="O848" t="s">
        <v>5732</v>
      </c>
      <c r="P848" t="s">
        <v>5732</v>
      </c>
      <c r="Q848" t="s">
        <v>5732</v>
      </c>
      <c r="R848" t="s">
        <v>5732</v>
      </c>
      <c r="S848" t="s">
        <v>5732</v>
      </c>
      <c r="T848" t="s">
        <v>5732</v>
      </c>
      <c r="U848" t="s">
        <v>5732</v>
      </c>
      <c r="V848">
        <v>0</v>
      </c>
      <c r="W848">
        <v>0</v>
      </c>
      <c r="X848">
        <v>0</v>
      </c>
      <c r="Y848" t="s">
        <v>5734</v>
      </c>
      <c r="Z848">
        <v>57.49</v>
      </c>
      <c r="AA848" t="s">
        <v>5735</v>
      </c>
      <c r="AB848" t="s">
        <v>5736</v>
      </c>
      <c r="AC848" t="s">
        <v>5736</v>
      </c>
      <c r="AD848">
        <v>0.114685</v>
      </c>
      <c r="AE848">
        <v>0.115148</v>
      </c>
      <c r="AF848">
        <v>0.115913</v>
      </c>
      <c r="AG848">
        <v>0.11701300000000001</v>
      </c>
      <c r="AH848">
        <v>0.11848400000000001</v>
      </c>
      <c r="AI848">
        <v>0.12037399999999999</v>
      </c>
      <c r="AJ848">
        <v>0.12274500000000001</v>
      </c>
      <c r="AK848">
        <v>0.12567300000000001</v>
      </c>
      <c r="AL848">
        <v>0.12925900000000001</v>
      </c>
      <c r="AM848">
        <v>0</v>
      </c>
      <c r="AN848" t="s">
        <v>5734</v>
      </c>
      <c r="AO848" t="s">
        <v>5737</v>
      </c>
      <c r="AP848" t="s">
        <v>5732</v>
      </c>
      <c r="AQ848">
        <v>2.4550000000000001</v>
      </c>
      <c r="AR848">
        <v>0</v>
      </c>
      <c r="AS848">
        <v>0</v>
      </c>
      <c r="AT848">
        <v>1.5</v>
      </c>
      <c r="AU848">
        <v>16838</v>
      </c>
      <c r="AV848">
        <v>9021</v>
      </c>
      <c r="AW848">
        <v>1101147.0426449999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64</v>
      </c>
      <c r="BF848">
        <v>2.5259999999999998</v>
      </c>
      <c r="BG848">
        <v>2.4279999999999999</v>
      </c>
      <c r="BH848">
        <v>2.9260000000000002</v>
      </c>
      <c r="BI848">
        <v>2.343</v>
      </c>
      <c r="BJ848" t="s">
        <v>8034</v>
      </c>
      <c r="BK848" t="s">
        <v>8035</v>
      </c>
      <c r="BL848">
        <v>0</v>
      </c>
      <c r="BM848">
        <v>0</v>
      </c>
      <c r="BN848">
        <v>0.103781</v>
      </c>
      <c r="BO848" t="s">
        <v>8055</v>
      </c>
      <c r="BP848">
        <v>0</v>
      </c>
      <c r="BQ848">
        <v>0</v>
      </c>
      <c r="BR848" t="s">
        <v>5737</v>
      </c>
      <c r="BS848">
        <v>0</v>
      </c>
      <c r="BT848">
        <v>0</v>
      </c>
      <c r="BU848">
        <v>57.49</v>
      </c>
      <c r="BV848" t="s">
        <v>5737</v>
      </c>
      <c r="BW848" t="s">
        <v>5737</v>
      </c>
      <c r="BX848" t="s">
        <v>5737</v>
      </c>
      <c r="BY848" t="s">
        <v>5734</v>
      </c>
      <c r="BZ848">
        <v>0.2</v>
      </c>
      <c r="CA848">
        <v>3.4254E-2</v>
      </c>
    </row>
    <row r="849" spans="1:79">
      <c r="A849" t="s">
        <v>160</v>
      </c>
      <c r="B849" s="4"/>
      <c r="C849" s="4"/>
      <c r="D849" s="4"/>
      <c r="E849" t="s">
        <v>2049</v>
      </c>
      <c r="F849" s="4" t="s">
        <v>2049</v>
      </c>
      <c r="G849" t="s">
        <v>160</v>
      </c>
      <c r="H849" t="s">
        <v>6555</v>
      </c>
      <c r="I849">
        <v>2022</v>
      </c>
      <c r="J849">
        <v>578312</v>
      </c>
      <c r="K849">
        <v>0.36070600000000003</v>
      </c>
      <c r="L849">
        <v>0.85</v>
      </c>
      <c r="M849" t="s">
        <v>5732</v>
      </c>
      <c r="N849" t="s">
        <v>5732</v>
      </c>
      <c r="O849" t="s">
        <v>5732</v>
      </c>
      <c r="P849" t="s">
        <v>5732</v>
      </c>
      <c r="Q849" t="s">
        <v>5732</v>
      </c>
      <c r="R849" t="s">
        <v>5732</v>
      </c>
      <c r="S849" t="s">
        <v>5732</v>
      </c>
      <c r="T849" t="s">
        <v>5732</v>
      </c>
      <c r="U849" t="s">
        <v>5732</v>
      </c>
      <c r="V849">
        <v>0</v>
      </c>
      <c r="W849">
        <v>0</v>
      </c>
      <c r="X849">
        <v>0</v>
      </c>
      <c r="Y849" t="s">
        <v>5734</v>
      </c>
      <c r="Z849">
        <v>59.6</v>
      </c>
      <c r="AA849" t="s">
        <v>5735</v>
      </c>
      <c r="AB849" t="s">
        <v>5736</v>
      </c>
      <c r="AC849" t="s">
        <v>5736</v>
      </c>
      <c r="AD849">
        <v>0.36070600000000003</v>
      </c>
      <c r="AE849">
        <v>0.36404399999999998</v>
      </c>
      <c r="AF849">
        <v>0.36833399999999999</v>
      </c>
      <c r="AG849">
        <v>0.37368499999999999</v>
      </c>
      <c r="AH849">
        <v>0.38023400000000002</v>
      </c>
      <c r="AI849">
        <v>0.38815100000000002</v>
      </c>
      <c r="AJ849">
        <v>0.397648</v>
      </c>
      <c r="AK849">
        <v>0.40899600000000003</v>
      </c>
      <c r="AL849">
        <v>0.422543</v>
      </c>
      <c r="AM849">
        <v>0</v>
      </c>
      <c r="AN849" t="s">
        <v>5734</v>
      </c>
      <c r="AO849" t="s">
        <v>5737</v>
      </c>
      <c r="AP849" t="s">
        <v>5732</v>
      </c>
      <c r="AQ849">
        <v>3.5</v>
      </c>
      <c r="AR849">
        <v>-0.75</v>
      </c>
      <c r="AS849">
        <v>0</v>
      </c>
      <c r="AT849">
        <v>1.0780000000000001</v>
      </c>
      <c r="AU849">
        <v>37704</v>
      </c>
      <c r="AV849">
        <v>11334</v>
      </c>
      <c r="AW849">
        <v>88582</v>
      </c>
      <c r="AX849">
        <v>0</v>
      </c>
      <c r="AY849">
        <v>0.01</v>
      </c>
      <c r="AZ849">
        <v>0</v>
      </c>
      <c r="BA849">
        <v>0</v>
      </c>
      <c r="BB849">
        <v>0.01</v>
      </c>
      <c r="BC849">
        <v>0</v>
      </c>
      <c r="BD849">
        <v>0</v>
      </c>
      <c r="BE849">
        <v>74</v>
      </c>
      <c r="BF849">
        <v>2.694</v>
      </c>
      <c r="BG849">
        <v>2.4</v>
      </c>
      <c r="BH849">
        <v>2.5139999999999998</v>
      </c>
      <c r="BI849">
        <v>2.601</v>
      </c>
      <c r="BJ849" t="s">
        <v>5734</v>
      </c>
      <c r="BK849" t="s">
        <v>5734</v>
      </c>
      <c r="BL849">
        <v>0</v>
      </c>
      <c r="BM849">
        <v>0</v>
      </c>
      <c r="BN849">
        <v>5.271E-2</v>
      </c>
      <c r="BO849" t="s">
        <v>8055</v>
      </c>
      <c r="BP849">
        <v>0</v>
      </c>
      <c r="BQ849">
        <v>0</v>
      </c>
      <c r="BR849" t="s">
        <v>5737</v>
      </c>
      <c r="BS849">
        <v>0</v>
      </c>
      <c r="BT849">
        <v>0</v>
      </c>
      <c r="BU849">
        <v>59.6</v>
      </c>
      <c r="BV849" t="s">
        <v>5737</v>
      </c>
      <c r="BW849" t="s">
        <v>5737</v>
      </c>
      <c r="BX849" t="s">
        <v>5737</v>
      </c>
      <c r="BY849" t="s">
        <v>5734</v>
      </c>
      <c r="BZ849">
        <v>0.33329999999999999</v>
      </c>
      <c r="CA849">
        <v>2.4874E-2</v>
      </c>
    </row>
    <row r="850" spans="1:79">
      <c r="A850" t="s">
        <v>1699</v>
      </c>
      <c r="E850" t="s">
        <v>2781</v>
      </c>
      <c r="F850" s="4" t="s">
        <v>5658</v>
      </c>
      <c r="G850" t="s">
        <v>1699</v>
      </c>
      <c r="H850" t="s">
        <v>6556</v>
      </c>
      <c r="I850">
        <v>2022</v>
      </c>
      <c r="J850">
        <v>638537</v>
      </c>
      <c r="K850">
        <v>9.9884149999999998</v>
      </c>
      <c r="L850">
        <v>0.71</v>
      </c>
      <c r="M850" t="s">
        <v>5732</v>
      </c>
      <c r="N850" t="s">
        <v>5732</v>
      </c>
      <c r="O850" t="s">
        <v>5732</v>
      </c>
      <c r="P850" t="s">
        <v>5732</v>
      </c>
      <c r="Q850" t="s">
        <v>5732</v>
      </c>
      <c r="R850" t="s">
        <v>5732</v>
      </c>
      <c r="S850" t="s">
        <v>5732</v>
      </c>
      <c r="T850" t="s">
        <v>5732</v>
      </c>
      <c r="U850" t="s">
        <v>5732</v>
      </c>
      <c r="V850">
        <v>0</v>
      </c>
      <c r="W850">
        <v>0</v>
      </c>
      <c r="X850">
        <v>0</v>
      </c>
      <c r="Y850" t="s">
        <v>5734</v>
      </c>
      <c r="Z850">
        <v>52.44</v>
      </c>
      <c r="AA850" t="s">
        <v>5748</v>
      </c>
      <c r="AB850" t="s">
        <v>5736</v>
      </c>
      <c r="AC850" t="s">
        <v>5736</v>
      </c>
      <c r="AD850">
        <v>9.9884149999999998</v>
      </c>
      <c r="AE850">
        <v>10.179969</v>
      </c>
      <c r="AF850">
        <v>10.397762999999999</v>
      </c>
      <c r="AG850">
        <v>10.645604000000001</v>
      </c>
      <c r="AH850">
        <v>10.928129999999999</v>
      </c>
      <c r="AI850">
        <v>11.251044</v>
      </c>
      <c r="AJ850">
        <v>11.621433</v>
      </c>
      <c r="AK850">
        <v>12.048220000000001</v>
      </c>
      <c r="AL850">
        <v>12.542790999999999</v>
      </c>
      <c r="AM850">
        <v>0</v>
      </c>
      <c r="AN850" t="s">
        <v>5734</v>
      </c>
      <c r="AO850" t="s">
        <v>5737</v>
      </c>
      <c r="AP850" t="s">
        <v>5732</v>
      </c>
      <c r="AQ850">
        <v>1.2130000000000001</v>
      </c>
      <c r="AR850">
        <v>0.41599999999999998</v>
      </c>
      <c r="AS850">
        <v>0</v>
      </c>
      <c r="AT850">
        <v>1.6910000000000001</v>
      </c>
      <c r="AU850">
        <v>4142262</v>
      </c>
      <c r="AV850">
        <v>30802</v>
      </c>
      <c r="AW850">
        <v>870358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66</v>
      </c>
      <c r="BF850">
        <v>2.387</v>
      </c>
      <c r="BG850">
        <v>2.048</v>
      </c>
      <c r="BH850">
        <v>3.22</v>
      </c>
      <c r="BI850">
        <v>2.0099999999999998</v>
      </c>
      <c r="BJ850" t="s">
        <v>5734</v>
      </c>
      <c r="BK850" t="s">
        <v>5734</v>
      </c>
      <c r="BL850">
        <v>0</v>
      </c>
      <c r="BM850">
        <v>0</v>
      </c>
      <c r="BN850">
        <v>7.3868000000000003E-2</v>
      </c>
      <c r="BO850" t="s">
        <v>8058</v>
      </c>
      <c r="BP850">
        <v>0</v>
      </c>
      <c r="BQ850">
        <v>0</v>
      </c>
      <c r="BR850" t="s">
        <v>5737</v>
      </c>
      <c r="BS850">
        <v>0</v>
      </c>
      <c r="BT850">
        <v>0</v>
      </c>
      <c r="BU850">
        <v>52.44</v>
      </c>
      <c r="BV850" t="s">
        <v>5737</v>
      </c>
      <c r="BW850" t="s">
        <v>5737</v>
      </c>
      <c r="BX850" t="s">
        <v>5737</v>
      </c>
      <c r="BY850" t="s">
        <v>5734</v>
      </c>
      <c r="BZ850">
        <v>0.3</v>
      </c>
      <c r="CA850" t="s">
        <v>5734</v>
      </c>
    </row>
    <row r="851" spans="1:79">
      <c r="A851" t="s">
        <v>488</v>
      </c>
      <c r="E851" t="s">
        <v>2782</v>
      </c>
      <c r="F851" s="4" t="s">
        <v>2782</v>
      </c>
      <c r="G851" t="s">
        <v>488</v>
      </c>
      <c r="H851" t="s">
        <v>6557</v>
      </c>
      <c r="I851">
        <v>2022</v>
      </c>
      <c r="J851">
        <v>62672</v>
      </c>
      <c r="K851">
        <v>2.6758000000000001E-2</v>
      </c>
      <c r="L851">
        <v>0.95</v>
      </c>
      <c r="M851" t="s">
        <v>5732</v>
      </c>
      <c r="N851" t="s">
        <v>5732</v>
      </c>
      <c r="O851" t="s">
        <v>5732</v>
      </c>
      <c r="P851" t="s">
        <v>5732</v>
      </c>
      <c r="Q851" t="s">
        <v>5732</v>
      </c>
      <c r="R851" t="s">
        <v>5732</v>
      </c>
      <c r="S851" t="s">
        <v>5732</v>
      </c>
      <c r="T851" t="s">
        <v>5732</v>
      </c>
      <c r="U851" t="s">
        <v>5732</v>
      </c>
      <c r="V851">
        <v>0</v>
      </c>
      <c r="W851">
        <v>0</v>
      </c>
      <c r="X851">
        <v>0</v>
      </c>
      <c r="Y851" t="s">
        <v>5734</v>
      </c>
      <c r="Z851">
        <v>55.84</v>
      </c>
      <c r="AA851" t="s">
        <v>5748</v>
      </c>
      <c r="AB851" t="s">
        <v>5736</v>
      </c>
      <c r="AC851" t="s">
        <v>5736</v>
      </c>
      <c r="AD851">
        <v>2.6758000000000001E-2</v>
      </c>
      <c r="AE851">
        <v>2.7132E-2</v>
      </c>
      <c r="AF851">
        <v>2.7553999999999999E-2</v>
      </c>
      <c r="AG851">
        <v>2.8028999999999998E-2</v>
      </c>
      <c r="AH851">
        <v>2.8556999999999999E-2</v>
      </c>
      <c r="AI851">
        <v>2.9144E-2</v>
      </c>
      <c r="AJ851">
        <v>2.9794000000000001E-2</v>
      </c>
      <c r="AK851">
        <v>3.0511E-2</v>
      </c>
      <c r="AL851">
        <v>3.1301000000000002E-2</v>
      </c>
      <c r="AM851">
        <v>0</v>
      </c>
      <c r="AN851" t="s">
        <v>5734</v>
      </c>
      <c r="AO851" t="s">
        <v>5737</v>
      </c>
      <c r="AP851" t="s">
        <v>5732</v>
      </c>
      <c r="AQ851">
        <v>3.4940000000000002</v>
      </c>
      <c r="AR851">
        <v>0</v>
      </c>
      <c r="AS851">
        <v>0.39700000000000002</v>
      </c>
      <c r="AT851">
        <v>-0.65400000000000003</v>
      </c>
      <c r="AU851">
        <v>55459</v>
      </c>
      <c r="AV851">
        <v>26566</v>
      </c>
      <c r="AW851">
        <v>1037905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82</v>
      </c>
      <c r="BF851">
        <v>2.073</v>
      </c>
      <c r="BG851">
        <v>2.448</v>
      </c>
      <c r="BH851">
        <v>3.1259999999999999</v>
      </c>
      <c r="BI851">
        <v>2.032</v>
      </c>
      <c r="BJ851" t="s">
        <v>8034</v>
      </c>
      <c r="BK851" t="s">
        <v>8035</v>
      </c>
      <c r="BL851">
        <v>0</v>
      </c>
      <c r="BM851">
        <v>0</v>
      </c>
      <c r="BN851">
        <v>0.155449</v>
      </c>
      <c r="BO851" t="s">
        <v>8055</v>
      </c>
      <c r="BP851">
        <v>0</v>
      </c>
      <c r="BQ851">
        <v>0</v>
      </c>
      <c r="BR851" t="s">
        <v>5737</v>
      </c>
      <c r="BS851">
        <v>0</v>
      </c>
      <c r="BT851">
        <v>0</v>
      </c>
      <c r="BU851">
        <v>55.84</v>
      </c>
      <c r="BV851" t="s">
        <v>5737</v>
      </c>
      <c r="BW851" t="s">
        <v>5737</v>
      </c>
      <c r="BX851" t="s">
        <v>5737</v>
      </c>
      <c r="BY851">
        <v>1E-3</v>
      </c>
      <c r="BZ851">
        <v>0.33329999999999999</v>
      </c>
      <c r="CA851">
        <v>3.3575000000000001E-2</v>
      </c>
    </row>
    <row r="852" spans="1:79">
      <c r="A852" t="s">
        <v>4142</v>
      </c>
      <c r="E852" t="s">
        <v>4308</v>
      </c>
      <c r="F852" s="4" t="s">
        <v>4308</v>
      </c>
      <c r="G852" t="s">
        <v>4142</v>
      </c>
      <c r="H852" t="s">
        <v>6558</v>
      </c>
      <c r="I852">
        <v>2022</v>
      </c>
      <c r="J852">
        <v>516180</v>
      </c>
      <c r="K852">
        <v>4.1758999999999998E-2</v>
      </c>
      <c r="L852">
        <v>0.61</v>
      </c>
      <c r="M852" t="s">
        <v>5732</v>
      </c>
      <c r="N852" t="s">
        <v>5732</v>
      </c>
      <c r="O852" t="s">
        <v>5732</v>
      </c>
      <c r="P852" t="s">
        <v>5732</v>
      </c>
      <c r="Q852" t="s">
        <v>5732</v>
      </c>
      <c r="R852" t="s">
        <v>5732</v>
      </c>
      <c r="S852" t="s">
        <v>5732</v>
      </c>
      <c r="T852" t="s">
        <v>5732</v>
      </c>
      <c r="U852" t="s">
        <v>5732</v>
      </c>
      <c r="V852">
        <v>0</v>
      </c>
      <c r="W852">
        <v>0</v>
      </c>
      <c r="X852">
        <v>0</v>
      </c>
      <c r="Y852" t="s">
        <v>5734</v>
      </c>
      <c r="Z852" t="s">
        <v>5730</v>
      </c>
      <c r="AA852" t="s">
        <v>5730</v>
      </c>
      <c r="AB852" t="s">
        <v>5736</v>
      </c>
      <c r="AC852" t="s">
        <v>5736</v>
      </c>
      <c r="AD852">
        <v>4.1758999999999998E-2</v>
      </c>
      <c r="AE852">
        <v>4.5012999999999997E-2</v>
      </c>
      <c r="AF852">
        <v>4.8640000000000003E-2</v>
      </c>
      <c r="AG852">
        <v>5.2699000000000003E-2</v>
      </c>
      <c r="AH852">
        <v>5.7259999999999998E-2</v>
      </c>
      <c r="AI852">
        <v>6.2412000000000002E-2</v>
      </c>
      <c r="AJ852">
        <v>6.8263000000000004E-2</v>
      </c>
      <c r="AK852">
        <v>7.4950000000000003E-2</v>
      </c>
      <c r="AL852">
        <v>8.2649E-2</v>
      </c>
      <c r="AM852">
        <v>0</v>
      </c>
      <c r="AN852" t="s">
        <v>5734</v>
      </c>
      <c r="AO852" t="s">
        <v>5737</v>
      </c>
      <c r="AP852" t="s">
        <v>5732</v>
      </c>
      <c r="AQ852" t="s">
        <v>5730</v>
      </c>
      <c r="AR852" t="s">
        <v>5730</v>
      </c>
      <c r="AS852" t="s">
        <v>5730</v>
      </c>
      <c r="AT852" t="s">
        <v>5730</v>
      </c>
      <c r="AU852">
        <v>261.10000000000002</v>
      </c>
      <c r="AV852">
        <v>8.6</v>
      </c>
      <c r="AW852">
        <v>15721.269224</v>
      </c>
      <c r="AX852">
        <v>0</v>
      </c>
      <c r="AY852">
        <v>0.01</v>
      </c>
      <c r="AZ852">
        <v>0</v>
      </c>
      <c r="BA852">
        <v>0</v>
      </c>
      <c r="BB852">
        <v>0</v>
      </c>
      <c r="BC852">
        <v>0</v>
      </c>
      <c r="BD852">
        <v>0</v>
      </c>
      <c r="BE852" t="s">
        <v>5730</v>
      </c>
      <c r="BF852" t="s">
        <v>5730</v>
      </c>
      <c r="BG852" t="s">
        <v>5730</v>
      </c>
      <c r="BH852" t="s">
        <v>5730</v>
      </c>
      <c r="BI852" t="s">
        <v>5730</v>
      </c>
      <c r="BJ852" t="s">
        <v>8034</v>
      </c>
      <c r="BK852" t="s">
        <v>8035</v>
      </c>
      <c r="BL852">
        <v>0</v>
      </c>
      <c r="BM852">
        <v>0</v>
      </c>
      <c r="BN852">
        <v>2.0483000000000001E-2</v>
      </c>
      <c r="BO852" t="s">
        <v>8059</v>
      </c>
      <c r="BP852">
        <v>0</v>
      </c>
      <c r="BQ852">
        <v>0</v>
      </c>
      <c r="BR852" t="s">
        <v>5737</v>
      </c>
      <c r="BS852">
        <v>0</v>
      </c>
      <c r="BT852">
        <v>0</v>
      </c>
      <c r="BU852" t="s">
        <v>5734</v>
      </c>
      <c r="BV852" t="s">
        <v>5737</v>
      </c>
      <c r="BW852" t="s">
        <v>5737</v>
      </c>
      <c r="BX852" t="s">
        <v>5730</v>
      </c>
      <c r="BY852" t="s">
        <v>5734</v>
      </c>
      <c r="BZ852">
        <v>0.36359999999999998</v>
      </c>
      <c r="CA852" t="s">
        <v>5734</v>
      </c>
    </row>
    <row r="853" spans="1:79">
      <c r="A853" t="s">
        <v>800</v>
      </c>
      <c r="E853" t="s">
        <v>2262</v>
      </c>
      <c r="F853" s="4" t="s">
        <v>2262</v>
      </c>
      <c r="G853" t="s">
        <v>800</v>
      </c>
      <c r="H853" t="s">
        <v>6559</v>
      </c>
      <c r="I853">
        <v>2022</v>
      </c>
      <c r="J853">
        <v>525719</v>
      </c>
      <c r="K853">
        <v>1.3468000000000001E-2</v>
      </c>
      <c r="L853">
        <v>0.95</v>
      </c>
      <c r="M853" t="s">
        <v>5732</v>
      </c>
      <c r="N853" t="s">
        <v>5732</v>
      </c>
      <c r="O853" t="s">
        <v>5732</v>
      </c>
      <c r="P853" t="s">
        <v>5732</v>
      </c>
      <c r="Q853" t="s">
        <v>5732</v>
      </c>
      <c r="R853" t="s">
        <v>5732</v>
      </c>
      <c r="S853" t="s">
        <v>5732</v>
      </c>
      <c r="T853" t="s">
        <v>5732</v>
      </c>
      <c r="U853" t="s">
        <v>5732</v>
      </c>
      <c r="V853">
        <v>0</v>
      </c>
      <c r="W853">
        <v>0</v>
      </c>
      <c r="X853">
        <v>0</v>
      </c>
      <c r="Y853" t="s">
        <v>5734</v>
      </c>
      <c r="Z853">
        <v>45.99</v>
      </c>
      <c r="AA853" t="s">
        <v>5743</v>
      </c>
      <c r="AB853" t="s">
        <v>5736</v>
      </c>
      <c r="AC853" t="s">
        <v>5736</v>
      </c>
      <c r="AD853">
        <v>1.3468000000000001E-2</v>
      </c>
      <c r="AE853">
        <v>1.3481E-2</v>
      </c>
      <c r="AF853">
        <v>1.3502E-2</v>
      </c>
      <c r="AG853">
        <v>1.3531E-2</v>
      </c>
      <c r="AH853">
        <v>1.3566999999999999E-2</v>
      </c>
      <c r="AI853">
        <v>1.3611E-2</v>
      </c>
      <c r="AJ853">
        <v>1.3662000000000001E-2</v>
      </c>
      <c r="AK853">
        <v>1.3721000000000001E-2</v>
      </c>
      <c r="AL853">
        <v>1.3786E-2</v>
      </c>
      <c r="AM853">
        <v>0</v>
      </c>
      <c r="AN853" t="s">
        <v>5734</v>
      </c>
      <c r="AO853" t="s">
        <v>5737</v>
      </c>
      <c r="AP853" t="s">
        <v>5732</v>
      </c>
      <c r="AQ853">
        <v>4.8410000000000002</v>
      </c>
      <c r="AR853">
        <v>3.36</v>
      </c>
      <c r="AS853">
        <v>0</v>
      </c>
      <c r="AT853">
        <v>-0.17799999999999999</v>
      </c>
      <c r="AU853">
        <v>145567</v>
      </c>
      <c r="AV853">
        <v>24295</v>
      </c>
      <c r="AW853">
        <v>2210738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62</v>
      </c>
      <c r="BF853">
        <v>2.0939999999999999</v>
      </c>
      <c r="BG853">
        <v>2.1269999999999998</v>
      </c>
      <c r="BH853">
        <v>2.8340000000000001</v>
      </c>
      <c r="BI853">
        <v>2.1840000000000002</v>
      </c>
      <c r="BJ853" t="s">
        <v>8034</v>
      </c>
      <c r="BK853" t="s">
        <v>8037</v>
      </c>
      <c r="BL853">
        <v>0</v>
      </c>
      <c r="BM853">
        <v>0</v>
      </c>
      <c r="BN853">
        <v>0.12908700000000001</v>
      </c>
      <c r="BO853" t="s">
        <v>8055</v>
      </c>
      <c r="BP853">
        <v>0</v>
      </c>
      <c r="BQ853">
        <v>0</v>
      </c>
      <c r="BR853" t="s">
        <v>5737</v>
      </c>
      <c r="BS853">
        <v>0</v>
      </c>
      <c r="BT853">
        <v>0</v>
      </c>
      <c r="BU853">
        <v>45.99</v>
      </c>
      <c r="BV853" t="s">
        <v>5737</v>
      </c>
      <c r="BW853" t="s">
        <v>5737</v>
      </c>
      <c r="BX853" t="s">
        <v>5737</v>
      </c>
      <c r="BY853" t="s">
        <v>5734</v>
      </c>
      <c r="BZ853">
        <v>0.28570000000000001</v>
      </c>
      <c r="CA853">
        <v>0.93155100000000002</v>
      </c>
    </row>
    <row r="854" spans="1:79">
      <c r="A854" t="s">
        <v>801</v>
      </c>
      <c r="E854" t="s">
        <v>2423</v>
      </c>
      <c r="F854" s="4" t="s">
        <v>2423</v>
      </c>
      <c r="G854" t="s">
        <v>801</v>
      </c>
      <c r="H854" t="s">
        <v>6560</v>
      </c>
      <c r="I854">
        <v>2022</v>
      </c>
      <c r="J854">
        <v>603639</v>
      </c>
      <c r="K854">
        <v>2.539E-3</v>
      </c>
      <c r="L854">
        <v>0.84</v>
      </c>
      <c r="M854" t="s">
        <v>5732</v>
      </c>
      <c r="N854" t="s">
        <v>5732</v>
      </c>
      <c r="O854" t="s">
        <v>5732</v>
      </c>
      <c r="P854" t="s">
        <v>5732</v>
      </c>
      <c r="Q854" t="s">
        <v>5732</v>
      </c>
      <c r="R854" t="s">
        <v>5732</v>
      </c>
      <c r="S854" t="s">
        <v>5732</v>
      </c>
      <c r="T854" t="s">
        <v>5732</v>
      </c>
      <c r="U854" t="s">
        <v>5732</v>
      </c>
      <c r="V854">
        <v>0</v>
      </c>
      <c r="W854">
        <v>0</v>
      </c>
      <c r="X854">
        <v>0</v>
      </c>
      <c r="Y854" t="s">
        <v>5734</v>
      </c>
      <c r="Z854">
        <v>55.58</v>
      </c>
      <c r="AA854" t="s">
        <v>5743</v>
      </c>
      <c r="AB854" t="s">
        <v>5736</v>
      </c>
      <c r="AC854" t="s">
        <v>5736</v>
      </c>
      <c r="AD854">
        <v>2.539E-3</v>
      </c>
      <c r="AE854">
        <v>2.526E-3</v>
      </c>
      <c r="AF854">
        <v>2.519E-3</v>
      </c>
      <c r="AG854">
        <v>2.5200000000000001E-3</v>
      </c>
      <c r="AH854">
        <v>2.5279999999999999E-3</v>
      </c>
      <c r="AI854">
        <v>2.5460000000000001E-3</v>
      </c>
      <c r="AJ854">
        <v>2.5730000000000002E-3</v>
      </c>
      <c r="AK854">
        <v>2.611E-3</v>
      </c>
      <c r="AL854">
        <v>2.6619999999999999E-3</v>
      </c>
      <c r="AM854">
        <v>0</v>
      </c>
      <c r="AN854" t="s">
        <v>5734</v>
      </c>
      <c r="AO854" t="s">
        <v>5737</v>
      </c>
      <c r="AP854" t="s">
        <v>5732</v>
      </c>
      <c r="AQ854">
        <v>3.9169999999999998</v>
      </c>
      <c r="AR854">
        <v>0.96899999999999997</v>
      </c>
      <c r="AS854">
        <v>0</v>
      </c>
      <c r="AT854">
        <v>1.125</v>
      </c>
      <c r="AU854">
        <v>328</v>
      </c>
      <c r="AV854">
        <v>414</v>
      </c>
      <c r="AW854">
        <v>436470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68</v>
      </c>
      <c r="BF854">
        <v>2.1930000000000001</v>
      </c>
      <c r="BG854">
        <v>2.1640000000000001</v>
      </c>
      <c r="BH854">
        <v>2.61</v>
      </c>
      <c r="BI854">
        <v>2.5049999999999999</v>
      </c>
      <c r="BJ854" t="s">
        <v>5734</v>
      </c>
      <c r="BK854" t="s">
        <v>5734</v>
      </c>
      <c r="BL854">
        <v>0</v>
      </c>
      <c r="BM854">
        <v>0</v>
      </c>
      <c r="BN854">
        <v>5.5737000000000002E-2</v>
      </c>
      <c r="BO854" t="s">
        <v>8056</v>
      </c>
      <c r="BP854">
        <v>0</v>
      </c>
      <c r="BQ854">
        <v>0</v>
      </c>
      <c r="BR854" t="s">
        <v>5737</v>
      </c>
      <c r="BS854">
        <v>0</v>
      </c>
      <c r="BT854">
        <v>0</v>
      </c>
      <c r="BU854">
        <v>55.58</v>
      </c>
      <c r="BV854" t="s">
        <v>5737</v>
      </c>
      <c r="BW854" t="s">
        <v>5737</v>
      </c>
      <c r="BX854" t="s">
        <v>5737</v>
      </c>
      <c r="BY854" t="s">
        <v>5734</v>
      </c>
      <c r="BZ854">
        <v>0.5</v>
      </c>
      <c r="CA854" t="s">
        <v>5734</v>
      </c>
    </row>
    <row r="855" spans="1:79">
      <c r="A855" t="s">
        <v>158</v>
      </c>
      <c r="B855" s="4"/>
      <c r="C855" s="4"/>
      <c r="D855" s="4"/>
      <c r="E855" t="s">
        <v>2149</v>
      </c>
      <c r="F855" s="4" t="s">
        <v>4869</v>
      </c>
      <c r="G855" t="s">
        <v>158</v>
      </c>
      <c r="H855" t="s">
        <v>6561</v>
      </c>
      <c r="I855">
        <v>2022</v>
      </c>
      <c r="J855">
        <v>502894</v>
      </c>
      <c r="K855">
        <v>8.3705000000000002E-2</v>
      </c>
      <c r="L855">
        <v>0.67</v>
      </c>
      <c r="M855" t="s">
        <v>5732</v>
      </c>
      <c r="N855" t="s">
        <v>5732</v>
      </c>
      <c r="O855" t="s">
        <v>5732</v>
      </c>
      <c r="P855" t="s">
        <v>5732</v>
      </c>
      <c r="Q855" t="s">
        <v>5732</v>
      </c>
      <c r="R855" t="s">
        <v>5732</v>
      </c>
      <c r="S855" t="s">
        <v>5732</v>
      </c>
      <c r="T855" t="s">
        <v>5732</v>
      </c>
      <c r="U855" t="s">
        <v>5732</v>
      </c>
      <c r="V855">
        <v>0</v>
      </c>
      <c r="W855">
        <v>0</v>
      </c>
      <c r="X855">
        <v>0</v>
      </c>
      <c r="Y855" t="s">
        <v>5734</v>
      </c>
      <c r="Z855">
        <v>34.03</v>
      </c>
      <c r="AA855" t="s">
        <v>5746</v>
      </c>
      <c r="AB855" t="s">
        <v>5736</v>
      </c>
      <c r="AC855" t="s">
        <v>5736</v>
      </c>
      <c r="AD855">
        <v>8.3705000000000002E-2</v>
      </c>
      <c r="AE855">
        <v>8.3137000000000003E-2</v>
      </c>
      <c r="AF855">
        <v>8.2729999999999998E-2</v>
      </c>
      <c r="AG855">
        <v>8.2486000000000004E-2</v>
      </c>
      <c r="AH855">
        <v>8.2408999999999996E-2</v>
      </c>
      <c r="AI855">
        <v>8.2506999999999997E-2</v>
      </c>
      <c r="AJ855">
        <v>8.2785999999999998E-2</v>
      </c>
      <c r="AK855">
        <v>8.3255999999999997E-2</v>
      </c>
      <c r="AL855">
        <v>8.3931000000000006E-2</v>
      </c>
      <c r="AM855">
        <v>0</v>
      </c>
      <c r="AN855" t="s">
        <v>5734</v>
      </c>
      <c r="AO855" t="s">
        <v>5737</v>
      </c>
      <c r="AP855" t="s">
        <v>5732</v>
      </c>
      <c r="AQ855">
        <v>3.903</v>
      </c>
      <c r="AR855">
        <v>-1.911</v>
      </c>
      <c r="AS855">
        <v>-5</v>
      </c>
      <c r="AT855">
        <v>-5.532</v>
      </c>
      <c r="AU855">
        <v>152798</v>
      </c>
      <c r="AV855">
        <v>125227</v>
      </c>
      <c r="AW855">
        <v>12730383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48</v>
      </c>
      <c r="BF855">
        <v>1.9079999999999999</v>
      </c>
      <c r="BG855">
        <v>1.6759999999999999</v>
      </c>
      <c r="BH855">
        <v>2.258</v>
      </c>
      <c r="BI855">
        <v>1.722</v>
      </c>
      <c r="BJ855" t="s">
        <v>5734</v>
      </c>
      <c r="BK855" t="s">
        <v>5734</v>
      </c>
      <c r="BL855">
        <v>0</v>
      </c>
      <c r="BM855">
        <v>0</v>
      </c>
      <c r="BN855">
        <v>3.9917389999999999</v>
      </c>
      <c r="BO855" t="s">
        <v>8055</v>
      </c>
      <c r="BP855">
        <v>0</v>
      </c>
      <c r="BQ855">
        <v>0</v>
      </c>
      <c r="BR855" t="s">
        <v>5737</v>
      </c>
      <c r="BS855">
        <v>0</v>
      </c>
      <c r="BT855">
        <v>0</v>
      </c>
      <c r="BU855">
        <v>34.03</v>
      </c>
      <c r="BV855" t="s">
        <v>5737</v>
      </c>
      <c r="BW855" t="s">
        <v>5737</v>
      </c>
      <c r="BX855" t="s">
        <v>5754</v>
      </c>
      <c r="BY855">
        <v>0.03</v>
      </c>
      <c r="BZ855">
        <v>0.3846</v>
      </c>
      <c r="CA855">
        <v>2.7289000000000001E-2</v>
      </c>
    </row>
    <row r="856" spans="1:79">
      <c r="A856" t="s">
        <v>802</v>
      </c>
      <c r="E856" t="s">
        <v>2236</v>
      </c>
      <c r="F856" s="4" t="s">
        <v>2236</v>
      </c>
      <c r="G856" t="s">
        <v>802</v>
      </c>
      <c r="H856" t="s">
        <v>6562</v>
      </c>
      <c r="I856">
        <v>2022</v>
      </c>
      <c r="J856">
        <v>606153</v>
      </c>
      <c r="K856">
        <v>0.96603000000000006</v>
      </c>
      <c r="L856">
        <v>0.93</v>
      </c>
      <c r="M856" t="s">
        <v>5752</v>
      </c>
      <c r="N856" t="s">
        <v>5732</v>
      </c>
      <c r="O856" t="s">
        <v>5732</v>
      </c>
      <c r="P856" t="s">
        <v>5732</v>
      </c>
      <c r="Q856" t="s">
        <v>5732</v>
      </c>
      <c r="R856" t="s">
        <v>5732</v>
      </c>
      <c r="S856" t="s">
        <v>5732</v>
      </c>
      <c r="T856" t="s">
        <v>5732</v>
      </c>
      <c r="U856" t="s">
        <v>5732</v>
      </c>
      <c r="V856">
        <v>6.8000000000000005E-2</v>
      </c>
      <c r="W856" t="s">
        <v>5733</v>
      </c>
      <c r="X856">
        <v>0</v>
      </c>
      <c r="Y856" t="s">
        <v>5734</v>
      </c>
      <c r="Z856">
        <v>38.93</v>
      </c>
      <c r="AA856" t="s">
        <v>5743</v>
      </c>
      <c r="AB856" t="s">
        <v>5736</v>
      </c>
      <c r="AC856" t="s">
        <v>5736</v>
      </c>
      <c r="AD856">
        <v>0.96603000000000006</v>
      </c>
      <c r="AE856">
        <v>0.97448699999999999</v>
      </c>
      <c r="AF856">
        <v>0.98466600000000004</v>
      </c>
      <c r="AG856">
        <v>0.99664799999999998</v>
      </c>
      <c r="AH856">
        <v>1.0105299999999999</v>
      </c>
      <c r="AI856">
        <v>1.026424</v>
      </c>
      <c r="AJ856">
        <v>1.044459</v>
      </c>
      <c r="AK856">
        <v>1.064786</v>
      </c>
      <c r="AL856">
        <v>1.0875779999999999</v>
      </c>
      <c r="AM856">
        <v>0</v>
      </c>
      <c r="AN856" t="s">
        <v>5734</v>
      </c>
      <c r="AO856" t="s">
        <v>5754</v>
      </c>
      <c r="AP856" t="s">
        <v>5732</v>
      </c>
      <c r="AQ856">
        <v>-3.5</v>
      </c>
      <c r="AR856">
        <v>-6.7460000000000004</v>
      </c>
      <c r="AS856">
        <v>0</v>
      </c>
      <c r="AT856">
        <v>-9.9570000000000007</v>
      </c>
      <c r="AU856">
        <v>16607000</v>
      </c>
      <c r="AV856">
        <v>11433000</v>
      </c>
      <c r="AW856">
        <v>342101000</v>
      </c>
      <c r="AX856" t="s">
        <v>5733</v>
      </c>
      <c r="AY856">
        <v>0.63600000000000001</v>
      </c>
      <c r="AZ856">
        <v>0</v>
      </c>
      <c r="BA856">
        <v>0</v>
      </c>
      <c r="BB856">
        <v>0</v>
      </c>
      <c r="BC856">
        <v>7.5999999999999998E-2</v>
      </c>
      <c r="BD856">
        <v>0</v>
      </c>
      <c r="BE856">
        <v>24</v>
      </c>
      <c r="BF856">
        <v>1.946</v>
      </c>
      <c r="BG856">
        <v>2.226</v>
      </c>
      <c r="BH856">
        <v>3.0369999999999999</v>
      </c>
      <c r="BI856">
        <v>1.796</v>
      </c>
      <c r="BJ856" t="s">
        <v>5734</v>
      </c>
      <c r="BK856" t="s">
        <v>5734</v>
      </c>
      <c r="BL856">
        <v>0.11</v>
      </c>
      <c r="BM856">
        <v>0.54</v>
      </c>
      <c r="BN856">
        <v>35.847805999999999</v>
      </c>
      <c r="BO856" t="s">
        <v>8058</v>
      </c>
      <c r="BP856">
        <v>0</v>
      </c>
      <c r="BQ856">
        <v>0</v>
      </c>
      <c r="BR856" t="s">
        <v>5754</v>
      </c>
      <c r="BS856" t="s">
        <v>5734</v>
      </c>
      <c r="BT856" t="s">
        <v>5734</v>
      </c>
      <c r="BU856">
        <v>38.93</v>
      </c>
      <c r="BV856" t="s">
        <v>5737</v>
      </c>
      <c r="BW856" t="s">
        <v>5737</v>
      </c>
      <c r="BX856" t="s">
        <v>5737</v>
      </c>
      <c r="BY856" t="s">
        <v>5734</v>
      </c>
      <c r="BZ856">
        <v>0.375</v>
      </c>
      <c r="CA856">
        <v>1567.052666</v>
      </c>
    </row>
    <row r="857" spans="1:79">
      <c r="A857" t="s">
        <v>489</v>
      </c>
      <c r="E857" t="s">
        <v>2783</v>
      </c>
      <c r="F857" s="4" t="s">
        <v>2783</v>
      </c>
      <c r="G857" t="s">
        <v>489</v>
      </c>
      <c r="H857" t="s">
        <v>6563</v>
      </c>
      <c r="I857">
        <v>2022</v>
      </c>
      <c r="J857">
        <v>526891</v>
      </c>
      <c r="K857">
        <v>7.1127999999999997E-2</v>
      </c>
      <c r="L857">
        <v>0.66</v>
      </c>
      <c r="M857" t="s">
        <v>5732</v>
      </c>
      <c r="N857" t="s">
        <v>5732</v>
      </c>
      <c r="O857" t="s">
        <v>5732</v>
      </c>
      <c r="P857" t="s">
        <v>5732</v>
      </c>
      <c r="Q857" t="s">
        <v>5732</v>
      </c>
      <c r="R857" t="s">
        <v>5732</v>
      </c>
      <c r="S857" t="s">
        <v>5732</v>
      </c>
      <c r="T857" t="s">
        <v>5732</v>
      </c>
      <c r="U857" t="s">
        <v>5732</v>
      </c>
      <c r="V857">
        <v>0</v>
      </c>
      <c r="W857">
        <v>0</v>
      </c>
      <c r="X857">
        <v>0</v>
      </c>
      <c r="Y857" t="s">
        <v>5734</v>
      </c>
      <c r="Z857">
        <v>36.81</v>
      </c>
      <c r="AA857" t="s">
        <v>5746</v>
      </c>
      <c r="AB857" t="s">
        <v>5736</v>
      </c>
      <c r="AC857" t="s">
        <v>5736</v>
      </c>
      <c r="AD857">
        <v>7.1127999999999997E-2</v>
      </c>
      <c r="AE857">
        <v>7.8171000000000004E-2</v>
      </c>
      <c r="AF857">
        <v>8.6108000000000004E-2</v>
      </c>
      <c r="AG857">
        <v>9.5086000000000004E-2</v>
      </c>
      <c r="AH857">
        <v>0.10528800000000001</v>
      </c>
      <c r="AI857">
        <v>0.116935</v>
      </c>
      <c r="AJ857">
        <v>0.13030700000000001</v>
      </c>
      <c r="AK857">
        <v>0.14575299999999999</v>
      </c>
      <c r="AL857">
        <v>0.16372100000000001</v>
      </c>
      <c r="AM857">
        <v>0</v>
      </c>
      <c r="AN857" t="s">
        <v>5734</v>
      </c>
      <c r="AO857" t="s">
        <v>5737</v>
      </c>
      <c r="AP857" t="s">
        <v>5732</v>
      </c>
      <c r="AQ857">
        <v>-0.41399999999999998</v>
      </c>
      <c r="AR857">
        <v>0</v>
      </c>
      <c r="AS857">
        <v>0</v>
      </c>
      <c r="AT857">
        <v>0.40799999999999997</v>
      </c>
      <c r="AU857">
        <v>1159</v>
      </c>
      <c r="AV857">
        <v>50164</v>
      </c>
      <c r="AW857">
        <v>502061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62</v>
      </c>
      <c r="BF857">
        <v>1.8089999999999999</v>
      </c>
      <c r="BG857">
        <v>1.7969999999999999</v>
      </c>
      <c r="BH857">
        <v>2.9319999999999999</v>
      </c>
      <c r="BI857">
        <v>2.0880000000000001</v>
      </c>
      <c r="BJ857" t="s">
        <v>5734</v>
      </c>
      <c r="BK857" t="s">
        <v>5734</v>
      </c>
      <c r="BL857">
        <v>0</v>
      </c>
      <c r="BM857">
        <v>0</v>
      </c>
      <c r="BN857">
        <v>4.3146999999999998E-2</v>
      </c>
      <c r="BO857" t="s">
        <v>8057</v>
      </c>
      <c r="BP857">
        <v>0</v>
      </c>
      <c r="BQ857">
        <v>0</v>
      </c>
      <c r="BR857" t="s">
        <v>5737</v>
      </c>
      <c r="BS857">
        <v>0</v>
      </c>
      <c r="BT857">
        <v>0</v>
      </c>
      <c r="BU857">
        <v>36.81</v>
      </c>
      <c r="BV857" t="s">
        <v>5737</v>
      </c>
      <c r="BW857" t="s">
        <v>5737</v>
      </c>
      <c r="BX857" t="s">
        <v>5754</v>
      </c>
      <c r="BY857" t="s">
        <v>5734</v>
      </c>
      <c r="BZ857">
        <v>0.33329999999999999</v>
      </c>
      <c r="CA857" t="s">
        <v>5734</v>
      </c>
    </row>
    <row r="858" spans="1:79">
      <c r="A858" t="s">
        <v>3977</v>
      </c>
      <c r="E858" t="s">
        <v>4373</v>
      </c>
      <c r="F858" s="4" t="s">
        <v>5122</v>
      </c>
      <c r="G858" t="s">
        <v>3977</v>
      </c>
      <c r="H858" t="s">
        <v>6564</v>
      </c>
      <c r="I858">
        <v>2022</v>
      </c>
      <c r="J858">
        <v>546671</v>
      </c>
      <c r="K858">
        <v>1.3587E-2</v>
      </c>
      <c r="L858">
        <v>0.5</v>
      </c>
      <c r="M858" t="s">
        <v>5730</v>
      </c>
      <c r="N858" t="s">
        <v>5732</v>
      </c>
      <c r="O858" t="s">
        <v>5732</v>
      </c>
      <c r="P858" t="s">
        <v>5732</v>
      </c>
      <c r="Q858" t="s">
        <v>5732</v>
      </c>
      <c r="R858" t="s">
        <v>5732</v>
      </c>
      <c r="S858" t="s">
        <v>5732</v>
      </c>
      <c r="T858" t="s">
        <v>5732</v>
      </c>
      <c r="U858" t="s">
        <v>5732</v>
      </c>
      <c r="V858">
        <v>0</v>
      </c>
      <c r="W858">
        <v>0</v>
      </c>
      <c r="X858">
        <v>0</v>
      </c>
      <c r="Y858" t="s">
        <v>5734</v>
      </c>
      <c r="Z858" t="s">
        <v>5730</v>
      </c>
      <c r="AA858" t="s">
        <v>5730</v>
      </c>
      <c r="AB858" t="s">
        <v>5736</v>
      </c>
      <c r="AC858" t="s">
        <v>5736</v>
      </c>
      <c r="AD858">
        <v>1.3587E-2</v>
      </c>
      <c r="AE858">
        <v>1.3435000000000001E-2</v>
      </c>
      <c r="AF858">
        <v>1.3318999999999999E-2</v>
      </c>
      <c r="AG858">
        <v>1.3242E-2</v>
      </c>
      <c r="AH858">
        <v>1.3205E-2</v>
      </c>
      <c r="AI858">
        <v>1.3213000000000001E-2</v>
      </c>
      <c r="AJ858">
        <v>1.3270000000000001E-2</v>
      </c>
      <c r="AK858">
        <v>1.3383000000000001E-2</v>
      </c>
      <c r="AL858">
        <v>1.3558000000000001E-2</v>
      </c>
      <c r="AM858">
        <v>0</v>
      </c>
      <c r="AN858" t="s">
        <v>5734</v>
      </c>
      <c r="AO858" t="s">
        <v>5737</v>
      </c>
      <c r="AP858" t="s">
        <v>5732</v>
      </c>
      <c r="AQ858" t="s">
        <v>5730</v>
      </c>
      <c r="AR858" t="s">
        <v>5730</v>
      </c>
      <c r="AS858" t="s">
        <v>5730</v>
      </c>
      <c r="AT858" t="s">
        <v>5730</v>
      </c>
      <c r="AU858">
        <v>101.2</v>
      </c>
      <c r="AV858">
        <v>227</v>
      </c>
      <c r="AW858">
        <v>49650.802692999998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 t="s">
        <v>5730</v>
      </c>
      <c r="BE858" t="s">
        <v>5730</v>
      </c>
      <c r="BF858" t="s">
        <v>5730</v>
      </c>
      <c r="BG858" t="s">
        <v>5730</v>
      </c>
      <c r="BH858" t="s">
        <v>5730</v>
      </c>
      <c r="BI858" t="s">
        <v>5730</v>
      </c>
      <c r="BJ858" t="s">
        <v>5730</v>
      </c>
      <c r="BK858" t="s">
        <v>5730</v>
      </c>
      <c r="BL858">
        <v>0</v>
      </c>
      <c r="BM858">
        <v>0</v>
      </c>
      <c r="BN858">
        <v>1.8905999999999999E-2</v>
      </c>
      <c r="BO858" t="s">
        <v>8055</v>
      </c>
      <c r="BP858" t="s">
        <v>5734</v>
      </c>
      <c r="BQ858" t="s">
        <v>5734</v>
      </c>
      <c r="BR858" t="s">
        <v>5737</v>
      </c>
      <c r="BS858">
        <v>0</v>
      </c>
      <c r="BT858">
        <v>0</v>
      </c>
      <c r="BU858" t="s">
        <v>5734</v>
      </c>
      <c r="BV858" t="s">
        <v>5730</v>
      </c>
      <c r="BW858" t="s">
        <v>5730</v>
      </c>
      <c r="BX858" t="s">
        <v>5730</v>
      </c>
      <c r="BY858" t="s">
        <v>5734</v>
      </c>
      <c r="BZ858">
        <v>0.25</v>
      </c>
      <c r="CA858" t="s">
        <v>5734</v>
      </c>
    </row>
    <row r="859" spans="1:79">
      <c r="A859" t="s">
        <v>3787</v>
      </c>
      <c r="E859" t="s">
        <v>4708</v>
      </c>
      <c r="F859" s="4" t="s">
        <v>4708</v>
      </c>
      <c r="G859" t="s">
        <v>3787</v>
      </c>
      <c r="H859" t="s">
        <v>6565</v>
      </c>
      <c r="I859">
        <v>2022</v>
      </c>
      <c r="J859">
        <v>3404628</v>
      </c>
      <c r="K859">
        <v>2.6823389999999998</v>
      </c>
      <c r="L859">
        <v>0.91</v>
      </c>
      <c r="M859" t="s">
        <v>5732</v>
      </c>
      <c r="N859" t="s">
        <v>5732</v>
      </c>
      <c r="O859" t="s">
        <v>5732</v>
      </c>
      <c r="P859" t="s">
        <v>5732</v>
      </c>
      <c r="Q859" t="s">
        <v>5732</v>
      </c>
      <c r="R859" t="s">
        <v>5732</v>
      </c>
      <c r="S859" t="s">
        <v>5732</v>
      </c>
      <c r="T859" t="s">
        <v>5732</v>
      </c>
      <c r="U859" t="s">
        <v>5732</v>
      </c>
      <c r="V859">
        <v>0</v>
      </c>
      <c r="W859">
        <v>0</v>
      </c>
      <c r="X859">
        <v>0</v>
      </c>
      <c r="Y859" t="s">
        <v>5734</v>
      </c>
      <c r="Z859">
        <v>67.599999999999994</v>
      </c>
      <c r="AA859" t="s">
        <v>5753</v>
      </c>
      <c r="AB859" t="s">
        <v>5736</v>
      </c>
      <c r="AC859" t="s">
        <v>5736</v>
      </c>
      <c r="AD859">
        <v>2.6823389999999998</v>
      </c>
      <c r="AE859">
        <v>2.7188370000000002</v>
      </c>
      <c r="AF859">
        <v>2.7602129999999998</v>
      </c>
      <c r="AG859">
        <v>2.8067389999999999</v>
      </c>
      <c r="AH859">
        <v>2.8587319999999998</v>
      </c>
      <c r="AI859">
        <v>2.9165540000000001</v>
      </c>
      <c r="AJ859">
        <v>2.98062</v>
      </c>
      <c r="AK859">
        <v>3.051412</v>
      </c>
      <c r="AL859">
        <v>3.12948</v>
      </c>
      <c r="AM859">
        <v>0</v>
      </c>
      <c r="AN859" t="s">
        <v>5734</v>
      </c>
      <c r="AO859" t="s">
        <v>5737</v>
      </c>
      <c r="AP859" t="s">
        <v>5732</v>
      </c>
      <c r="AQ859">
        <v>3.1709999999999998</v>
      </c>
      <c r="AR859">
        <v>0</v>
      </c>
      <c r="AS859">
        <v>0</v>
      </c>
      <c r="AT859">
        <v>1.8240000000000001</v>
      </c>
      <c r="AU859">
        <v>1649766</v>
      </c>
      <c r="AV859">
        <v>811685</v>
      </c>
      <c r="AW859">
        <v>12105088.232581001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60</v>
      </c>
      <c r="BF859">
        <v>2.871</v>
      </c>
      <c r="BG859">
        <v>2.8109999999999999</v>
      </c>
      <c r="BH859">
        <v>3.0569999999999999</v>
      </c>
      <c r="BI859">
        <v>2.782</v>
      </c>
      <c r="BJ859" t="s">
        <v>5734</v>
      </c>
      <c r="BK859" t="s">
        <v>5734</v>
      </c>
      <c r="BL859">
        <v>0</v>
      </c>
      <c r="BM859">
        <v>0</v>
      </c>
      <c r="BN859">
        <v>0.117757</v>
      </c>
      <c r="BO859" t="s">
        <v>8058</v>
      </c>
      <c r="BP859">
        <v>0</v>
      </c>
      <c r="BQ859">
        <v>0</v>
      </c>
      <c r="BR859" t="s">
        <v>5737</v>
      </c>
      <c r="BS859">
        <v>0</v>
      </c>
      <c r="BT859">
        <v>0</v>
      </c>
      <c r="BU859">
        <v>67.599999999999994</v>
      </c>
      <c r="BV859" t="s">
        <v>5737</v>
      </c>
      <c r="BW859" t="s">
        <v>5737</v>
      </c>
      <c r="BX859" t="s">
        <v>5737</v>
      </c>
      <c r="BY859" t="s">
        <v>5734</v>
      </c>
      <c r="BZ859">
        <v>0.18179999999999999</v>
      </c>
      <c r="CA859">
        <v>1.922639</v>
      </c>
    </row>
    <row r="860" spans="1:79">
      <c r="A860" t="s">
        <v>1037</v>
      </c>
      <c r="E860" t="s">
        <v>927</v>
      </c>
      <c r="F860" s="4" t="s">
        <v>927</v>
      </c>
      <c r="G860" t="s">
        <v>1037</v>
      </c>
      <c r="H860" t="s">
        <v>6566</v>
      </c>
      <c r="I860">
        <v>2022</v>
      </c>
      <c r="J860">
        <v>620077</v>
      </c>
      <c r="K860">
        <v>0.123776</v>
      </c>
      <c r="L860">
        <v>0.5</v>
      </c>
      <c r="M860" t="s">
        <v>5732</v>
      </c>
      <c r="N860" t="s">
        <v>5732</v>
      </c>
      <c r="O860" t="s">
        <v>5732</v>
      </c>
      <c r="P860" t="s">
        <v>5732</v>
      </c>
      <c r="Q860" t="s">
        <v>5732</v>
      </c>
      <c r="R860" t="s">
        <v>5732</v>
      </c>
      <c r="S860" t="s">
        <v>5732</v>
      </c>
      <c r="T860" t="s">
        <v>5732</v>
      </c>
      <c r="U860" t="s">
        <v>5732</v>
      </c>
      <c r="V860">
        <v>0</v>
      </c>
      <c r="W860">
        <v>0</v>
      </c>
      <c r="X860">
        <v>0</v>
      </c>
      <c r="Y860" t="s">
        <v>5734</v>
      </c>
      <c r="Z860" t="s">
        <v>5730</v>
      </c>
      <c r="AA860" t="s">
        <v>5730</v>
      </c>
      <c r="AB860" t="s">
        <v>5736</v>
      </c>
      <c r="AC860" t="s">
        <v>5736</v>
      </c>
      <c r="AD860">
        <v>0.123776</v>
      </c>
      <c r="AE860">
        <v>0.122184</v>
      </c>
      <c r="AF860">
        <v>0.12092</v>
      </c>
      <c r="AG860">
        <v>0.120003</v>
      </c>
      <c r="AH860">
        <v>0.11945600000000001</v>
      </c>
      <c r="AI860">
        <v>0.119308</v>
      </c>
      <c r="AJ860">
        <v>0.1196</v>
      </c>
      <c r="AK860">
        <v>0.12038500000000001</v>
      </c>
      <c r="AL860">
        <v>0.12173299999999999</v>
      </c>
      <c r="AM860">
        <v>0</v>
      </c>
      <c r="AN860" t="s">
        <v>5734</v>
      </c>
      <c r="AO860" t="s">
        <v>5737</v>
      </c>
      <c r="AP860" t="s">
        <v>5732</v>
      </c>
      <c r="AQ860" t="s">
        <v>5730</v>
      </c>
      <c r="AR860" t="s">
        <v>5730</v>
      </c>
      <c r="AS860" t="s">
        <v>5730</v>
      </c>
      <c r="AT860" t="s">
        <v>5730</v>
      </c>
      <c r="AU860">
        <v>1177.0129979999999</v>
      </c>
      <c r="AV860">
        <v>3180.9870019999998</v>
      </c>
      <c r="AW860">
        <v>66048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 t="s">
        <v>5730</v>
      </c>
      <c r="BF860" t="s">
        <v>5730</v>
      </c>
      <c r="BG860" t="s">
        <v>5730</v>
      </c>
      <c r="BH860" t="s">
        <v>5730</v>
      </c>
      <c r="BI860" t="s">
        <v>5730</v>
      </c>
      <c r="BJ860" t="s">
        <v>5734</v>
      </c>
      <c r="BK860" t="s">
        <v>5734</v>
      </c>
      <c r="BL860">
        <v>0</v>
      </c>
      <c r="BM860">
        <v>0</v>
      </c>
      <c r="BN860">
        <v>2.1359999999999999E-3</v>
      </c>
      <c r="BO860" t="s">
        <v>8055</v>
      </c>
      <c r="BP860">
        <v>0</v>
      </c>
      <c r="BQ860">
        <v>0</v>
      </c>
      <c r="BR860" t="s">
        <v>5737</v>
      </c>
      <c r="BS860">
        <v>0</v>
      </c>
      <c r="BT860">
        <v>0</v>
      </c>
      <c r="BU860" t="s">
        <v>5734</v>
      </c>
      <c r="BV860" t="s">
        <v>5737</v>
      </c>
      <c r="BW860" t="s">
        <v>5737</v>
      </c>
      <c r="BX860" t="s">
        <v>5730</v>
      </c>
      <c r="BY860" t="s">
        <v>5734</v>
      </c>
      <c r="BZ860" t="s">
        <v>5734</v>
      </c>
      <c r="CA860" t="s">
        <v>5734</v>
      </c>
    </row>
    <row r="861" spans="1:79">
      <c r="A861" t="s">
        <v>3856</v>
      </c>
      <c r="E861" t="s">
        <v>4510</v>
      </c>
      <c r="F861" s="4" t="s">
        <v>4510</v>
      </c>
      <c r="G861" t="s">
        <v>3856</v>
      </c>
      <c r="H861" t="s">
        <v>6567</v>
      </c>
      <c r="I861">
        <v>2022</v>
      </c>
      <c r="J861">
        <v>519957</v>
      </c>
      <c r="K861">
        <v>1.5554999999999999E-2</v>
      </c>
      <c r="L861">
        <v>0.5</v>
      </c>
      <c r="M861" t="s">
        <v>5732</v>
      </c>
      <c r="N861" t="s">
        <v>5732</v>
      </c>
      <c r="O861" t="s">
        <v>5732</v>
      </c>
      <c r="P861" t="s">
        <v>5732</v>
      </c>
      <c r="Q861" t="s">
        <v>5732</v>
      </c>
      <c r="R861" t="s">
        <v>5732</v>
      </c>
      <c r="S861" t="s">
        <v>5732</v>
      </c>
      <c r="T861" t="s">
        <v>5732</v>
      </c>
      <c r="U861" t="s">
        <v>5732</v>
      </c>
      <c r="V861">
        <v>0</v>
      </c>
      <c r="W861">
        <v>0</v>
      </c>
      <c r="X861">
        <v>0</v>
      </c>
      <c r="Y861" t="s">
        <v>5734</v>
      </c>
      <c r="Z861">
        <v>18.78</v>
      </c>
      <c r="AA861" t="s">
        <v>5758</v>
      </c>
      <c r="AB861" t="s">
        <v>5736</v>
      </c>
      <c r="AC861" t="s">
        <v>5736</v>
      </c>
      <c r="AD861">
        <v>1.5554999999999999E-2</v>
      </c>
      <c r="AE861">
        <v>1.5176E-2</v>
      </c>
      <c r="AF861">
        <v>1.4839E-2</v>
      </c>
      <c r="AG861">
        <v>1.4544E-2</v>
      </c>
      <c r="AH861">
        <v>1.4293E-2</v>
      </c>
      <c r="AI861">
        <v>1.4087000000000001E-2</v>
      </c>
      <c r="AJ861">
        <v>1.3931000000000001E-2</v>
      </c>
      <c r="AK861">
        <v>1.3826E-2</v>
      </c>
      <c r="AL861">
        <v>1.3781E-2</v>
      </c>
      <c r="AM861">
        <v>0</v>
      </c>
      <c r="AN861" t="s">
        <v>5734</v>
      </c>
      <c r="AO861" t="s">
        <v>5737</v>
      </c>
      <c r="AP861" t="s">
        <v>5732</v>
      </c>
      <c r="AQ861">
        <v>-4.6479999999999997</v>
      </c>
      <c r="AR861">
        <v>0</v>
      </c>
      <c r="AS861">
        <v>0</v>
      </c>
      <c r="AT861">
        <v>0</v>
      </c>
      <c r="AU861">
        <v>26.1</v>
      </c>
      <c r="AV861">
        <v>2323.9</v>
      </c>
      <c r="AW861">
        <v>312236.15716200002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49</v>
      </c>
      <c r="BF861">
        <v>1.33</v>
      </c>
      <c r="BG861">
        <v>1.569</v>
      </c>
      <c r="BH861">
        <v>1.3</v>
      </c>
      <c r="BI861">
        <v>1.6259999999999999</v>
      </c>
      <c r="BJ861" t="s">
        <v>5734</v>
      </c>
      <c r="BK861" t="s">
        <v>5734</v>
      </c>
      <c r="BL861">
        <v>0</v>
      </c>
      <c r="BM861">
        <v>0</v>
      </c>
      <c r="BN861">
        <v>2.8902000000000001E-2</v>
      </c>
      <c r="BO861" t="s">
        <v>8059</v>
      </c>
      <c r="BP861">
        <v>0</v>
      </c>
      <c r="BQ861">
        <v>0</v>
      </c>
      <c r="BR861" t="s">
        <v>5737</v>
      </c>
      <c r="BS861">
        <v>0</v>
      </c>
      <c r="BT861">
        <v>0</v>
      </c>
      <c r="BU861">
        <v>18.78</v>
      </c>
      <c r="BV861" t="s">
        <v>5737</v>
      </c>
      <c r="BW861" t="s">
        <v>5737</v>
      </c>
      <c r="BX861" t="s">
        <v>5754</v>
      </c>
      <c r="BY861" t="s">
        <v>5734</v>
      </c>
      <c r="BZ861" t="s">
        <v>5734</v>
      </c>
      <c r="CA861" t="s">
        <v>5734</v>
      </c>
    </row>
    <row r="862" spans="1:79">
      <c r="A862" t="s">
        <v>1038</v>
      </c>
      <c r="E862" t="s">
        <v>3244</v>
      </c>
      <c r="F862" s="4" t="s">
        <v>3244</v>
      </c>
      <c r="G862" t="s">
        <v>1038</v>
      </c>
      <c r="H862" t="s">
        <v>6568</v>
      </c>
      <c r="I862">
        <v>2022</v>
      </c>
      <c r="J862">
        <v>560269</v>
      </c>
      <c r="K862">
        <v>9.4299999999999991E-3</v>
      </c>
      <c r="L862">
        <v>0.74</v>
      </c>
      <c r="M862" t="s">
        <v>5732</v>
      </c>
      <c r="N862" t="s">
        <v>5732</v>
      </c>
      <c r="O862" t="s">
        <v>5732</v>
      </c>
      <c r="P862" t="s">
        <v>5732</v>
      </c>
      <c r="Q862" t="s">
        <v>5732</v>
      </c>
      <c r="R862" t="s">
        <v>5732</v>
      </c>
      <c r="S862" t="s">
        <v>5732</v>
      </c>
      <c r="T862" t="s">
        <v>5732</v>
      </c>
      <c r="U862" t="s">
        <v>5732</v>
      </c>
      <c r="V862">
        <v>0</v>
      </c>
      <c r="W862">
        <v>0</v>
      </c>
      <c r="X862">
        <v>0</v>
      </c>
      <c r="Y862" t="s">
        <v>5734</v>
      </c>
      <c r="Z862">
        <v>33.229999999999997</v>
      </c>
      <c r="AA862" t="s">
        <v>5746</v>
      </c>
      <c r="AB862" t="s">
        <v>5736</v>
      </c>
      <c r="AC862" t="s">
        <v>5736</v>
      </c>
      <c r="AD862">
        <v>9.4299999999999991E-3</v>
      </c>
      <c r="AE862">
        <v>9.195E-3</v>
      </c>
      <c r="AF862">
        <v>8.9859999999999992E-3</v>
      </c>
      <c r="AG862">
        <v>8.8030000000000001E-3</v>
      </c>
      <c r="AH862">
        <v>8.6459999999999992E-3</v>
      </c>
      <c r="AI862">
        <v>8.5159999999999993E-3</v>
      </c>
      <c r="AJ862">
        <v>8.4159999999999999E-3</v>
      </c>
      <c r="AK862">
        <v>8.3479999999999995E-3</v>
      </c>
      <c r="AL862">
        <v>8.3140000000000002E-3</v>
      </c>
      <c r="AM862">
        <v>0</v>
      </c>
      <c r="AN862" t="s">
        <v>5734</v>
      </c>
      <c r="AO862" t="s">
        <v>5737</v>
      </c>
      <c r="AP862" t="s">
        <v>5732</v>
      </c>
      <c r="AQ862">
        <v>-0.126</v>
      </c>
      <c r="AR862">
        <v>0</v>
      </c>
      <c r="AS862">
        <v>0</v>
      </c>
      <c r="AT862">
        <v>0</v>
      </c>
      <c r="AU862">
        <v>0</v>
      </c>
      <c r="AV862">
        <v>308</v>
      </c>
      <c r="AW862">
        <v>22462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62</v>
      </c>
      <c r="BF862">
        <v>1.6639999999999999</v>
      </c>
      <c r="BG862">
        <v>1.9119999999999999</v>
      </c>
      <c r="BH862">
        <v>1.845</v>
      </c>
      <c r="BI862">
        <v>2.4420000000000002</v>
      </c>
      <c r="BJ862" t="s">
        <v>5734</v>
      </c>
      <c r="BK862" t="s">
        <v>5734</v>
      </c>
      <c r="BL862">
        <v>0</v>
      </c>
      <c r="BM862">
        <v>0</v>
      </c>
      <c r="BN862">
        <v>1.1247999999999999E-2</v>
      </c>
      <c r="BO862" t="s">
        <v>8055</v>
      </c>
      <c r="BP862">
        <v>0</v>
      </c>
      <c r="BQ862">
        <v>0</v>
      </c>
      <c r="BR862" t="s">
        <v>5737</v>
      </c>
      <c r="BS862">
        <v>0</v>
      </c>
      <c r="BT862">
        <v>0</v>
      </c>
      <c r="BU862">
        <v>33.229999999999997</v>
      </c>
      <c r="BV862" t="s">
        <v>5737</v>
      </c>
      <c r="BW862" t="s">
        <v>5737</v>
      </c>
      <c r="BX862" t="s">
        <v>5754</v>
      </c>
      <c r="BY862" t="s">
        <v>5734</v>
      </c>
      <c r="BZ862" t="s">
        <v>5734</v>
      </c>
      <c r="CA862" t="s">
        <v>5734</v>
      </c>
    </row>
    <row r="863" spans="1:79">
      <c r="A863" t="s">
        <v>803</v>
      </c>
      <c r="E863" t="s">
        <v>2469</v>
      </c>
      <c r="F863" s="4" t="s">
        <v>2469</v>
      </c>
      <c r="G863" t="s">
        <v>803</v>
      </c>
      <c r="H863" t="s">
        <v>6569</v>
      </c>
      <c r="I863">
        <v>2022</v>
      </c>
      <c r="J863">
        <v>504911</v>
      </c>
      <c r="K863">
        <v>3.9858999999999999E-2</v>
      </c>
      <c r="L863">
        <v>0.86</v>
      </c>
      <c r="M863" t="s">
        <v>5732</v>
      </c>
      <c r="N863" t="s">
        <v>5732</v>
      </c>
      <c r="O863" t="s">
        <v>5732</v>
      </c>
      <c r="P863" t="s">
        <v>5732</v>
      </c>
      <c r="Q863" t="s">
        <v>5732</v>
      </c>
      <c r="R863" t="s">
        <v>5732</v>
      </c>
      <c r="S863" t="s">
        <v>5732</v>
      </c>
      <c r="T863" t="s">
        <v>5732</v>
      </c>
      <c r="U863" t="s">
        <v>5732</v>
      </c>
      <c r="V863">
        <v>0</v>
      </c>
      <c r="W863">
        <v>0</v>
      </c>
      <c r="X863">
        <v>0</v>
      </c>
      <c r="Y863" t="s">
        <v>5734</v>
      </c>
      <c r="Z863">
        <v>45.32</v>
      </c>
      <c r="AA863" t="s">
        <v>5743</v>
      </c>
      <c r="AB863" t="s">
        <v>5736</v>
      </c>
      <c r="AC863" t="s">
        <v>5736</v>
      </c>
      <c r="AD863">
        <v>3.9858999999999999E-2</v>
      </c>
      <c r="AE863">
        <v>3.9333E-2</v>
      </c>
      <c r="AF863">
        <v>3.8913000000000003E-2</v>
      </c>
      <c r="AG863">
        <v>3.8603999999999999E-2</v>
      </c>
      <c r="AH863">
        <v>3.8413999999999997E-2</v>
      </c>
      <c r="AI863">
        <v>3.8351999999999997E-2</v>
      </c>
      <c r="AJ863">
        <v>3.8431E-2</v>
      </c>
      <c r="AK863">
        <v>3.8669000000000002E-2</v>
      </c>
      <c r="AL863">
        <v>3.9086999999999997E-2</v>
      </c>
      <c r="AM863">
        <v>0</v>
      </c>
      <c r="AN863" t="s">
        <v>5734</v>
      </c>
      <c r="AO863" t="s">
        <v>5737</v>
      </c>
      <c r="AP863" t="s">
        <v>5732</v>
      </c>
      <c r="AQ863">
        <v>1.0940000000000001</v>
      </c>
      <c r="AR863">
        <v>0</v>
      </c>
      <c r="AS863">
        <v>0</v>
      </c>
      <c r="AT863">
        <v>-1.1659999999999999</v>
      </c>
      <c r="AU863">
        <v>2224</v>
      </c>
      <c r="AV863">
        <v>6251</v>
      </c>
      <c r="AW863">
        <v>530190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0.05</v>
      </c>
      <c r="BE863">
        <v>63</v>
      </c>
      <c r="BF863">
        <v>1.8580000000000001</v>
      </c>
      <c r="BG863">
        <v>2.15</v>
      </c>
      <c r="BH863">
        <v>3.258</v>
      </c>
      <c r="BI863">
        <v>1.752</v>
      </c>
      <c r="BJ863" t="s">
        <v>8034</v>
      </c>
      <c r="BK863" t="s">
        <v>8035</v>
      </c>
      <c r="BL863">
        <v>0</v>
      </c>
      <c r="BM863">
        <v>0</v>
      </c>
      <c r="BN863">
        <v>9.3557000000000001E-2</v>
      </c>
      <c r="BO863" t="s">
        <v>8055</v>
      </c>
      <c r="BP863">
        <v>0</v>
      </c>
      <c r="BQ863">
        <v>0.05</v>
      </c>
      <c r="BR863" t="s">
        <v>5737</v>
      </c>
      <c r="BS863">
        <v>0</v>
      </c>
      <c r="BT863">
        <v>0</v>
      </c>
      <c r="BU863">
        <v>45.32</v>
      </c>
      <c r="BV863" t="s">
        <v>5737</v>
      </c>
      <c r="BW863" t="s">
        <v>5737</v>
      </c>
      <c r="BX863" t="s">
        <v>5737</v>
      </c>
      <c r="BY863" t="s">
        <v>5734</v>
      </c>
      <c r="BZ863">
        <v>0.33329999999999999</v>
      </c>
      <c r="CA863" t="s">
        <v>5734</v>
      </c>
    </row>
    <row r="864" spans="1:79">
      <c r="A864" t="s">
        <v>1700</v>
      </c>
      <c r="E864" t="s">
        <v>2784</v>
      </c>
      <c r="F864" s="4" t="s">
        <v>5622</v>
      </c>
      <c r="G864" t="s">
        <v>1700</v>
      </c>
      <c r="H864" t="s">
        <v>6570</v>
      </c>
      <c r="I864">
        <v>2022</v>
      </c>
      <c r="J864">
        <v>631862</v>
      </c>
      <c r="K864">
        <v>0.102353</v>
      </c>
      <c r="L864">
        <v>0.59</v>
      </c>
      <c r="M864" t="s">
        <v>5732</v>
      </c>
      <c r="N864" t="s">
        <v>5732</v>
      </c>
      <c r="O864" t="s">
        <v>5732</v>
      </c>
      <c r="P864" t="s">
        <v>5732</v>
      </c>
      <c r="Q864" t="s">
        <v>5732</v>
      </c>
      <c r="R864" t="s">
        <v>5732</v>
      </c>
      <c r="S864" t="s">
        <v>5732</v>
      </c>
      <c r="T864" t="s">
        <v>5732</v>
      </c>
      <c r="U864" t="s">
        <v>5732</v>
      </c>
      <c r="V864">
        <v>0</v>
      </c>
      <c r="W864">
        <v>0</v>
      </c>
      <c r="X864">
        <v>0</v>
      </c>
      <c r="Y864" t="s">
        <v>5734</v>
      </c>
      <c r="Z864">
        <v>53.2</v>
      </c>
      <c r="AA864" t="s">
        <v>5743</v>
      </c>
      <c r="AB864" t="s">
        <v>5736</v>
      </c>
      <c r="AC864" t="s">
        <v>5736</v>
      </c>
      <c r="AD864">
        <v>0.102353</v>
      </c>
      <c r="AE864">
        <v>9.9977999999999997E-2</v>
      </c>
      <c r="AF864">
        <v>9.7876000000000005E-2</v>
      </c>
      <c r="AG864">
        <v>9.6054E-2</v>
      </c>
      <c r="AH864">
        <v>9.4520999999999994E-2</v>
      </c>
      <c r="AI864">
        <v>9.3290999999999999E-2</v>
      </c>
      <c r="AJ864">
        <v>9.2385999999999996E-2</v>
      </c>
      <c r="AK864">
        <v>9.1833999999999999E-2</v>
      </c>
      <c r="AL864">
        <v>9.1673000000000004E-2</v>
      </c>
      <c r="AM864">
        <v>0</v>
      </c>
      <c r="AN864" t="s">
        <v>5734</v>
      </c>
      <c r="AO864" t="s">
        <v>5737</v>
      </c>
      <c r="AP864" t="s">
        <v>5732</v>
      </c>
      <c r="AQ864">
        <v>1.1910000000000001</v>
      </c>
      <c r="AR864">
        <v>0</v>
      </c>
      <c r="AS864">
        <v>0</v>
      </c>
      <c r="AT864">
        <v>0</v>
      </c>
      <c r="AU864">
        <v>1242</v>
      </c>
      <c r="AV864">
        <v>32379</v>
      </c>
      <c r="AW864">
        <v>142226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69</v>
      </c>
      <c r="BF864">
        <v>1.893</v>
      </c>
      <c r="BG864">
        <v>2.121</v>
      </c>
      <c r="BH864">
        <v>2.8380000000000001</v>
      </c>
      <c r="BI864">
        <v>2.2090000000000001</v>
      </c>
      <c r="BJ864" t="s">
        <v>5734</v>
      </c>
      <c r="BK864" t="s">
        <v>5734</v>
      </c>
      <c r="BL864">
        <v>0</v>
      </c>
      <c r="BM864">
        <v>0</v>
      </c>
      <c r="BN864">
        <v>2.0322E-2</v>
      </c>
      <c r="BO864" t="s">
        <v>8058</v>
      </c>
      <c r="BP864">
        <v>0</v>
      </c>
      <c r="BQ864">
        <v>0</v>
      </c>
      <c r="BR864" t="s">
        <v>5737</v>
      </c>
      <c r="BS864">
        <v>0</v>
      </c>
      <c r="BT864">
        <v>0</v>
      </c>
      <c r="BU864">
        <v>53.2</v>
      </c>
      <c r="BV864" t="s">
        <v>5737</v>
      </c>
      <c r="BW864" t="s">
        <v>5737</v>
      </c>
      <c r="BX864" t="s">
        <v>5737</v>
      </c>
      <c r="BY864" t="s">
        <v>5734</v>
      </c>
      <c r="BZ864">
        <v>0.33329999999999999</v>
      </c>
      <c r="CA864" t="s">
        <v>5734</v>
      </c>
    </row>
    <row r="865" spans="1:79">
      <c r="A865" t="s">
        <v>490</v>
      </c>
      <c r="E865" t="s">
        <v>2785</v>
      </c>
      <c r="F865" s="4" t="s">
        <v>5522</v>
      </c>
      <c r="G865" t="s">
        <v>490</v>
      </c>
      <c r="H865" t="s">
        <v>7737</v>
      </c>
      <c r="I865">
        <v>2022</v>
      </c>
      <c r="J865">
        <v>515391</v>
      </c>
      <c r="K865">
        <v>4.0350000000000004E-3</v>
      </c>
      <c r="L865">
        <v>0.96</v>
      </c>
      <c r="M865" t="s">
        <v>5732</v>
      </c>
      <c r="N865" t="s">
        <v>5732</v>
      </c>
      <c r="O865" t="s">
        <v>5732</v>
      </c>
      <c r="P865" t="s">
        <v>5732</v>
      </c>
      <c r="Q865" t="s">
        <v>5732</v>
      </c>
      <c r="R865" t="s">
        <v>5732</v>
      </c>
      <c r="S865" t="s">
        <v>5732</v>
      </c>
      <c r="T865" t="s">
        <v>5732</v>
      </c>
      <c r="U865" t="s">
        <v>5732</v>
      </c>
      <c r="V865">
        <v>0</v>
      </c>
      <c r="W865">
        <v>0</v>
      </c>
      <c r="X865">
        <v>0</v>
      </c>
      <c r="Y865" t="s">
        <v>5734</v>
      </c>
      <c r="Z865">
        <v>48.11</v>
      </c>
      <c r="AA865" t="s">
        <v>5746</v>
      </c>
      <c r="AB865" t="s">
        <v>5736</v>
      </c>
      <c r="AC865" t="s">
        <v>5736</v>
      </c>
      <c r="AD865">
        <v>4.0350000000000004E-3</v>
      </c>
      <c r="AE865">
        <v>4.1609999999999998E-3</v>
      </c>
      <c r="AF865">
        <v>4.3099999999999996E-3</v>
      </c>
      <c r="AG865">
        <v>4.4850000000000003E-3</v>
      </c>
      <c r="AH865">
        <v>4.6909999999999999E-3</v>
      </c>
      <c r="AI865">
        <v>4.9309999999999996E-3</v>
      </c>
      <c r="AJ865">
        <v>5.2119999999999996E-3</v>
      </c>
      <c r="AK865">
        <v>5.5420000000000001E-3</v>
      </c>
      <c r="AL865">
        <v>5.9280000000000001E-3</v>
      </c>
      <c r="AM865">
        <v>0</v>
      </c>
      <c r="AN865" t="s">
        <v>5734</v>
      </c>
      <c r="AO865" t="s">
        <v>5737</v>
      </c>
      <c r="AP865" t="s">
        <v>5732</v>
      </c>
      <c r="AQ865">
        <v>0.34599999999999997</v>
      </c>
      <c r="AR865">
        <v>2.5379999999999998</v>
      </c>
      <c r="AS865">
        <v>0</v>
      </c>
      <c r="AT865">
        <v>2.7989999999999999</v>
      </c>
      <c r="AU865">
        <v>11980</v>
      </c>
      <c r="AV865">
        <v>9840</v>
      </c>
      <c r="AW865">
        <v>13209176.978730001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63</v>
      </c>
      <c r="BF865">
        <v>1.9670000000000001</v>
      </c>
      <c r="BG865">
        <v>1.756</v>
      </c>
      <c r="BH865">
        <v>2.7589999999999999</v>
      </c>
      <c r="BI865">
        <v>1.64</v>
      </c>
      <c r="BJ865" t="s">
        <v>5734</v>
      </c>
      <c r="BK865" t="s">
        <v>5734</v>
      </c>
      <c r="BL865">
        <v>0</v>
      </c>
      <c r="BM865">
        <v>0</v>
      </c>
      <c r="BN865">
        <v>1.3735000000000001E-2</v>
      </c>
      <c r="BO865" t="s">
        <v>8057</v>
      </c>
      <c r="BP865">
        <v>0</v>
      </c>
      <c r="BQ865">
        <v>0</v>
      </c>
      <c r="BR865" t="s">
        <v>5737</v>
      </c>
      <c r="BS865">
        <v>0</v>
      </c>
      <c r="BT865">
        <v>0</v>
      </c>
      <c r="BU865">
        <v>48.11</v>
      </c>
      <c r="BV865" t="s">
        <v>5737</v>
      </c>
      <c r="BW865" t="s">
        <v>5737</v>
      </c>
      <c r="BX865" t="s">
        <v>5737</v>
      </c>
      <c r="BY865" t="s">
        <v>5734</v>
      </c>
      <c r="BZ865">
        <v>0.33329999999999999</v>
      </c>
      <c r="CA865">
        <v>5.5900000000000004E-4</v>
      </c>
    </row>
    <row r="866" spans="1:79">
      <c r="A866" t="s">
        <v>1460</v>
      </c>
      <c r="E866" t="s">
        <v>3245</v>
      </c>
      <c r="F866" s="4" t="s">
        <v>5414</v>
      </c>
      <c r="G866" t="s">
        <v>1460</v>
      </c>
      <c r="H866" t="s">
        <v>6571</v>
      </c>
      <c r="I866">
        <v>2022</v>
      </c>
      <c r="J866">
        <v>511411</v>
      </c>
      <c r="K866">
        <v>1.7849999999999999E-3</v>
      </c>
      <c r="L866">
        <v>0.67</v>
      </c>
      <c r="M866" t="s">
        <v>5732</v>
      </c>
      <c r="N866" t="s">
        <v>5732</v>
      </c>
      <c r="O866" t="s">
        <v>5732</v>
      </c>
      <c r="P866" t="s">
        <v>5732</v>
      </c>
      <c r="Q866" t="s">
        <v>5732</v>
      </c>
      <c r="R866" t="s">
        <v>5732</v>
      </c>
      <c r="S866" t="s">
        <v>5732</v>
      </c>
      <c r="T866" t="s">
        <v>5732</v>
      </c>
      <c r="U866" t="s">
        <v>5732</v>
      </c>
      <c r="V866">
        <v>0</v>
      </c>
      <c r="W866">
        <v>0</v>
      </c>
      <c r="X866">
        <v>0</v>
      </c>
      <c r="Y866" t="s">
        <v>5734</v>
      </c>
      <c r="Z866">
        <v>34.619999999999997</v>
      </c>
      <c r="AA866" t="s">
        <v>5746</v>
      </c>
      <c r="AB866" t="s">
        <v>5736</v>
      </c>
      <c r="AC866" t="s">
        <v>5736</v>
      </c>
      <c r="AD866">
        <v>1.7849999999999999E-3</v>
      </c>
      <c r="AE866">
        <v>1.7619999999999999E-3</v>
      </c>
      <c r="AF866">
        <v>1.7420000000000001E-3</v>
      </c>
      <c r="AG866">
        <v>1.725E-3</v>
      </c>
      <c r="AH866">
        <v>1.7099999999999999E-3</v>
      </c>
      <c r="AI866">
        <v>1.699E-3</v>
      </c>
      <c r="AJ866">
        <v>1.691E-3</v>
      </c>
      <c r="AK866">
        <v>1.6850000000000001E-3</v>
      </c>
      <c r="AL866">
        <v>1.683E-3</v>
      </c>
      <c r="AM866">
        <v>0</v>
      </c>
      <c r="AN866" t="s">
        <v>5734</v>
      </c>
      <c r="AO866" t="s">
        <v>5737</v>
      </c>
      <c r="AP866" t="s">
        <v>5732</v>
      </c>
      <c r="AQ866">
        <v>-3.5760000000000001</v>
      </c>
      <c r="AR866">
        <v>-2.5</v>
      </c>
      <c r="AS866">
        <v>0.41799999999999998</v>
      </c>
      <c r="AT866">
        <v>-3.9569999999999999</v>
      </c>
      <c r="AU866">
        <v>41.850180000000002</v>
      </c>
      <c r="AV866">
        <v>130.14982000000001</v>
      </c>
      <c r="AW866">
        <v>499920.89575700002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39</v>
      </c>
      <c r="BF866">
        <v>1.5980000000000001</v>
      </c>
      <c r="BG866">
        <v>2.141</v>
      </c>
      <c r="BH866">
        <v>2.081</v>
      </c>
      <c r="BI866">
        <v>2.6059999999999999</v>
      </c>
      <c r="BJ866" t="s">
        <v>5734</v>
      </c>
      <c r="BK866" t="s">
        <v>5734</v>
      </c>
      <c r="BL866">
        <v>0</v>
      </c>
      <c r="BM866">
        <v>0</v>
      </c>
      <c r="BN866">
        <v>0.30030600000000002</v>
      </c>
      <c r="BO866" t="s">
        <v>8057</v>
      </c>
      <c r="BP866">
        <v>0</v>
      </c>
      <c r="BQ866">
        <v>0</v>
      </c>
      <c r="BR866" t="s">
        <v>5737</v>
      </c>
      <c r="BS866">
        <v>0</v>
      </c>
      <c r="BT866">
        <v>0</v>
      </c>
      <c r="BU866">
        <v>34.619999999999997</v>
      </c>
      <c r="BV866" t="s">
        <v>5737</v>
      </c>
      <c r="BW866" t="s">
        <v>5737</v>
      </c>
      <c r="BX866" t="s">
        <v>5737</v>
      </c>
      <c r="BY866" t="s">
        <v>5734</v>
      </c>
      <c r="BZ866" t="s">
        <v>5734</v>
      </c>
      <c r="CA866" t="s">
        <v>5734</v>
      </c>
    </row>
    <row r="867" spans="1:79">
      <c r="A867" t="s">
        <v>1039</v>
      </c>
      <c r="E867" t="s">
        <v>3246</v>
      </c>
      <c r="F867" s="4" t="s">
        <v>3246</v>
      </c>
      <c r="G867" t="s">
        <v>1039</v>
      </c>
      <c r="H867" t="s">
        <v>6572</v>
      </c>
      <c r="I867">
        <v>2022</v>
      </c>
      <c r="J867">
        <v>559360</v>
      </c>
      <c r="K867">
        <v>7.3803999999999995E-2</v>
      </c>
      <c r="L867">
        <v>0.91</v>
      </c>
      <c r="M867" t="s">
        <v>5732</v>
      </c>
      <c r="N867" t="s">
        <v>5732</v>
      </c>
      <c r="O867" t="s">
        <v>5732</v>
      </c>
      <c r="P867" t="s">
        <v>5732</v>
      </c>
      <c r="Q867" t="s">
        <v>5732</v>
      </c>
      <c r="R867" t="s">
        <v>5732</v>
      </c>
      <c r="S867" t="s">
        <v>5732</v>
      </c>
      <c r="T867" t="s">
        <v>5732</v>
      </c>
      <c r="U867" t="s">
        <v>5732</v>
      </c>
      <c r="V867">
        <v>0</v>
      </c>
      <c r="W867">
        <v>0</v>
      </c>
      <c r="X867">
        <v>0</v>
      </c>
      <c r="Y867" t="s">
        <v>5734</v>
      </c>
      <c r="Z867">
        <v>51.06</v>
      </c>
      <c r="AA867" t="s">
        <v>5743</v>
      </c>
      <c r="AB867" t="s">
        <v>5736</v>
      </c>
      <c r="AC867" t="s">
        <v>5736</v>
      </c>
      <c r="AD867">
        <v>7.3803999999999995E-2</v>
      </c>
      <c r="AE867">
        <v>7.3296E-2</v>
      </c>
      <c r="AF867">
        <v>7.2983999999999993E-2</v>
      </c>
      <c r="AG867">
        <v>7.2881000000000001E-2</v>
      </c>
      <c r="AH867">
        <v>7.3006000000000001E-2</v>
      </c>
      <c r="AI867">
        <v>7.3380000000000001E-2</v>
      </c>
      <c r="AJ867">
        <v>7.4032000000000001E-2</v>
      </c>
      <c r="AK867">
        <v>7.5001999999999999E-2</v>
      </c>
      <c r="AL867">
        <v>7.6339000000000004E-2</v>
      </c>
      <c r="AM867">
        <v>0</v>
      </c>
      <c r="AN867" t="s">
        <v>5734</v>
      </c>
      <c r="AO867" t="s">
        <v>5737</v>
      </c>
      <c r="AP867" t="s">
        <v>5732</v>
      </c>
      <c r="AQ867">
        <v>0.16700000000000001</v>
      </c>
      <c r="AR867">
        <v>1.1140000000000001</v>
      </c>
      <c r="AS867">
        <v>0</v>
      </c>
      <c r="AT867">
        <v>-2.9009999999999998</v>
      </c>
      <c r="AU867">
        <v>3176</v>
      </c>
      <c r="AV867">
        <v>4665</v>
      </c>
      <c r="AW867">
        <v>189032.93403100001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51</v>
      </c>
      <c r="BF867">
        <v>1.9219999999999999</v>
      </c>
      <c r="BG867">
        <v>1.9970000000000001</v>
      </c>
      <c r="BH867">
        <v>2.823</v>
      </c>
      <c r="BI867">
        <v>2.2040000000000002</v>
      </c>
      <c r="BJ867" t="s">
        <v>5734</v>
      </c>
      <c r="BK867" t="s">
        <v>5734</v>
      </c>
      <c r="BL867">
        <v>0</v>
      </c>
      <c r="BM867">
        <v>0</v>
      </c>
      <c r="BN867">
        <v>4.4730000000000004E-3</v>
      </c>
      <c r="BO867" t="s">
        <v>8055</v>
      </c>
      <c r="BP867">
        <v>0</v>
      </c>
      <c r="BQ867">
        <v>0</v>
      </c>
      <c r="BR867" t="s">
        <v>5737</v>
      </c>
      <c r="BS867">
        <v>0</v>
      </c>
      <c r="BT867">
        <v>0</v>
      </c>
      <c r="BU867">
        <v>51.06</v>
      </c>
      <c r="BV867" t="s">
        <v>5737</v>
      </c>
      <c r="BW867" t="s">
        <v>5737</v>
      </c>
      <c r="BX867" t="s">
        <v>5754</v>
      </c>
      <c r="BY867" t="s">
        <v>5734</v>
      </c>
      <c r="BZ867">
        <v>0.33329999999999999</v>
      </c>
      <c r="CA867" t="s">
        <v>5734</v>
      </c>
    </row>
    <row r="868" spans="1:79">
      <c r="A868" t="s">
        <v>1040</v>
      </c>
      <c r="E868" t="s">
        <v>3247</v>
      </c>
      <c r="F868" s="4" t="s">
        <v>5298</v>
      </c>
      <c r="G868" t="s">
        <v>1040</v>
      </c>
      <c r="H868" t="s">
        <v>7738</v>
      </c>
      <c r="I868">
        <v>2022</v>
      </c>
      <c r="J868">
        <v>509063</v>
      </c>
      <c r="K868">
        <v>1.001185</v>
      </c>
      <c r="L868">
        <v>0.98</v>
      </c>
      <c r="M868" t="s">
        <v>5732</v>
      </c>
      <c r="N868" t="s">
        <v>5732</v>
      </c>
      <c r="O868" t="s">
        <v>5732</v>
      </c>
      <c r="P868" t="s">
        <v>5732</v>
      </c>
      <c r="Q868" t="s">
        <v>5732</v>
      </c>
      <c r="R868" t="s">
        <v>5732</v>
      </c>
      <c r="S868" t="s">
        <v>5732</v>
      </c>
      <c r="T868" t="s">
        <v>5732</v>
      </c>
      <c r="U868" t="s">
        <v>5732</v>
      </c>
      <c r="V868">
        <v>0</v>
      </c>
      <c r="W868">
        <v>0</v>
      </c>
      <c r="X868">
        <v>0</v>
      </c>
      <c r="Y868" t="s">
        <v>5734</v>
      </c>
      <c r="Z868">
        <v>61.9</v>
      </c>
      <c r="AA868" t="s">
        <v>5748</v>
      </c>
      <c r="AB868" t="s">
        <v>5736</v>
      </c>
      <c r="AC868" t="s">
        <v>5736</v>
      </c>
      <c r="AD868">
        <v>1.001185</v>
      </c>
      <c r="AE868">
        <v>0.98488600000000004</v>
      </c>
      <c r="AF868">
        <v>0.97125300000000003</v>
      </c>
      <c r="AG868">
        <v>0.96039799999999997</v>
      </c>
      <c r="AH868">
        <v>0.95247700000000002</v>
      </c>
      <c r="AI868">
        <v>0.94770299999999996</v>
      </c>
      <c r="AJ868">
        <v>0.94636200000000004</v>
      </c>
      <c r="AK868">
        <v>0.94883200000000001</v>
      </c>
      <c r="AL868">
        <v>0.955619</v>
      </c>
      <c r="AM868">
        <v>0</v>
      </c>
      <c r="AN868" t="s">
        <v>5734</v>
      </c>
      <c r="AO868" t="s">
        <v>5737</v>
      </c>
      <c r="AP868" t="s">
        <v>5732</v>
      </c>
      <c r="AQ868">
        <v>0.91700000000000004</v>
      </c>
      <c r="AR868">
        <v>2.1869999999999998</v>
      </c>
      <c r="AS868">
        <v>0</v>
      </c>
      <c r="AT868">
        <v>1.256</v>
      </c>
      <c r="AU868">
        <v>8806</v>
      </c>
      <c r="AV868">
        <v>36801</v>
      </c>
      <c r="AW868">
        <v>403913.18164099997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58</v>
      </c>
      <c r="BF868">
        <v>2.5310000000000001</v>
      </c>
      <c r="BG868">
        <v>2.2549999999999999</v>
      </c>
      <c r="BH868">
        <v>3.0819999999999999</v>
      </c>
      <c r="BI868">
        <v>3.093</v>
      </c>
      <c r="BJ868" t="s">
        <v>5734</v>
      </c>
      <c r="BK868" t="s">
        <v>5734</v>
      </c>
      <c r="BL868">
        <v>0</v>
      </c>
      <c r="BM868">
        <v>0</v>
      </c>
      <c r="BN868">
        <v>9.5940000000000001E-3</v>
      </c>
      <c r="BO868" t="s">
        <v>8057</v>
      </c>
      <c r="BP868">
        <v>0</v>
      </c>
      <c r="BQ868">
        <v>0</v>
      </c>
      <c r="BR868" t="s">
        <v>5737</v>
      </c>
      <c r="BS868">
        <v>0</v>
      </c>
      <c r="BT868">
        <v>0</v>
      </c>
      <c r="BU868">
        <v>61.9</v>
      </c>
      <c r="BV868" t="s">
        <v>5737</v>
      </c>
      <c r="BW868" t="s">
        <v>5737</v>
      </c>
      <c r="BX868" t="s">
        <v>5737</v>
      </c>
      <c r="BY868">
        <v>0.16500000000000001</v>
      </c>
      <c r="BZ868">
        <v>0.57140000000000002</v>
      </c>
      <c r="CA868" t="s">
        <v>5734</v>
      </c>
    </row>
    <row r="869" spans="1:79">
      <c r="A869" t="s">
        <v>1041</v>
      </c>
      <c r="E869" t="s">
        <v>3248</v>
      </c>
      <c r="F869" s="4" t="s">
        <v>5322</v>
      </c>
      <c r="G869" t="s">
        <v>1041</v>
      </c>
      <c r="H869" t="s">
        <v>6573</v>
      </c>
      <c r="I869" t="s">
        <v>5730</v>
      </c>
      <c r="J869">
        <v>3404514</v>
      </c>
      <c r="K869" t="s">
        <v>5730</v>
      </c>
      <c r="L869" t="s">
        <v>5730</v>
      </c>
      <c r="M869" t="s">
        <v>5730</v>
      </c>
      <c r="N869" t="s">
        <v>5732</v>
      </c>
      <c r="O869" t="s">
        <v>5732</v>
      </c>
      <c r="P869" t="s">
        <v>5732</v>
      </c>
      <c r="Q869" t="s">
        <v>5732</v>
      </c>
      <c r="R869" t="s">
        <v>5732</v>
      </c>
      <c r="S869" t="s">
        <v>5732</v>
      </c>
      <c r="T869" t="s">
        <v>5732</v>
      </c>
      <c r="U869" t="s">
        <v>5732</v>
      </c>
      <c r="V869">
        <v>0</v>
      </c>
      <c r="W869">
        <v>0</v>
      </c>
      <c r="X869">
        <v>0</v>
      </c>
      <c r="Y869" t="s">
        <v>5734</v>
      </c>
      <c r="Z869" t="s">
        <v>5730</v>
      </c>
      <c r="AA869" t="s">
        <v>5730</v>
      </c>
      <c r="AB869" t="s">
        <v>5730</v>
      </c>
      <c r="AC869" t="s">
        <v>5730</v>
      </c>
      <c r="AD869" t="s">
        <v>5730</v>
      </c>
      <c r="AE869" t="s">
        <v>5730</v>
      </c>
      <c r="AF869" t="s">
        <v>5730</v>
      </c>
      <c r="AG869" t="s">
        <v>5730</v>
      </c>
      <c r="AH869" t="s">
        <v>5730</v>
      </c>
      <c r="AI869" t="s">
        <v>5730</v>
      </c>
      <c r="AJ869" t="s">
        <v>5730</v>
      </c>
      <c r="AK869" t="s">
        <v>5730</v>
      </c>
      <c r="AL869" t="s">
        <v>5730</v>
      </c>
      <c r="AM869">
        <v>0</v>
      </c>
      <c r="AN869" t="s">
        <v>5734</v>
      </c>
      <c r="AO869" t="s">
        <v>5737</v>
      </c>
      <c r="AP869" t="s">
        <v>5732</v>
      </c>
      <c r="AQ869" t="s">
        <v>5730</v>
      </c>
      <c r="AR869" t="s">
        <v>5730</v>
      </c>
      <c r="AS869" t="s">
        <v>5730</v>
      </c>
      <c r="AT869" t="s">
        <v>5730</v>
      </c>
      <c r="AU869" t="s">
        <v>5730</v>
      </c>
      <c r="AV869" t="s">
        <v>5730</v>
      </c>
      <c r="AW869" t="s">
        <v>5730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 t="s">
        <v>5730</v>
      </c>
      <c r="BE869" t="s">
        <v>5730</v>
      </c>
      <c r="BF869" t="s">
        <v>5730</v>
      </c>
      <c r="BG869" t="s">
        <v>5730</v>
      </c>
      <c r="BH869" t="s">
        <v>5730</v>
      </c>
      <c r="BI869" t="s">
        <v>5730</v>
      </c>
      <c r="BJ869" t="s">
        <v>5730</v>
      </c>
      <c r="BK869" t="s">
        <v>5730</v>
      </c>
      <c r="BL869">
        <v>0</v>
      </c>
      <c r="BM869">
        <v>0</v>
      </c>
      <c r="BN869">
        <v>0</v>
      </c>
      <c r="BO869" t="s">
        <v>5730</v>
      </c>
      <c r="BP869" t="s">
        <v>5734</v>
      </c>
      <c r="BQ869" t="s">
        <v>5734</v>
      </c>
      <c r="BR869" t="s">
        <v>5737</v>
      </c>
      <c r="BS869">
        <v>0</v>
      </c>
      <c r="BT869">
        <v>0</v>
      </c>
      <c r="BU869" t="s">
        <v>5734</v>
      </c>
      <c r="BV869" t="s">
        <v>5734</v>
      </c>
      <c r="BW869" t="s">
        <v>5734</v>
      </c>
      <c r="BX869" t="s">
        <v>5734</v>
      </c>
      <c r="BY869" t="s">
        <v>5734</v>
      </c>
      <c r="BZ869">
        <v>0.4</v>
      </c>
      <c r="CA869" t="s">
        <v>5734</v>
      </c>
    </row>
    <row r="870" spans="1:79">
      <c r="A870" t="s">
        <v>3730</v>
      </c>
      <c r="E870" t="s">
        <v>4647</v>
      </c>
      <c r="F870" s="4" t="s">
        <v>5677</v>
      </c>
      <c r="G870" t="s">
        <v>3730</v>
      </c>
      <c r="H870" t="s">
        <v>6574</v>
      </c>
      <c r="I870">
        <v>2022</v>
      </c>
      <c r="J870">
        <v>3356137</v>
      </c>
      <c r="K870">
        <v>8.7320000000000002E-3</v>
      </c>
      <c r="L870">
        <v>0.71</v>
      </c>
      <c r="M870" t="s">
        <v>5732</v>
      </c>
      <c r="N870" t="s">
        <v>5732</v>
      </c>
      <c r="O870" t="s">
        <v>5732</v>
      </c>
      <c r="P870" t="s">
        <v>5732</v>
      </c>
      <c r="Q870" t="s">
        <v>5732</v>
      </c>
      <c r="R870" t="s">
        <v>5732</v>
      </c>
      <c r="S870" t="s">
        <v>5732</v>
      </c>
      <c r="T870" t="s">
        <v>5732</v>
      </c>
      <c r="U870" t="s">
        <v>5732</v>
      </c>
      <c r="V870">
        <v>0</v>
      </c>
      <c r="W870">
        <v>0</v>
      </c>
      <c r="X870">
        <v>0</v>
      </c>
      <c r="Y870" t="s">
        <v>5734</v>
      </c>
      <c r="Z870" t="s">
        <v>5730</v>
      </c>
      <c r="AA870" t="s">
        <v>5730</v>
      </c>
      <c r="AB870" t="s">
        <v>5736</v>
      </c>
      <c r="AC870" t="s">
        <v>5736</v>
      </c>
      <c r="AD870">
        <v>8.7320000000000002E-3</v>
      </c>
      <c r="AE870">
        <v>9.2160000000000002E-3</v>
      </c>
      <c r="AF870">
        <v>9.7319999999999993E-3</v>
      </c>
      <c r="AG870">
        <v>1.0285000000000001E-2</v>
      </c>
      <c r="AH870">
        <v>1.0874999999999999E-2</v>
      </c>
      <c r="AI870">
        <v>1.1506000000000001E-2</v>
      </c>
      <c r="AJ870">
        <v>1.2181000000000001E-2</v>
      </c>
      <c r="AK870">
        <v>1.2902E-2</v>
      </c>
      <c r="AL870">
        <v>1.3674E-2</v>
      </c>
      <c r="AM870">
        <v>0</v>
      </c>
      <c r="AN870" t="s">
        <v>5734</v>
      </c>
      <c r="AO870" t="s">
        <v>5737</v>
      </c>
      <c r="AP870" t="s">
        <v>5732</v>
      </c>
      <c r="AQ870" t="s">
        <v>5730</v>
      </c>
      <c r="AR870" t="s">
        <v>5730</v>
      </c>
      <c r="AS870" t="s">
        <v>5730</v>
      </c>
      <c r="AT870" t="s">
        <v>5730</v>
      </c>
      <c r="AU870">
        <v>14913</v>
      </c>
      <c r="AV870">
        <v>46468</v>
      </c>
      <c r="AW870">
        <v>3317243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 t="s">
        <v>5730</v>
      </c>
      <c r="BF870" t="s">
        <v>5730</v>
      </c>
      <c r="BG870" t="s">
        <v>5730</v>
      </c>
      <c r="BH870" t="s">
        <v>5730</v>
      </c>
      <c r="BI870" t="s">
        <v>5730</v>
      </c>
      <c r="BJ870" t="s">
        <v>5730</v>
      </c>
      <c r="BK870" t="s">
        <v>5730</v>
      </c>
      <c r="BL870">
        <v>0</v>
      </c>
      <c r="BM870">
        <v>0</v>
      </c>
      <c r="BN870">
        <v>0.27652100000000002</v>
      </c>
      <c r="BO870" t="s">
        <v>8059</v>
      </c>
      <c r="BP870">
        <v>0</v>
      </c>
      <c r="BQ870">
        <v>0</v>
      </c>
      <c r="BR870" t="s">
        <v>5737</v>
      </c>
      <c r="BS870">
        <v>0</v>
      </c>
      <c r="BT870">
        <v>0</v>
      </c>
      <c r="BU870" t="s">
        <v>5734</v>
      </c>
      <c r="BV870" t="s">
        <v>5737</v>
      </c>
      <c r="BW870" t="s">
        <v>5737</v>
      </c>
      <c r="BX870" t="s">
        <v>5730</v>
      </c>
      <c r="BY870" t="s">
        <v>5734</v>
      </c>
      <c r="BZ870" t="s">
        <v>5734</v>
      </c>
      <c r="CA870" t="s">
        <v>5734</v>
      </c>
    </row>
    <row r="871" spans="1:79">
      <c r="A871" t="s">
        <v>1701</v>
      </c>
      <c r="E871" t="s">
        <v>2786</v>
      </c>
      <c r="F871" s="4" t="s">
        <v>2786</v>
      </c>
      <c r="G871" t="s">
        <v>1701</v>
      </c>
      <c r="H871" t="s">
        <v>6575</v>
      </c>
      <c r="I871">
        <v>2022</v>
      </c>
      <c r="J871">
        <v>64399</v>
      </c>
      <c r="K871">
        <v>0.19902300000000001</v>
      </c>
      <c r="L871">
        <v>0.62</v>
      </c>
      <c r="M871" t="s">
        <v>5732</v>
      </c>
      <c r="N871" t="s">
        <v>5732</v>
      </c>
      <c r="O871" t="s">
        <v>5732</v>
      </c>
      <c r="P871" t="s">
        <v>5732</v>
      </c>
      <c r="Q871" t="s">
        <v>5732</v>
      </c>
      <c r="R871" t="s">
        <v>5732</v>
      </c>
      <c r="S871" t="s">
        <v>5732</v>
      </c>
      <c r="T871" t="s">
        <v>5732</v>
      </c>
      <c r="U871" t="s">
        <v>5732</v>
      </c>
      <c r="V871">
        <v>0</v>
      </c>
      <c r="W871">
        <v>0</v>
      </c>
      <c r="X871">
        <v>0</v>
      </c>
      <c r="Y871" t="s">
        <v>5739</v>
      </c>
      <c r="Z871">
        <v>35.51</v>
      </c>
      <c r="AA871" t="s">
        <v>5746</v>
      </c>
      <c r="AB871" t="s">
        <v>5736</v>
      </c>
      <c r="AC871" t="s">
        <v>5736</v>
      </c>
      <c r="AD871">
        <v>0.19902300000000001</v>
      </c>
      <c r="AE871">
        <v>0.20766100000000001</v>
      </c>
      <c r="AF871">
        <v>0.21684500000000001</v>
      </c>
      <c r="AG871">
        <v>0.22662399999999999</v>
      </c>
      <c r="AH871">
        <v>0.23705300000000001</v>
      </c>
      <c r="AI871">
        <v>0.248193</v>
      </c>
      <c r="AJ871">
        <v>0.26011400000000001</v>
      </c>
      <c r="AK871">
        <v>0.272893</v>
      </c>
      <c r="AL871">
        <v>0.28662100000000001</v>
      </c>
      <c r="AM871">
        <v>0</v>
      </c>
      <c r="AN871" t="s">
        <v>5734</v>
      </c>
      <c r="AO871" t="s">
        <v>5737</v>
      </c>
      <c r="AP871" t="s">
        <v>5732</v>
      </c>
      <c r="AQ871">
        <v>0.28000000000000003</v>
      </c>
      <c r="AR871">
        <v>0</v>
      </c>
      <c r="AS871">
        <v>0</v>
      </c>
      <c r="AT871">
        <v>-2.9780000000000002</v>
      </c>
      <c r="AU871">
        <v>14718</v>
      </c>
      <c r="AV871">
        <v>33565</v>
      </c>
      <c r="AW871">
        <v>2430014.1743439999</v>
      </c>
      <c r="AX871">
        <v>0</v>
      </c>
      <c r="AY871">
        <v>0.1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40</v>
      </c>
      <c r="BF871">
        <v>1.7829999999999999</v>
      </c>
      <c r="BG871">
        <v>1.8360000000000001</v>
      </c>
      <c r="BH871">
        <v>2.8809999999999998</v>
      </c>
      <c r="BI871">
        <v>1.395</v>
      </c>
      <c r="BJ871" t="s">
        <v>5734</v>
      </c>
      <c r="BK871" t="s">
        <v>5734</v>
      </c>
      <c r="BL871">
        <v>0</v>
      </c>
      <c r="BM871">
        <v>0</v>
      </c>
      <c r="BN871">
        <v>6.4779000000000003E-2</v>
      </c>
      <c r="BO871" t="s">
        <v>8059</v>
      </c>
      <c r="BP871">
        <v>0</v>
      </c>
      <c r="BQ871">
        <v>0</v>
      </c>
      <c r="BR871" t="s">
        <v>5737</v>
      </c>
      <c r="BS871">
        <v>0</v>
      </c>
      <c r="BT871">
        <v>0</v>
      </c>
      <c r="BU871">
        <v>35.51</v>
      </c>
      <c r="BV871" t="s">
        <v>5737</v>
      </c>
      <c r="BW871" t="s">
        <v>5737</v>
      </c>
      <c r="BX871" t="s">
        <v>5754</v>
      </c>
      <c r="BY871" t="s">
        <v>5734</v>
      </c>
      <c r="BZ871">
        <v>0.33329999999999999</v>
      </c>
      <c r="CA871" t="s">
        <v>5734</v>
      </c>
    </row>
    <row r="872" spans="1:79">
      <c r="A872" t="s">
        <v>1606</v>
      </c>
      <c r="E872" t="s">
        <v>2495</v>
      </c>
      <c r="F872" s="4" t="s">
        <v>5123</v>
      </c>
      <c r="G872" t="s">
        <v>1606</v>
      </c>
      <c r="H872" t="s">
        <v>6576</v>
      </c>
      <c r="I872">
        <v>2022</v>
      </c>
      <c r="J872">
        <v>500482</v>
      </c>
      <c r="K872">
        <v>0.21856500000000001</v>
      </c>
      <c r="L872">
        <v>0.94</v>
      </c>
      <c r="M872" t="s">
        <v>5732</v>
      </c>
      <c r="N872" t="s">
        <v>5732</v>
      </c>
      <c r="O872" t="s">
        <v>5732</v>
      </c>
      <c r="P872" t="s">
        <v>5732</v>
      </c>
      <c r="Q872" t="s">
        <v>5732</v>
      </c>
      <c r="R872" t="s">
        <v>5732</v>
      </c>
      <c r="S872" t="s">
        <v>5732</v>
      </c>
      <c r="T872" t="s">
        <v>5732</v>
      </c>
      <c r="U872" t="s">
        <v>5732</v>
      </c>
      <c r="V872">
        <v>0</v>
      </c>
      <c r="W872">
        <v>0</v>
      </c>
      <c r="X872">
        <v>0</v>
      </c>
      <c r="Y872" t="s">
        <v>5734</v>
      </c>
      <c r="Z872">
        <v>53.05</v>
      </c>
      <c r="AA872" t="s">
        <v>5748</v>
      </c>
      <c r="AB872" t="s">
        <v>5736</v>
      </c>
      <c r="AC872" t="s">
        <v>5736</v>
      </c>
      <c r="AD872">
        <v>0.21856500000000001</v>
      </c>
      <c r="AE872">
        <v>0.220355</v>
      </c>
      <c r="AF872">
        <v>0.222721</v>
      </c>
      <c r="AG872">
        <v>0.22572999999999999</v>
      </c>
      <c r="AH872">
        <v>0.22946</v>
      </c>
      <c r="AI872">
        <v>0.234014</v>
      </c>
      <c r="AJ872">
        <v>0.23951600000000001</v>
      </c>
      <c r="AK872">
        <v>0.24612800000000001</v>
      </c>
      <c r="AL872">
        <v>0.254056</v>
      </c>
      <c r="AM872">
        <v>0</v>
      </c>
      <c r="AN872" t="s">
        <v>5734</v>
      </c>
      <c r="AO872" t="s">
        <v>5737</v>
      </c>
      <c r="AP872" t="s">
        <v>5732</v>
      </c>
      <c r="AQ872">
        <v>1.653</v>
      </c>
      <c r="AR872">
        <v>0.1</v>
      </c>
      <c r="AS872">
        <v>0</v>
      </c>
      <c r="AT872">
        <v>2.512</v>
      </c>
      <c r="AU872">
        <v>37215</v>
      </c>
      <c r="AV872">
        <v>12748</v>
      </c>
      <c r="AW872">
        <v>6300791.419342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46</v>
      </c>
      <c r="BF872">
        <v>2.3069999999999999</v>
      </c>
      <c r="BG872">
        <v>2.2919999999999998</v>
      </c>
      <c r="BH872">
        <v>2.7549999999999999</v>
      </c>
      <c r="BI872">
        <v>2.4510000000000001</v>
      </c>
      <c r="BJ872" t="s">
        <v>5734</v>
      </c>
      <c r="BK872" t="s">
        <v>5734</v>
      </c>
      <c r="BL872">
        <v>0</v>
      </c>
      <c r="BM872">
        <v>0</v>
      </c>
      <c r="BN872">
        <v>0.13196099999999999</v>
      </c>
      <c r="BO872" t="s">
        <v>8055</v>
      </c>
      <c r="BP872">
        <v>0</v>
      </c>
      <c r="BQ872">
        <v>0</v>
      </c>
      <c r="BR872" t="s">
        <v>5737</v>
      </c>
      <c r="BS872">
        <v>0</v>
      </c>
      <c r="BT872">
        <v>0</v>
      </c>
      <c r="BU872">
        <v>53.05</v>
      </c>
      <c r="BV872" t="s">
        <v>5737</v>
      </c>
      <c r="BW872" t="s">
        <v>5737</v>
      </c>
      <c r="BX872" t="s">
        <v>5737</v>
      </c>
      <c r="BY872" t="s">
        <v>5734</v>
      </c>
      <c r="BZ872">
        <v>0.375</v>
      </c>
      <c r="CA872" t="s">
        <v>5734</v>
      </c>
    </row>
    <row r="873" spans="1:79">
      <c r="A873" t="s">
        <v>1608</v>
      </c>
      <c r="E873" t="s">
        <v>2497</v>
      </c>
      <c r="F873" s="4" t="s">
        <v>5136</v>
      </c>
      <c r="G873" t="s">
        <v>1608</v>
      </c>
      <c r="H873" t="s">
        <v>6577</v>
      </c>
      <c r="I873">
        <v>2022</v>
      </c>
      <c r="J873">
        <v>500846</v>
      </c>
      <c r="K873">
        <v>3.6105999999999999E-2</v>
      </c>
      <c r="L873">
        <v>0.91</v>
      </c>
      <c r="M873" t="s">
        <v>5732</v>
      </c>
      <c r="N873" t="s">
        <v>5732</v>
      </c>
      <c r="O873" t="s">
        <v>5732</v>
      </c>
      <c r="P873" t="s">
        <v>5732</v>
      </c>
      <c r="Q873" t="s">
        <v>5732</v>
      </c>
      <c r="R873" t="s">
        <v>5732</v>
      </c>
      <c r="S873" t="s">
        <v>5732</v>
      </c>
      <c r="T873" t="s">
        <v>5732</v>
      </c>
      <c r="U873" t="s">
        <v>5732</v>
      </c>
      <c r="V873">
        <v>0</v>
      </c>
      <c r="W873">
        <v>0</v>
      </c>
      <c r="X873">
        <v>0</v>
      </c>
      <c r="Y873" t="s">
        <v>5734</v>
      </c>
      <c r="Z873">
        <v>54.5</v>
      </c>
      <c r="AA873" t="s">
        <v>5743</v>
      </c>
      <c r="AB873" t="s">
        <v>5736</v>
      </c>
      <c r="AC873" t="s">
        <v>5736</v>
      </c>
      <c r="AD873">
        <v>3.6105999999999999E-2</v>
      </c>
      <c r="AE873">
        <v>3.6434000000000001E-2</v>
      </c>
      <c r="AF873">
        <v>3.6857000000000001E-2</v>
      </c>
      <c r="AG873">
        <v>3.7386000000000003E-2</v>
      </c>
      <c r="AH873">
        <v>3.8034999999999999E-2</v>
      </c>
      <c r="AI873">
        <v>3.8821000000000001E-2</v>
      </c>
      <c r="AJ873">
        <v>3.9764000000000001E-2</v>
      </c>
      <c r="AK873">
        <v>4.0892999999999999E-2</v>
      </c>
      <c r="AL873">
        <v>4.2241000000000001E-2</v>
      </c>
      <c r="AM873">
        <v>0</v>
      </c>
      <c r="AN873" t="s">
        <v>5734</v>
      </c>
      <c r="AO873" t="s">
        <v>5737</v>
      </c>
      <c r="AP873" t="s">
        <v>5732</v>
      </c>
      <c r="AQ873">
        <v>-2.0009999999999999</v>
      </c>
      <c r="AR873">
        <v>2.63</v>
      </c>
      <c r="AS873">
        <v>0</v>
      </c>
      <c r="AT873">
        <v>-2.2349999999999999</v>
      </c>
      <c r="AU873">
        <v>810</v>
      </c>
      <c r="AV873">
        <v>249</v>
      </c>
      <c r="AW873">
        <v>113102.79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43</v>
      </c>
      <c r="BF873">
        <v>1.9039999999999999</v>
      </c>
      <c r="BG873">
        <v>2.3769999999999998</v>
      </c>
      <c r="BH873">
        <v>2.7669999999999999</v>
      </c>
      <c r="BI873">
        <v>2.8370000000000002</v>
      </c>
      <c r="BJ873" t="s">
        <v>5734</v>
      </c>
      <c r="BK873" t="s">
        <v>5734</v>
      </c>
      <c r="BL873">
        <v>0</v>
      </c>
      <c r="BM873">
        <v>0</v>
      </c>
      <c r="BN873">
        <v>4.411E-3</v>
      </c>
      <c r="BO873" t="s">
        <v>8056</v>
      </c>
      <c r="BP873">
        <v>0</v>
      </c>
      <c r="BQ873">
        <v>0</v>
      </c>
      <c r="BR873" t="s">
        <v>5737</v>
      </c>
      <c r="BS873">
        <v>0</v>
      </c>
      <c r="BT873">
        <v>0</v>
      </c>
      <c r="BU873">
        <v>54.5</v>
      </c>
      <c r="BV873" t="s">
        <v>5737</v>
      </c>
      <c r="BW873" t="s">
        <v>5737</v>
      </c>
      <c r="BX873" t="s">
        <v>5754</v>
      </c>
      <c r="BY873" t="s">
        <v>5734</v>
      </c>
      <c r="BZ873">
        <v>0.42859999999999998</v>
      </c>
      <c r="CA873" t="s">
        <v>5734</v>
      </c>
    </row>
    <row r="874" spans="1:79">
      <c r="A874" t="s">
        <v>1510</v>
      </c>
      <c r="E874" t="s">
        <v>2179</v>
      </c>
      <c r="F874" s="4" t="s">
        <v>2179</v>
      </c>
      <c r="G874" t="s">
        <v>1510</v>
      </c>
      <c r="H874" t="s">
        <v>6578</v>
      </c>
      <c r="I874">
        <v>2022</v>
      </c>
      <c r="J874">
        <v>622450</v>
      </c>
      <c r="K874">
        <v>0.68606</v>
      </c>
      <c r="L874">
        <v>0.74</v>
      </c>
      <c r="M874" t="s">
        <v>5732</v>
      </c>
      <c r="N874" t="s">
        <v>5732</v>
      </c>
      <c r="O874" t="s">
        <v>5732</v>
      </c>
      <c r="P874" t="s">
        <v>5732</v>
      </c>
      <c r="Q874" t="s">
        <v>5732</v>
      </c>
      <c r="R874" t="s">
        <v>5732</v>
      </c>
      <c r="S874" t="s">
        <v>5732</v>
      </c>
      <c r="T874" t="s">
        <v>5732</v>
      </c>
      <c r="U874" t="s">
        <v>5732</v>
      </c>
      <c r="V874">
        <v>0</v>
      </c>
      <c r="W874">
        <v>0</v>
      </c>
      <c r="X874">
        <v>0</v>
      </c>
      <c r="Y874" t="s">
        <v>5734</v>
      </c>
      <c r="Z874">
        <v>59.87</v>
      </c>
      <c r="AA874" t="s">
        <v>5748</v>
      </c>
      <c r="AB874" t="s">
        <v>5736</v>
      </c>
      <c r="AC874" t="s">
        <v>5736</v>
      </c>
      <c r="AD874">
        <v>0.68606</v>
      </c>
      <c r="AE874">
        <v>0.73715699999999995</v>
      </c>
      <c r="AF874">
        <v>0.79378499999999996</v>
      </c>
      <c r="AG874">
        <v>0.85681300000000005</v>
      </c>
      <c r="AH874">
        <v>0.92729200000000001</v>
      </c>
      <c r="AI874">
        <v>1.006518</v>
      </c>
      <c r="AJ874">
        <v>1.0961000000000001</v>
      </c>
      <c r="AK874">
        <v>1.198059</v>
      </c>
      <c r="AL874">
        <v>1.3149770000000001</v>
      </c>
      <c r="AM874">
        <v>0</v>
      </c>
      <c r="AN874" t="s">
        <v>5734</v>
      </c>
      <c r="AO874" t="s">
        <v>5737</v>
      </c>
      <c r="AP874" t="s">
        <v>5732</v>
      </c>
      <c r="AQ874">
        <v>1.2470000000000001</v>
      </c>
      <c r="AR874">
        <v>1.218</v>
      </c>
      <c r="AS874">
        <v>0</v>
      </c>
      <c r="AT874">
        <v>0.61599999999999999</v>
      </c>
      <c r="AU874">
        <v>10787</v>
      </c>
      <c r="AV874">
        <v>23039</v>
      </c>
      <c r="AW874">
        <v>307015.24054099998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52</v>
      </c>
      <c r="BF874">
        <v>2.101</v>
      </c>
      <c r="BG874">
        <v>2.6459999999999999</v>
      </c>
      <c r="BH874">
        <v>2.8570000000000002</v>
      </c>
      <c r="BI874">
        <v>2.7749999999999999</v>
      </c>
      <c r="BJ874" t="s">
        <v>5734</v>
      </c>
      <c r="BK874" t="s">
        <v>5734</v>
      </c>
      <c r="BL874">
        <v>0</v>
      </c>
      <c r="BM874">
        <v>0</v>
      </c>
      <c r="BN874">
        <v>4.692E-3</v>
      </c>
      <c r="BO874" t="s">
        <v>8059</v>
      </c>
      <c r="BP874">
        <v>0</v>
      </c>
      <c r="BQ874">
        <v>0</v>
      </c>
      <c r="BR874" t="s">
        <v>5737</v>
      </c>
      <c r="BS874">
        <v>0</v>
      </c>
      <c r="BT874">
        <v>0</v>
      </c>
      <c r="BU874">
        <v>59.87</v>
      </c>
      <c r="BV874" t="s">
        <v>5737</v>
      </c>
      <c r="BW874" t="s">
        <v>5737</v>
      </c>
      <c r="BX874" t="s">
        <v>5754</v>
      </c>
      <c r="BY874">
        <v>0.17</v>
      </c>
      <c r="BZ874">
        <v>0.4</v>
      </c>
      <c r="CA874" t="s">
        <v>5734</v>
      </c>
    </row>
    <row r="875" spans="1:79">
      <c r="A875" t="s">
        <v>3786</v>
      </c>
      <c r="E875" t="s">
        <v>4707</v>
      </c>
      <c r="F875" s="4" t="s">
        <v>4707</v>
      </c>
      <c r="G875" t="s">
        <v>3786</v>
      </c>
      <c r="H875" t="s">
        <v>6579</v>
      </c>
      <c r="I875">
        <v>2022</v>
      </c>
      <c r="J875">
        <v>65500</v>
      </c>
      <c r="K875">
        <v>7.5620000000000001E-3</v>
      </c>
      <c r="L875">
        <v>0.87</v>
      </c>
      <c r="M875" t="s">
        <v>5732</v>
      </c>
      <c r="N875" t="s">
        <v>5732</v>
      </c>
      <c r="O875" t="s">
        <v>5732</v>
      </c>
      <c r="P875" t="s">
        <v>5732</v>
      </c>
      <c r="Q875" t="s">
        <v>5732</v>
      </c>
      <c r="R875" t="s">
        <v>5732</v>
      </c>
      <c r="S875" t="s">
        <v>5732</v>
      </c>
      <c r="T875" t="s">
        <v>5732</v>
      </c>
      <c r="U875" t="s">
        <v>5732</v>
      </c>
      <c r="V875">
        <v>0</v>
      </c>
      <c r="W875">
        <v>0</v>
      </c>
      <c r="X875">
        <v>0</v>
      </c>
      <c r="Y875" t="s">
        <v>5734</v>
      </c>
      <c r="Z875">
        <v>42.44</v>
      </c>
      <c r="AA875" t="s">
        <v>5746</v>
      </c>
      <c r="AB875" t="s">
        <v>5736</v>
      </c>
      <c r="AC875" t="s">
        <v>5736</v>
      </c>
      <c r="AD875">
        <v>7.5620000000000001E-3</v>
      </c>
      <c r="AE875">
        <v>7.7149999999999996E-3</v>
      </c>
      <c r="AF875">
        <v>7.9089999999999994E-3</v>
      </c>
      <c r="AG875">
        <v>8.1480000000000007E-3</v>
      </c>
      <c r="AH875">
        <v>8.4399999999999996E-3</v>
      </c>
      <c r="AI875">
        <v>8.7910000000000002E-3</v>
      </c>
      <c r="AJ875">
        <v>9.2099999999999994E-3</v>
      </c>
      <c r="AK875">
        <v>9.7109999999999991E-3</v>
      </c>
      <c r="AL875">
        <v>1.0307E-2</v>
      </c>
      <c r="AM875">
        <v>0</v>
      </c>
      <c r="AN875" t="s">
        <v>5734</v>
      </c>
      <c r="AO875" t="s">
        <v>5737</v>
      </c>
      <c r="AP875" t="s">
        <v>5732</v>
      </c>
      <c r="AQ875">
        <v>2.5</v>
      </c>
      <c r="AR875">
        <v>0</v>
      </c>
      <c r="AS875">
        <v>0</v>
      </c>
      <c r="AT875">
        <v>0</v>
      </c>
      <c r="AU875">
        <v>8861</v>
      </c>
      <c r="AV875">
        <v>12007</v>
      </c>
      <c r="AW875">
        <v>9615420.1799999997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51</v>
      </c>
      <c r="BF875">
        <v>1.756</v>
      </c>
      <c r="BG875">
        <v>1.7529999999999999</v>
      </c>
      <c r="BH875">
        <v>2.6920000000000002</v>
      </c>
      <c r="BI875">
        <v>1.6639999999999999</v>
      </c>
      <c r="BJ875" t="s">
        <v>5734</v>
      </c>
      <c r="BK875" t="s">
        <v>5734</v>
      </c>
      <c r="BL875">
        <v>0</v>
      </c>
      <c r="BM875">
        <v>0</v>
      </c>
      <c r="BN875">
        <v>6.5508999999999998E-2</v>
      </c>
      <c r="BO875" t="s">
        <v>8057</v>
      </c>
      <c r="BP875">
        <v>0</v>
      </c>
      <c r="BQ875">
        <v>0</v>
      </c>
      <c r="BR875" t="s">
        <v>5737</v>
      </c>
      <c r="BS875">
        <v>0</v>
      </c>
      <c r="BT875">
        <v>0</v>
      </c>
      <c r="BU875">
        <v>42.44</v>
      </c>
      <c r="BV875" t="s">
        <v>5737</v>
      </c>
      <c r="BW875" t="s">
        <v>5737</v>
      </c>
      <c r="BX875" t="s">
        <v>5754</v>
      </c>
      <c r="BY875" t="s">
        <v>5734</v>
      </c>
      <c r="BZ875">
        <v>0.31580000000000003</v>
      </c>
      <c r="CA875" t="s">
        <v>5734</v>
      </c>
    </row>
    <row r="876" spans="1:79">
      <c r="A876" t="s">
        <v>4113</v>
      </c>
      <c r="E876" t="s">
        <v>4278</v>
      </c>
      <c r="F876" s="4" t="s">
        <v>4942</v>
      </c>
      <c r="G876" t="s">
        <v>4113</v>
      </c>
      <c r="H876" t="s">
        <v>6580</v>
      </c>
      <c r="I876">
        <v>2022</v>
      </c>
      <c r="J876">
        <v>645092</v>
      </c>
      <c r="K876" t="s">
        <v>5730</v>
      </c>
      <c r="L876">
        <v>0.5</v>
      </c>
      <c r="M876" t="s">
        <v>5732</v>
      </c>
      <c r="N876" t="s">
        <v>5732</v>
      </c>
      <c r="O876" t="s">
        <v>5732</v>
      </c>
      <c r="P876" t="s">
        <v>5732</v>
      </c>
      <c r="Q876" t="s">
        <v>5732</v>
      </c>
      <c r="R876" t="s">
        <v>5732</v>
      </c>
      <c r="S876" t="s">
        <v>5732</v>
      </c>
      <c r="T876" t="s">
        <v>5732</v>
      </c>
      <c r="U876" t="s">
        <v>5732</v>
      </c>
      <c r="V876">
        <v>0</v>
      </c>
      <c r="W876">
        <v>0</v>
      </c>
      <c r="X876">
        <v>0</v>
      </c>
      <c r="Y876" t="s">
        <v>5734</v>
      </c>
      <c r="Z876">
        <v>72.150000000000006</v>
      </c>
      <c r="AA876" t="s">
        <v>6359</v>
      </c>
      <c r="AB876" t="s">
        <v>5736</v>
      </c>
      <c r="AC876" t="s">
        <v>5736</v>
      </c>
      <c r="AD876" t="s">
        <v>5730</v>
      </c>
      <c r="AE876" t="s">
        <v>5730</v>
      </c>
      <c r="AF876" t="s">
        <v>5730</v>
      </c>
      <c r="AG876" t="s">
        <v>5730</v>
      </c>
      <c r="AH876" t="s">
        <v>5730</v>
      </c>
      <c r="AI876" t="s">
        <v>5730</v>
      </c>
      <c r="AJ876" t="s">
        <v>5730</v>
      </c>
      <c r="AK876" t="s">
        <v>5730</v>
      </c>
      <c r="AL876" t="s">
        <v>5730</v>
      </c>
      <c r="AM876">
        <v>0</v>
      </c>
      <c r="AN876" t="s">
        <v>5734</v>
      </c>
      <c r="AO876" t="s">
        <v>5737</v>
      </c>
      <c r="AP876" t="s">
        <v>5732</v>
      </c>
      <c r="AQ876">
        <v>10</v>
      </c>
      <c r="AR876">
        <v>-2.0310000000000001</v>
      </c>
      <c r="AS876">
        <v>0</v>
      </c>
      <c r="AT876">
        <v>0</v>
      </c>
      <c r="AU876">
        <v>60</v>
      </c>
      <c r="AV876">
        <v>472</v>
      </c>
      <c r="AW876">
        <v>214261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100</v>
      </c>
      <c r="BF876">
        <v>3.4529999999999998</v>
      </c>
      <c r="BG876">
        <v>2.0819999999999999</v>
      </c>
      <c r="BH876">
        <v>1.804</v>
      </c>
      <c r="BI876">
        <v>1.9370000000000001</v>
      </c>
      <c r="BJ876" t="s">
        <v>5734</v>
      </c>
      <c r="BK876" t="s">
        <v>5734</v>
      </c>
      <c r="BL876">
        <v>0</v>
      </c>
      <c r="BM876">
        <v>0</v>
      </c>
      <c r="BN876" t="s">
        <v>8041</v>
      </c>
      <c r="BO876" t="s">
        <v>8059</v>
      </c>
      <c r="BP876">
        <v>0</v>
      </c>
      <c r="BQ876">
        <v>0</v>
      </c>
      <c r="BR876" t="s">
        <v>5737</v>
      </c>
      <c r="BS876">
        <v>0</v>
      </c>
      <c r="BT876">
        <v>0</v>
      </c>
      <c r="BU876">
        <v>72.150000000000006</v>
      </c>
      <c r="BV876" t="s">
        <v>5737</v>
      </c>
      <c r="BW876" t="s">
        <v>5737</v>
      </c>
      <c r="BX876" t="s">
        <v>5737</v>
      </c>
      <c r="BY876" t="s">
        <v>5734</v>
      </c>
      <c r="BZ876">
        <v>0.4</v>
      </c>
      <c r="CA876" t="s">
        <v>5734</v>
      </c>
    </row>
    <row r="877" spans="1:79">
      <c r="A877" t="s">
        <v>1561</v>
      </c>
      <c r="E877" t="s">
        <v>2428</v>
      </c>
      <c r="F877" s="4" t="s">
        <v>5086</v>
      </c>
      <c r="G877" t="s">
        <v>1561</v>
      </c>
      <c r="H877" t="s">
        <v>6581</v>
      </c>
      <c r="I877">
        <v>2022</v>
      </c>
      <c r="J877">
        <v>500856</v>
      </c>
      <c r="K877">
        <v>0.31226599999999999</v>
      </c>
      <c r="L877">
        <v>0.67</v>
      </c>
      <c r="M877" t="s">
        <v>5732</v>
      </c>
      <c r="N877" t="s">
        <v>5732</v>
      </c>
      <c r="O877" t="s">
        <v>5732</v>
      </c>
      <c r="P877" t="s">
        <v>5732</v>
      </c>
      <c r="Q877" t="s">
        <v>5732</v>
      </c>
      <c r="R877" t="s">
        <v>5732</v>
      </c>
      <c r="S877" t="s">
        <v>5732</v>
      </c>
      <c r="T877" t="s">
        <v>5732</v>
      </c>
      <c r="U877" t="s">
        <v>5732</v>
      </c>
      <c r="V877">
        <v>0</v>
      </c>
      <c r="W877">
        <v>0</v>
      </c>
      <c r="X877">
        <v>0</v>
      </c>
      <c r="Y877" t="s">
        <v>5734</v>
      </c>
      <c r="Z877">
        <v>41.86</v>
      </c>
      <c r="AA877" t="s">
        <v>5743</v>
      </c>
      <c r="AB877" t="s">
        <v>5736</v>
      </c>
      <c r="AC877" t="s">
        <v>5736</v>
      </c>
      <c r="AD877">
        <v>0.31226599999999999</v>
      </c>
      <c r="AE877">
        <v>0.31625900000000001</v>
      </c>
      <c r="AF877">
        <v>0.32107400000000003</v>
      </c>
      <c r="AG877">
        <v>0.32681500000000002</v>
      </c>
      <c r="AH877">
        <v>0.33361000000000002</v>
      </c>
      <c r="AI877">
        <v>0.341617</v>
      </c>
      <c r="AJ877">
        <v>0.35103400000000001</v>
      </c>
      <c r="AK877">
        <v>0.36210999999999999</v>
      </c>
      <c r="AL877">
        <v>0.375166</v>
      </c>
      <c r="AM877">
        <v>0</v>
      </c>
      <c r="AN877" t="s">
        <v>5734</v>
      </c>
      <c r="AO877" t="s">
        <v>5737</v>
      </c>
      <c r="AP877" t="s">
        <v>5732</v>
      </c>
      <c r="AQ877">
        <v>0.125</v>
      </c>
      <c r="AR877">
        <v>0.112</v>
      </c>
      <c r="AS877">
        <v>0.67300000000000004</v>
      </c>
      <c r="AT877">
        <v>-2.0289999999999999</v>
      </c>
      <c r="AU877">
        <v>39812</v>
      </c>
      <c r="AV877">
        <v>7109</v>
      </c>
      <c r="AW877">
        <v>344974.32912100002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61</v>
      </c>
      <c r="BF877">
        <v>1.9710000000000001</v>
      </c>
      <c r="BG877">
        <v>2.0379999999999998</v>
      </c>
      <c r="BH877">
        <v>2.423</v>
      </c>
      <c r="BI877">
        <v>2.0339999999999998</v>
      </c>
      <c r="BJ877" t="s">
        <v>5734</v>
      </c>
      <c r="BK877" t="s">
        <v>5734</v>
      </c>
      <c r="BL877">
        <v>0</v>
      </c>
      <c r="BM877">
        <v>0</v>
      </c>
      <c r="BN877">
        <v>0.207817</v>
      </c>
      <c r="BO877" t="s">
        <v>8055</v>
      </c>
      <c r="BP877">
        <v>0</v>
      </c>
      <c r="BQ877">
        <v>0</v>
      </c>
      <c r="BR877" t="s">
        <v>5737</v>
      </c>
      <c r="BS877">
        <v>0</v>
      </c>
      <c r="BT877">
        <v>0</v>
      </c>
      <c r="BU877">
        <v>41.86</v>
      </c>
      <c r="BV877" t="s">
        <v>5737</v>
      </c>
      <c r="BW877" t="s">
        <v>5737</v>
      </c>
      <c r="BX877" t="s">
        <v>5737</v>
      </c>
      <c r="BY877">
        <v>0.105</v>
      </c>
      <c r="BZ877">
        <v>0.5</v>
      </c>
      <c r="CA877" t="s">
        <v>5734</v>
      </c>
    </row>
    <row r="878" spans="1:79">
      <c r="A878" t="s">
        <v>4137</v>
      </c>
      <c r="E878" t="s">
        <v>4303</v>
      </c>
      <c r="F878" s="4" t="s">
        <v>4954</v>
      </c>
      <c r="G878" t="s">
        <v>4137</v>
      </c>
      <c r="H878" t="s">
        <v>6582</v>
      </c>
      <c r="I878">
        <v>2022</v>
      </c>
      <c r="J878">
        <v>639319</v>
      </c>
      <c r="K878" t="s">
        <v>5730</v>
      </c>
      <c r="L878">
        <v>0.83</v>
      </c>
      <c r="M878" t="s">
        <v>5732</v>
      </c>
      <c r="N878" t="s">
        <v>5732</v>
      </c>
      <c r="O878" t="s">
        <v>5732</v>
      </c>
      <c r="P878" t="s">
        <v>5732</v>
      </c>
      <c r="Q878" t="s">
        <v>5732</v>
      </c>
      <c r="R878" t="s">
        <v>5732</v>
      </c>
      <c r="S878" t="s">
        <v>5732</v>
      </c>
      <c r="T878" t="s">
        <v>5732</v>
      </c>
      <c r="U878" t="s">
        <v>5732</v>
      </c>
      <c r="V878">
        <v>0</v>
      </c>
      <c r="W878">
        <v>0</v>
      </c>
      <c r="X878">
        <v>0</v>
      </c>
      <c r="Y878" t="s">
        <v>5734</v>
      </c>
      <c r="Z878">
        <v>83.44</v>
      </c>
      <c r="AA878" t="s">
        <v>6357</v>
      </c>
      <c r="AB878" t="s">
        <v>5736</v>
      </c>
      <c r="AC878" t="s">
        <v>5736</v>
      </c>
      <c r="AD878" t="s">
        <v>5730</v>
      </c>
      <c r="AE878" t="s">
        <v>5730</v>
      </c>
      <c r="AF878" t="s">
        <v>5730</v>
      </c>
      <c r="AG878" t="s">
        <v>5730</v>
      </c>
      <c r="AH878" t="s">
        <v>5730</v>
      </c>
      <c r="AI878" t="s">
        <v>5730</v>
      </c>
      <c r="AJ878" t="s">
        <v>5730</v>
      </c>
      <c r="AK878" t="s">
        <v>5730</v>
      </c>
      <c r="AL878" t="s">
        <v>5730</v>
      </c>
      <c r="AM878">
        <v>0</v>
      </c>
      <c r="AN878" t="s">
        <v>5734</v>
      </c>
      <c r="AO878" t="s">
        <v>5737</v>
      </c>
      <c r="AP878" t="s">
        <v>5732</v>
      </c>
      <c r="AQ878">
        <v>9.4</v>
      </c>
      <c r="AR878">
        <v>2.4470000000000001</v>
      </c>
      <c r="AS878">
        <v>0</v>
      </c>
      <c r="AT878">
        <v>0</v>
      </c>
      <c r="AU878">
        <v>307</v>
      </c>
      <c r="AV878">
        <v>486</v>
      </c>
      <c r="AW878">
        <v>82946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100</v>
      </c>
      <c r="BF878">
        <v>3.64</v>
      </c>
      <c r="BG878">
        <v>2.8279999999999998</v>
      </c>
      <c r="BH878">
        <v>3.2170000000000001</v>
      </c>
      <c r="BI878">
        <v>2.5</v>
      </c>
      <c r="BJ878" t="s">
        <v>5734</v>
      </c>
      <c r="BK878" t="s">
        <v>5734</v>
      </c>
      <c r="BL878">
        <v>0</v>
      </c>
      <c r="BM878">
        <v>0</v>
      </c>
      <c r="BN878">
        <v>0.195576</v>
      </c>
      <c r="BO878" t="s">
        <v>5734</v>
      </c>
      <c r="BP878" t="s">
        <v>5734</v>
      </c>
      <c r="BQ878" t="s">
        <v>5734</v>
      </c>
      <c r="BR878" t="s">
        <v>5734</v>
      </c>
      <c r="BS878" t="s">
        <v>5734</v>
      </c>
      <c r="BT878" t="s">
        <v>5734</v>
      </c>
      <c r="BU878" t="s">
        <v>5734</v>
      </c>
      <c r="BV878" t="s">
        <v>5734</v>
      </c>
      <c r="BW878" t="s">
        <v>5734</v>
      </c>
      <c r="BX878" t="s">
        <v>5734</v>
      </c>
      <c r="BY878" t="s">
        <v>5734</v>
      </c>
      <c r="BZ878" t="s">
        <v>5734</v>
      </c>
      <c r="CA878" t="s">
        <v>5734</v>
      </c>
    </row>
    <row r="879" spans="1:79">
      <c r="A879" t="s">
        <v>157</v>
      </c>
      <c r="B879" s="4"/>
      <c r="C879" s="4"/>
      <c r="D879" s="4"/>
      <c r="E879" t="s">
        <v>2079</v>
      </c>
      <c r="F879" s="4" t="s">
        <v>4861</v>
      </c>
      <c r="G879" t="s">
        <v>157</v>
      </c>
      <c r="H879" t="s">
        <v>6583</v>
      </c>
      <c r="I879">
        <v>2022</v>
      </c>
      <c r="J879">
        <v>569514</v>
      </c>
      <c r="K879">
        <v>0.27925100000000003</v>
      </c>
      <c r="L879">
        <v>0.94</v>
      </c>
      <c r="M879" t="s">
        <v>5732</v>
      </c>
      <c r="N879" t="s">
        <v>5732</v>
      </c>
      <c r="O879" t="s">
        <v>5732</v>
      </c>
      <c r="P879" t="s">
        <v>5732</v>
      </c>
      <c r="Q879" t="s">
        <v>5732</v>
      </c>
      <c r="R879" t="s">
        <v>5732</v>
      </c>
      <c r="S879" t="s">
        <v>5732</v>
      </c>
      <c r="T879" t="s">
        <v>5732</v>
      </c>
      <c r="U879" t="s">
        <v>5732</v>
      </c>
      <c r="V879">
        <v>0</v>
      </c>
      <c r="W879">
        <v>0</v>
      </c>
      <c r="X879">
        <v>0</v>
      </c>
      <c r="Y879" t="s">
        <v>5734</v>
      </c>
      <c r="Z879">
        <v>55.29</v>
      </c>
      <c r="AA879" t="s">
        <v>5748</v>
      </c>
      <c r="AB879" t="s">
        <v>5736</v>
      </c>
      <c r="AC879" t="s">
        <v>5736</v>
      </c>
      <c r="AD879">
        <v>0.27925100000000003</v>
      </c>
      <c r="AE879">
        <v>0.27960600000000002</v>
      </c>
      <c r="AF879">
        <v>0.280443</v>
      </c>
      <c r="AG879">
        <v>0.28177799999999997</v>
      </c>
      <c r="AH879">
        <v>0.283632</v>
      </c>
      <c r="AI879">
        <v>0.286028</v>
      </c>
      <c r="AJ879">
        <v>0.288995</v>
      </c>
      <c r="AK879">
        <v>0.29256700000000002</v>
      </c>
      <c r="AL879">
        <v>0.29678199999999999</v>
      </c>
      <c r="AM879">
        <v>0</v>
      </c>
      <c r="AN879" t="s">
        <v>5734</v>
      </c>
      <c r="AO879" t="s">
        <v>5737</v>
      </c>
      <c r="AP879" t="s">
        <v>5732</v>
      </c>
      <c r="AQ879">
        <v>3.5680000000000001</v>
      </c>
      <c r="AR879">
        <v>0</v>
      </c>
      <c r="AS879">
        <v>2.8119999999999998</v>
      </c>
      <c r="AT879">
        <v>3.4140000000000001</v>
      </c>
      <c r="AU879">
        <v>95242</v>
      </c>
      <c r="AV879">
        <v>106545</v>
      </c>
      <c r="AW879">
        <v>1416451.12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82</v>
      </c>
      <c r="BF879">
        <v>3.15</v>
      </c>
      <c r="BG879">
        <v>2.2250000000000001</v>
      </c>
      <c r="BH879">
        <v>2.4300000000000002</v>
      </c>
      <c r="BI879">
        <v>1.7869999999999999</v>
      </c>
      <c r="BJ879" t="s">
        <v>8034</v>
      </c>
      <c r="BK879" t="s">
        <v>8035</v>
      </c>
      <c r="BL879">
        <v>0</v>
      </c>
      <c r="BM879">
        <v>0</v>
      </c>
      <c r="BN879">
        <v>0.20728199999999999</v>
      </c>
      <c r="BO879" t="s">
        <v>8056</v>
      </c>
      <c r="BP879">
        <v>0</v>
      </c>
      <c r="BQ879">
        <v>0</v>
      </c>
      <c r="BR879" t="s">
        <v>5737</v>
      </c>
      <c r="BS879">
        <v>0</v>
      </c>
      <c r="BT879">
        <v>0</v>
      </c>
      <c r="BU879">
        <v>55.29</v>
      </c>
      <c r="BV879" t="s">
        <v>5737</v>
      </c>
      <c r="BW879" t="s">
        <v>5737</v>
      </c>
      <c r="BX879" t="s">
        <v>5737</v>
      </c>
      <c r="BY879" t="s">
        <v>5734</v>
      </c>
      <c r="BZ879">
        <v>0.46150000000000002</v>
      </c>
      <c r="CA879">
        <v>0.45633699999999999</v>
      </c>
    </row>
    <row r="880" spans="1:79">
      <c r="A880" t="s">
        <v>161</v>
      </c>
      <c r="B880" s="4"/>
      <c r="C880" s="4"/>
      <c r="D880" s="4"/>
      <c r="E880" t="s">
        <v>2028</v>
      </c>
      <c r="F880" s="4" t="s">
        <v>2028</v>
      </c>
      <c r="G880" t="s">
        <v>161</v>
      </c>
      <c r="H880" t="s">
        <v>6584</v>
      </c>
      <c r="I880">
        <v>2022</v>
      </c>
      <c r="J880">
        <v>509091</v>
      </c>
      <c r="K880">
        <v>4.2218999999999998</v>
      </c>
      <c r="L880" t="s">
        <v>5736</v>
      </c>
      <c r="M880" t="s">
        <v>5732</v>
      </c>
      <c r="N880" t="s">
        <v>5732</v>
      </c>
      <c r="O880" t="s">
        <v>5732</v>
      </c>
      <c r="P880" t="s">
        <v>5732</v>
      </c>
      <c r="Q880" t="s">
        <v>5732</v>
      </c>
      <c r="R880" t="s">
        <v>5732</v>
      </c>
      <c r="S880" t="s">
        <v>5732</v>
      </c>
      <c r="T880" t="s">
        <v>5732</v>
      </c>
      <c r="U880" t="s">
        <v>5732</v>
      </c>
      <c r="V880">
        <v>0</v>
      </c>
      <c r="W880">
        <v>0</v>
      </c>
      <c r="X880">
        <v>0</v>
      </c>
      <c r="Y880" t="s">
        <v>5734</v>
      </c>
      <c r="Z880">
        <v>57.08</v>
      </c>
      <c r="AA880" t="s">
        <v>5748</v>
      </c>
      <c r="AB880" t="s">
        <v>5736</v>
      </c>
      <c r="AC880" t="s">
        <v>5736</v>
      </c>
      <c r="AD880">
        <v>4.2218999999999998</v>
      </c>
      <c r="AE880">
        <v>4.1727439999999998</v>
      </c>
      <c r="AF880">
        <v>4.1348120000000002</v>
      </c>
      <c r="AG880">
        <v>4.1087230000000003</v>
      </c>
      <c r="AH880">
        <v>4.0953059999999999</v>
      </c>
      <c r="AI880">
        <v>4.0956580000000002</v>
      </c>
      <c r="AJ880">
        <v>4.1112159999999998</v>
      </c>
      <c r="AK880">
        <v>4.1438629999999996</v>
      </c>
      <c r="AL880">
        <v>4.1960759999999997</v>
      </c>
      <c r="AM880">
        <v>0</v>
      </c>
      <c r="AN880" t="s">
        <v>5734</v>
      </c>
      <c r="AO880" t="s">
        <v>5737</v>
      </c>
      <c r="AP880" t="s">
        <v>5732</v>
      </c>
      <c r="AQ880">
        <v>3.988</v>
      </c>
      <c r="AR880">
        <v>-0.1</v>
      </c>
      <c r="AS880">
        <v>-0.2</v>
      </c>
      <c r="AT880">
        <v>-1.405</v>
      </c>
      <c r="AU880">
        <v>929258.11080200004</v>
      </c>
      <c r="AV880">
        <v>2192787.3891980001</v>
      </c>
      <c r="AW880">
        <v>1150745.57592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56</v>
      </c>
      <c r="BF880">
        <v>2.2290000000000001</v>
      </c>
      <c r="BG880">
        <v>2.2050000000000001</v>
      </c>
      <c r="BH880">
        <v>2.8639999999999999</v>
      </c>
      <c r="BI880">
        <v>1.792</v>
      </c>
      <c r="BJ880" t="s">
        <v>5734</v>
      </c>
      <c r="BK880" t="s">
        <v>5734</v>
      </c>
      <c r="BL880">
        <v>0</v>
      </c>
      <c r="BM880">
        <v>0</v>
      </c>
      <c r="BN880">
        <v>1.5121000000000001E-2</v>
      </c>
      <c r="BO880" t="s">
        <v>8055</v>
      </c>
      <c r="BP880">
        <v>0</v>
      </c>
      <c r="BQ880">
        <v>0</v>
      </c>
      <c r="BR880" t="s">
        <v>5737</v>
      </c>
      <c r="BS880">
        <v>0</v>
      </c>
      <c r="BT880">
        <v>0</v>
      </c>
      <c r="BU880">
        <v>57.08</v>
      </c>
      <c r="BV880" t="s">
        <v>5737</v>
      </c>
      <c r="BW880" t="s">
        <v>5737</v>
      </c>
      <c r="BX880" t="s">
        <v>5737</v>
      </c>
      <c r="BY880" t="s">
        <v>5734</v>
      </c>
      <c r="BZ880">
        <v>0.36359999999999998</v>
      </c>
      <c r="CA880" t="s">
        <v>5734</v>
      </c>
    </row>
    <row r="881" spans="1:79">
      <c r="A881" t="s">
        <v>1539</v>
      </c>
      <c r="B881" s="4"/>
      <c r="C881" s="4"/>
      <c r="D881" s="4"/>
      <c r="E881" t="s">
        <v>2206</v>
      </c>
      <c r="F881" s="4" t="s">
        <v>4896</v>
      </c>
      <c r="G881" t="s">
        <v>1539</v>
      </c>
      <c r="H881" t="s">
        <v>6585</v>
      </c>
      <c r="I881">
        <v>2022</v>
      </c>
      <c r="J881">
        <v>504827</v>
      </c>
      <c r="K881">
        <v>5.1529999999999996E-3</v>
      </c>
      <c r="L881" t="s">
        <v>5736</v>
      </c>
      <c r="M881" t="s">
        <v>5732</v>
      </c>
      <c r="N881" t="s">
        <v>5732</v>
      </c>
      <c r="O881" t="s">
        <v>5732</v>
      </c>
      <c r="P881" t="s">
        <v>5732</v>
      </c>
      <c r="Q881" t="s">
        <v>5732</v>
      </c>
      <c r="R881" t="s">
        <v>5732</v>
      </c>
      <c r="S881" t="s">
        <v>5732</v>
      </c>
      <c r="T881" t="s">
        <v>5732</v>
      </c>
      <c r="U881" t="s">
        <v>5732</v>
      </c>
      <c r="V881">
        <v>0</v>
      </c>
      <c r="W881">
        <v>0</v>
      </c>
      <c r="X881">
        <v>0</v>
      </c>
      <c r="Y881" t="s">
        <v>5734</v>
      </c>
      <c r="Z881" t="s">
        <v>5730</v>
      </c>
      <c r="AA881" t="s">
        <v>5730</v>
      </c>
      <c r="AB881" t="s">
        <v>5736</v>
      </c>
      <c r="AC881" t="s">
        <v>5736</v>
      </c>
      <c r="AD881">
        <v>5.1529999999999996E-3</v>
      </c>
      <c r="AE881">
        <v>5.1809999999999998E-3</v>
      </c>
      <c r="AF881">
        <v>5.2329999999999998E-3</v>
      </c>
      <c r="AG881">
        <v>5.3099999999999996E-3</v>
      </c>
      <c r="AH881">
        <v>5.4159999999999998E-3</v>
      </c>
      <c r="AI881">
        <v>5.5529999999999998E-3</v>
      </c>
      <c r="AJ881">
        <v>5.7279999999999996E-3</v>
      </c>
      <c r="AK881">
        <v>5.9449999999999998E-3</v>
      </c>
      <c r="AL881">
        <v>6.2129999999999998E-3</v>
      </c>
      <c r="AM881">
        <v>0</v>
      </c>
      <c r="AN881" t="s">
        <v>5734</v>
      </c>
      <c r="AO881" t="s">
        <v>5737</v>
      </c>
      <c r="AP881" t="s">
        <v>5732</v>
      </c>
      <c r="AQ881" t="s">
        <v>5730</v>
      </c>
      <c r="AR881" t="s">
        <v>5730</v>
      </c>
      <c r="AS881" t="s">
        <v>5730</v>
      </c>
      <c r="AT881" t="s">
        <v>5730</v>
      </c>
      <c r="AU881">
        <v>570.91241300000002</v>
      </c>
      <c r="AV881">
        <v>1426.3672759999999</v>
      </c>
      <c r="AW881">
        <v>2734296.3372769998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 t="s">
        <v>5730</v>
      </c>
      <c r="BF881" t="s">
        <v>5730</v>
      </c>
      <c r="BG881" t="s">
        <v>5730</v>
      </c>
      <c r="BH881" t="s">
        <v>5730</v>
      </c>
      <c r="BI881" t="s">
        <v>5730</v>
      </c>
      <c r="BJ881" t="s">
        <v>5734</v>
      </c>
      <c r="BK881" t="s">
        <v>5734</v>
      </c>
      <c r="BL881">
        <v>0</v>
      </c>
      <c r="BM881">
        <v>0</v>
      </c>
      <c r="BN881">
        <v>9.2760999999999996E-2</v>
      </c>
      <c r="BO881" t="s">
        <v>5734</v>
      </c>
      <c r="BP881" t="s">
        <v>5734</v>
      </c>
      <c r="BQ881" t="s">
        <v>5734</v>
      </c>
      <c r="BR881" t="s">
        <v>5734</v>
      </c>
      <c r="BS881" t="s">
        <v>5734</v>
      </c>
      <c r="BT881" t="s">
        <v>5734</v>
      </c>
      <c r="BU881" t="s">
        <v>5734</v>
      </c>
      <c r="BV881" t="s">
        <v>5734</v>
      </c>
      <c r="BW881" t="s">
        <v>5734</v>
      </c>
      <c r="BX881" t="s">
        <v>5734</v>
      </c>
      <c r="BY881" t="s">
        <v>5734</v>
      </c>
      <c r="BZ881" t="s">
        <v>5734</v>
      </c>
      <c r="CA881" t="s">
        <v>5734</v>
      </c>
    </row>
    <row r="882" spans="1:79">
      <c r="A882" t="s">
        <v>3854</v>
      </c>
      <c r="E882" t="s">
        <v>4508</v>
      </c>
      <c r="F882" s="4" t="s">
        <v>5447</v>
      </c>
      <c r="G882" t="s">
        <v>3854</v>
      </c>
      <c r="H882" t="s">
        <v>6586</v>
      </c>
      <c r="I882">
        <v>2022</v>
      </c>
      <c r="J882">
        <v>554121</v>
      </c>
      <c r="K882">
        <v>0.80360799999999999</v>
      </c>
      <c r="L882">
        <v>0.88</v>
      </c>
      <c r="M882" t="s">
        <v>5732</v>
      </c>
      <c r="N882" t="s">
        <v>5732</v>
      </c>
      <c r="O882" t="s">
        <v>5732</v>
      </c>
      <c r="P882" t="s">
        <v>5732</v>
      </c>
      <c r="Q882" t="s">
        <v>5732</v>
      </c>
      <c r="R882" t="s">
        <v>5732</v>
      </c>
      <c r="S882" t="s">
        <v>5732</v>
      </c>
      <c r="T882" t="s">
        <v>5732</v>
      </c>
      <c r="U882" t="s">
        <v>5732</v>
      </c>
      <c r="V882">
        <v>0</v>
      </c>
      <c r="W882">
        <v>0</v>
      </c>
      <c r="X882">
        <v>0</v>
      </c>
      <c r="Y882" t="s">
        <v>5734</v>
      </c>
      <c r="Z882">
        <v>51.46</v>
      </c>
      <c r="AA882" t="s">
        <v>5748</v>
      </c>
      <c r="AB882" t="s">
        <v>5736</v>
      </c>
      <c r="AC882" t="s">
        <v>5736</v>
      </c>
      <c r="AD882">
        <v>0.80360799999999999</v>
      </c>
      <c r="AE882">
        <v>0.79063799999999995</v>
      </c>
      <c r="AF882">
        <v>0.778949</v>
      </c>
      <c r="AG882">
        <v>0.76854100000000003</v>
      </c>
      <c r="AH882">
        <v>0.75941999999999998</v>
      </c>
      <c r="AI882">
        <v>0.75160000000000005</v>
      </c>
      <c r="AJ882">
        <v>0.74510100000000001</v>
      </c>
      <c r="AK882">
        <v>0.73995200000000005</v>
      </c>
      <c r="AL882">
        <v>0.73619199999999996</v>
      </c>
      <c r="AM882">
        <v>0</v>
      </c>
      <c r="AN882" t="s">
        <v>5734</v>
      </c>
      <c r="AO882" t="s">
        <v>5737</v>
      </c>
      <c r="AP882" t="s">
        <v>5732</v>
      </c>
      <c r="AQ882">
        <v>2.0150000000000001</v>
      </c>
      <c r="AR882">
        <v>0</v>
      </c>
      <c r="AS882">
        <v>0</v>
      </c>
      <c r="AT882">
        <v>5.0000000000000001E-3</v>
      </c>
      <c r="AU882">
        <v>66953</v>
      </c>
      <c r="AV882">
        <v>281426</v>
      </c>
      <c r="AW882">
        <v>745812.23100000003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0.05</v>
      </c>
      <c r="BE882">
        <v>62</v>
      </c>
      <c r="BF882">
        <v>2.3250000000000002</v>
      </c>
      <c r="BG882">
        <v>2.238</v>
      </c>
      <c r="BH882">
        <v>2.4340000000000002</v>
      </c>
      <c r="BI882">
        <v>2.5299999999999998</v>
      </c>
      <c r="BJ882" t="s">
        <v>8034</v>
      </c>
      <c r="BK882" t="s">
        <v>8037</v>
      </c>
      <c r="BL882">
        <v>0</v>
      </c>
      <c r="BM882">
        <v>0</v>
      </c>
      <c r="BN882">
        <v>0.49067499999999997</v>
      </c>
      <c r="BO882" t="s">
        <v>8058</v>
      </c>
      <c r="BP882">
        <v>0</v>
      </c>
      <c r="BQ882">
        <v>0.05</v>
      </c>
      <c r="BR882" t="s">
        <v>5737</v>
      </c>
      <c r="BS882">
        <v>0</v>
      </c>
      <c r="BT882">
        <v>0</v>
      </c>
      <c r="BU882">
        <v>51.46</v>
      </c>
      <c r="BV882" t="s">
        <v>5737</v>
      </c>
      <c r="BW882" t="s">
        <v>5737</v>
      </c>
      <c r="BX882" t="s">
        <v>5737</v>
      </c>
      <c r="BY882" t="s">
        <v>5734</v>
      </c>
      <c r="BZ882" t="s">
        <v>5734</v>
      </c>
      <c r="CA882" t="s">
        <v>5734</v>
      </c>
    </row>
    <row r="883" spans="1:79">
      <c r="A883" t="s">
        <v>1417</v>
      </c>
      <c r="E883" t="s">
        <v>2233</v>
      </c>
      <c r="F883" s="4" t="s">
        <v>4971</v>
      </c>
      <c r="G883" t="s">
        <v>1417</v>
      </c>
      <c r="H883" t="s">
        <v>6587</v>
      </c>
      <c r="I883">
        <v>2022</v>
      </c>
      <c r="J883">
        <v>2040</v>
      </c>
      <c r="K883">
        <v>0.174125</v>
      </c>
      <c r="L883">
        <v>1</v>
      </c>
      <c r="M883" t="s">
        <v>5732</v>
      </c>
      <c r="N883" t="s">
        <v>5732</v>
      </c>
      <c r="O883" t="s">
        <v>5732</v>
      </c>
      <c r="P883" t="s">
        <v>5732</v>
      </c>
      <c r="Q883" t="s">
        <v>5732</v>
      </c>
      <c r="R883" t="s">
        <v>5732</v>
      </c>
      <c r="S883" t="s">
        <v>5732</v>
      </c>
      <c r="T883" t="s">
        <v>5732</v>
      </c>
      <c r="U883" t="s">
        <v>5732</v>
      </c>
      <c r="V883">
        <v>0</v>
      </c>
      <c r="W883">
        <v>0</v>
      </c>
      <c r="X883">
        <v>0</v>
      </c>
      <c r="Y883" t="s">
        <v>5734</v>
      </c>
      <c r="Z883">
        <v>73.430000000000007</v>
      </c>
      <c r="AA883" t="s">
        <v>6359</v>
      </c>
      <c r="AB883" t="s">
        <v>5736</v>
      </c>
      <c r="AC883" t="s">
        <v>5736</v>
      </c>
      <c r="AD883">
        <v>0.174125</v>
      </c>
      <c r="AE883">
        <v>0.178732</v>
      </c>
      <c r="AF883">
        <v>0.183672</v>
      </c>
      <c r="AG883">
        <v>0.188971</v>
      </c>
      <c r="AH883">
        <v>0.194658</v>
      </c>
      <c r="AI883">
        <v>0.200765</v>
      </c>
      <c r="AJ883">
        <v>0.20732900000000001</v>
      </c>
      <c r="AK883">
        <v>0.214391</v>
      </c>
      <c r="AL883">
        <v>0.222</v>
      </c>
      <c r="AM883">
        <v>0</v>
      </c>
      <c r="AN883" t="s">
        <v>5734</v>
      </c>
      <c r="AO883" t="s">
        <v>5737</v>
      </c>
      <c r="AP883" t="s">
        <v>5732</v>
      </c>
      <c r="AQ883">
        <v>3.9590000000000001</v>
      </c>
      <c r="AR883">
        <v>0</v>
      </c>
      <c r="AS883">
        <v>3.21</v>
      </c>
      <c r="AT883">
        <v>1.744</v>
      </c>
      <c r="AU883">
        <v>626000</v>
      </c>
      <c r="AV883">
        <v>88000</v>
      </c>
      <c r="AW883">
        <v>8624433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84</v>
      </c>
      <c r="BF883">
        <v>2.8029999999999999</v>
      </c>
      <c r="BG883">
        <v>3.198</v>
      </c>
      <c r="BH883">
        <v>2.7879999999999998</v>
      </c>
      <c r="BI883">
        <v>2.4820000000000002</v>
      </c>
      <c r="BJ883" t="s">
        <v>8034</v>
      </c>
      <c r="BK883" t="s">
        <v>8035</v>
      </c>
      <c r="BL883">
        <v>0</v>
      </c>
      <c r="BM883">
        <v>0</v>
      </c>
      <c r="BN883">
        <v>0.218116</v>
      </c>
      <c r="BO883" t="s">
        <v>8055</v>
      </c>
      <c r="BP883">
        <v>0</v>
      </c>
      <c r="BQ883">
        <v>0</v>
      </c>
      <c r="BR883" t="s">
        <v>5737</v>
      </c>
      <c r="BS883">
        <v>0</v>
      </c>
      <c r="BT883">
        <v>0</v>
      </c>
      <c r="BU883">
        <v>73.430000000000007</v>
      </c>
      <c r="BV883" t="s">
        <v>5737</v>
      </c>
      <c r="BW883" t="s">
        <v>5737</v>
      </c>
      <c r="BX883" t="s">
        <v>5737</v>
      </c>
      <c r="BY883" t="s">
        <v>5734</v>
      </c>
      <c r="BZ883">
        <v>0.5</v>
      </c>
      <c r="CA883">
        <v>0.33642300000000003</v>
      </c>
    </row>
    <row r="884" spans="1:79">
      <c r="A884" t="s">
        <v>3711</v>
      </c>
      <c r="E884" t="s">
        <v>4626</v>
      </c>
      <c r="F884" s="4" t="s">
        <v>4626</v>
      </c>
      <c r="G884" t="s">
        <v>3711</v>
      </c>
      <c r="H884" t="s">
        <v>6588</v>
      </c>
      <c r="I884">
        <v>2022</v>
      </c>
      <c r="J884">
        <v>608772</v>
      </c>
      <c r="K884">
        <v>1.7205000000000002E-2</v>
      </c>
      <c r="L884">
        <v>0.91</v>
      </c>
      <c r="M884" t="s">
        <v>5732</v>
      </c>
      <c r="N884" t="s">
        <v>5732</v>
      </c>
      <c r="O884" t="s">
        <v>5732</v>
      </c>
      <c r="P884" t="s">
        <v>5732</v>
      </c>
      <c r="Q884" t="s">
        <v>5732</v>
      </c>
      <c r="R884" t="s">
        <v>5732</v>
      </c>
      <c r="S884" t="s">
        <v>5732</v>
      </c>
      <c r="T884" t="s">
        <v>5732</v>
      </c>
      <c r="U884" t="s">
        <v>5732</v>
      </c>
      <c r="V884">
        <v>0</v>
      </c>
      <c r="W884">
        <v>0</v>
      </c>
      <c r="X884">
        <v>0</v>
      </c>
      <c r="Y884" t="s">
        <v>5734</v>
      </c>
      <c r="Z884">
        <v>58.03</v>
      </c>
      <c r="AA884" t="s">
        <v>5748</v>
      </c>
      <c r="AB884" t="s">
        <v>5736</v>
      </c>
      <c r="AC884" t="s">
        <v>5736</v>
      </c>
      <c r="AD884">
        <v>1.7205000000000002E-2</v>
      </c>
      <c r="AE884">
        <v>1.6799999999999999E-2</v>
      </c>
      <c r="AF884">
        <v>1.6441999999999998E-2</v>
      </c>
      <c r="AG884">
        <v>1.6129999999999999E-2</v>
      </c>
      <c r="AH884">
        <v>1.5866999999999999E-2</v>
      </c>
      <c r="AI884">
        <v>1.5654999999999999E-2</v>
      </c>
      <c r="AJ884">
        <v>1.5497E-2</v>
      </c>
      <c r="AK884">
        <v>1.5398999999999999E-2</v>
      </c>
      <c r="AL884">
        <v>1.5365999999999999E-2</v>
      </c>
      <c r="AM884">
        <v>0</v>
      </c>
      <c r="AN884" t="s">
        <v>5734</v>
      </c>
      <c r="AO884" t="s">
        <v>5737</v>
      </c>
      <c r="AP884" t="s">
        <v>5732</v>
      </c>
      <c r="AQ884">
        <v>2.83</v>
      </c>
      <c r="AR884">
        <v>0</v>
      </c>
      <c r="AS884">
        <v>0</v>
      </c>
      <c r="AT884">
        <v>2.1629999999999998</v>
      </c>
      <c r="AU884">
        <v>33.93</v>
      </c>
      <c r="AV884">
        <v>1090</v>
      </c>
      <c r="AW884">
        <v>133568.78426099999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78</v>
      </c>
      <c r="BF884">
        <v>2.6040000000000001</v>
      </c>
      <c r="BG884">
        <v>2.09</v>
      </c>
      <c r="BH884">
        <v>2.8170000000000002</v>
      </c>
      <c r="BI884">
        <v>2.117</v>
      </c>
      <c r="BJ884" t="s">
        <v>5734</v>
      </c>
      <c r="BK884" t="s">
        <v>5734</v>
      </c>
      <c r="BL884">
        <v>0</v>
      </c>
      <c r="BM884">
        <v>0</v>
      </c>
      <c r="BN884">
        <v>6.2769999999999996E-3</v>
      </c>
      <c r="BO884" t="s">
        <v>8055</v>
      </c>
      <c r="BP884">
        <v>0</v>
      </c>
      <c r="BQ884">
        <v>0</v>
      </c>
      <c r="BR884" t="s">
        <v>5737</v>
      </c>
      <c r="BS884">
        <v>0</v>
      </c>
      <c r="BT884">
        <v>0</v>
      </c>
      <c r="BU884">
        <v>58.03</v>
      </c>
      <c r="BV884" t="s">
        <v>5737</v>
      </c>
      <c r="BW884" t="s">
        <v>5737</v>
      </c>
      <c r="BX884" t="s">
        <v>5737</v>
      </c>
      <c r="BY884" t="s">
        <v>5734</v>
      </c>
      <c r="BZ884">
        <v>0.375</v>
      </c>
      <c r="CA884" t="s">
        <v>5734</v>
      </c>
    </row>
    <row r="885" spans="1:79">
      <c r="A885" t="s">
        <v>1807</v>
      </c>
      <c r="E885" t="s">
        <v>3249</v>
      </c>
      <c r="F885" s="4" t="s">
        <v>3249</v>
      </c>
      <c r="G885" t="s">
        <v>1807</v>
      </c>
      <c r="H885" t="s">
        <v>6589</v>
      </c>
      <c r="I885">
        <v>2022</v>
      </c>
      <c r="J885">
        <v>510693</v>
      </c>
      <c r="K885">
        <v>3.2502000000000003E-2</v>
      </c>
      <c r="L885" t="s">
        <v>5736</v>
      </c>
      <c r="M885" t="s">
        <v>5732</v>
      </c>
      <c r="N885" t="s">
        <v>5732</v>
      </c>
      <c r="O885" t="s">
        <v>5732</v>
      </c>
      <c r="P885" t="s">
        <v>5732</v>
      </c>
      <c r="Q885" t="s">
        <v>5732</v>
      </c>
      <c r="R885" t="s">
        <v>5732</v>
      </c>
      <c r="S885" t="s">
        <v>5732</v>
      </c>
      <c r="T885" t="s">
        <v>5732</v>
      </c>
      <c r="U885" t="s">
        <v>5732</v>
      </c>
      <c r="V885">
        <v>0</v>
      </c>
      <c r="W885">
        <v>0</v>
      </c>
      <c r="X885">
        <v>0</v>
      </c>
      <c r="Y885" t="s">
        <v>5734</v>
      </c>
      <c r="Z885">
        <v>24.26</v>
      </c>
      <c r="AA885" t="s">
        <v>5758</v>
      </c>
      <c r="AB885" t="s">
        <v>5736</v>
      </c>
      <c r="AC885" t="s">
        <v>5736</v>
      </c>
      <c r="AD885">
        <v>3.2502000000000003E-2</v>
      </c>
      <c r="AE885">
        <v>3.2099000000000003E-2</v>
      </c>
      <c r="AF885">
        <v>3.1782999999999999E-2</v>
      </c>
      <c r="AG885">
        <v>3.1557000000000002E-2</v>
      </c>
      <c r="AH885">
        <v>3.1428999999999999E-2</v>
      </c>
      <c r="AI885">
        <v>3.1406000000000003E-2</v>
      </c>
      <c r="AJ885">
        <v>3.1498999999999999E-2</v>
      </c>
      <c r="AK885">
        <v>3.1722E-2</v>
      </c>
      <c r="AL885">
        <v>3.2093999999999998E-2</v>
      </c>
      <c r="AM885">
        <v>0</v>
      </c>
      <c r="AN885" t="s">
        <v>5734</v>
      </c>
      <c r="AO885" t="s">
        <v>5737</v>
      </c>
      <c r="AP885" t="s">
        <v>5732</v>
      </c>
      <c r="AQ885">
        <v>0.14399999999999999</v>
      </c>
      <c r="AR885">
        <v>4.4999999999999998E-2</v>
      </c>
      <c r="AS885">
        <v>0</v>
      </c>
      <c r="AT885">
        <v>0</v>
      </c>
      <c r="AU885">
        <v>953.71613400000001</v>
      </c>
      <c r="AV885">
        <v>2445.4688660000002</v>
      </c>
      <c r="AW885">
        <v>1900473.331644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36</v>
      </c>
      <c r="BF885">
        <v>1.3620000000000001</v>
      </c>
      <c r="BG885">
        <v>1.6619999999999999</v>
      </c>
      <c r="BH885">
        <v>1.3879999999999999</v>
      </c>
      <c r="BI885">
        <v>2.2400000000000002</v>
      </c>
      <c r="BJ885" t="s">
        <v>5734</v>
      </c>
      <c r="BK885" t="s">
        <v>5734</v>
      </c>
      <c r="BL885">
        <v>0</v>
      </c>
      <c r="BM885">
        <v>0</v>
      </c>
      <c r="BN885">
        <v>6.6880000000000004E-3</v>
      </c>
      <c r="BO885" t="s">
        <v>8057</v>
      </c>
      <c r="BP885">
        <v>0</v>
      </c>
      <c r="BQ885">
        <v>0</v>
      </c>
      <c r="BR885" t="s">
        <v>5737</v>
      </c>
      <c r="BS885">
        <v>0</v>
      </c>
      <c r="BT885">
        <v>0</v>
      </c>
      <c r="BU885">
        <v>24.26</v>
      </c>
      <c r="BV885" t="s">
        <v>5737</v>
      </c>
      <c r="BW885" t="s">
        <v>5737</v>
      </c>
      <c r="BX885" t="s">
        <v>5754</v>
      </c>
      <c r="BY885">
        <v>0.496</v>
      </c>
      <c r="BZ885" t="s">
        <v>5734</v>
      </c>
      <c r="CA885" t="s">
        <v>5734</v>
      </c>
    </row>
    <row r="886" spans="1:79">
      <c r="A886" t="s">
        <v>3825</v>
      </c>
      <c r="E886" t="s">
        <v>4478</v>
      </c>
      <c r="F886" s="4" t="s">
        <v>4478</v>
      </c>
      <c r="G886" t="s">
        <v>3825</v>
      </c>
      <c r="H886" t="s">
        <v>6590</v>
      </c>
      <c r="I886" t="s">
        <v>5730</v>
      </c>
      <c r="J886">
        <v>3481242</v>
      </c>
      <c r="K886" t="s">
        <v>5730</v>
      </c>
      <c r="L886" t="s">
        <v>5730</v>
      </c>
      <c r="M886" t="s">
        <v>5732</v>
      </c>
      <c r="N886" t="s">
        <v>5732</v>
      </c>
      <c r="O886" t="s">
        <v>5732</v>
      </c>
      <c r="P886" t="s">
        <v>5732</v>
      </c>
      <c r="Q886" t="s">
        <v>5732</v>
      </c>
      <c r="R886" t="s">
        <v>5732</v>
      </c>
      <c r="S886" t="s">
        <v>5732</v>
      </c>
      <c r="T886" t="s">
        <v>5732</v>
      </c>
      <c r="U886" t="s">
        <v>5732</v>
      </c>
      <c r="V886">
        <v>0</v>
      </c>
      <c r="W886">
        <v>0</v>
      </c>
      <c r="X886">
        <v>0</v>
      </c>
      <c r="Y886" t="s">
        <v>5734</v>
      </c>
      <c r="Z886" t="s">
        <v>5730</v>
      </c>
      <c r="AA886" t="s">
        <v>5730</v>
      </c>
      <c r="AB886" t="s">
        <v>5730</v>
      </c>
      <c r="AC886" t="s">
        <v>5730</v>
      </c>
      <c r="AD886" t="s">
        <v>5730</v>
      </c>
      <c r="AE886" t="s">
        <v>5730</v>
      </c>
      <c r="AF886" t="s">
        <v>5730</v>
      </c>
      <c r="AG886" t="s">
        <v>5730</v>
      </c>
      <c r="AH886" t="s">
        <v>5730</v>
      </c>
      <c r="AI886" t="s">
        <v>5730</v>
      </c>
      <c r="AJ886" t="s">
        <v>5730</v>
      </c>
      <c r="AK886" t="s">
        <v>5730</v>
      </c>
      <c r="AL886" t="s">
        <v>5730</v>
      </c>
      <c r="AM886">
        <v>0</v>
      </c>
      <c r="AN886" t="s">
        <v>5734</v>
      </c>
      <c r="AO886" t="s">
        <v>5737</v>
      </c>
      <c r="AP886" t="s">
        <v>5732</v>
      </c>
      <c r="AQ886" t="s">
        <v>5730</v>
      </c>
      <c r="AR886" t="s">
        <v>5730</v>
      </c>
      <c r="AS886" t="s">
        <v>5730</v>
      </c>
      <c r="AT886" t="s">
        <v>5730</v>
      </c>
      <c r="AU886" t="s">
        <v>5730</v>
      </c>
      <c r="AV886" t="s">
        <v>5730</v>
      </c>
      <c r="AW886" t="s">
        <v>5730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 t="s">
        <v>5730</v>
      </c>
      <c r="BF886" t="s">
        <v>5730</v>
      </c>
      <c r="BG886" t="s">
        <v>5730</v>
      </c>
      <c r="BH886" t="s">
        <v>5730</v>
      </c>
      <c r="BI886" t="s">
        <v>5730</v>
      </c>
      <c r="BJ886" t="s">
        <v>5730</v>
      </c>
      <c r="BK886" t="s">
        <v>5730</v>
      </c>
      <c r="BL886">
        <v>0</v>
      </c>
      <c r="BM886">
        <v>0</v>
      </c>
      <c r="BN886" t="s">
        <v>5734</v>
      </c>
      <c r="BO886" t="s">
        <v>5730</v>
      </c>
      <c r="BP886">
        <v>0</v>
      </c>
      <c r="BQ886">
        <v>0</v>
      </c>
      <c r="BR886" t="s">
        <v>5737</v>
      </c>
      <c r="BS886">
        <v>0</v>
      </c>
      <c r="BT886">
        <v>0</v>
      </c>
      <c r="BU886" t="s">
        <v>5734</v>
      </c>
      <c r="BV886" t="s">
        <v>5734</v>
      </c>
      <c r="BW886" t="s">
        <v>5734</v>
      </c>
      <c r="BX886" t="s">
        <v>5734</v>
      </c>
      <c r="BY886" t="s">
        <v>5734</v>
      </c>
      <c r="BZ886">
        <v>0.28570000000000001</v>
      </c>
      <c r="CA886" t="s">
        <v>5734</v>
      </c>
    </row>
    <row r="887" spans="1:79">
      <c r="A887" t="s">
        <v>4121</v>
      </c>
      <c r="E887" t="s">
        <v>4287</v>
      </c>
      <c r="F887" s="4" t="s">
        <v>4944</v>
      </c>
      <c r="G887" t="s">
        <v>4121</v>
      </c>
      <c r="H887" t="s">
        <v>6591</v>
      </c>
      <c r="I887">
        <v>2022</v>
      </c>
      <c r="J887">
        <v>3289751</v>
      </c>
      <c r="K887">
        <v>0.44569300000000001</v>
      </c>
      <c r="L887">
        <v>0.91</v>
      </c>
      <c r="M887" t="s">
        <v>5732</v>
      </c>
      <c r="N887" t="s">
        <v>5732</v>
      </c>
      <c r="O887" t="s">
        <v>5732</v>
      </c>
      <c r="P887" t="s">
        <v>5732</v>
      </c>
      <c r="Q887" t="s">
        <v>5732</v>
      </c>
      <c r="R887" t="s">
        <v>5732</v>
      </c>
      <c r="S887" t="s">
        <v>5732</v>
      </c>
      <c r="T887" t="s">
        <v>5732</v>
      </c>
      <c r="U887" t="s">
        <v>5732</v>
      </c>
      <c r="V887">
        <v>0</v>
      </c>
      <c r="W887">
        <v>0</v>
      </c>
      <c r="X887">
        <v>0</v>
      </c>
      <c r="Y887" t="s">
        <v>5734</v>
      </c>
      <c r="Z887">
        <v>49.14</v>
      </c>
      <c r="AA887" t="s">
        <v>5743</v>
      </c>
      <c r="AB887" t="s">
        <v>5736</v>
      </c>
      <c r="AC887" t="s">
        <v>5736</v>
      </c>
      <c r="AD887">
        <v>0.44569300000000001</v>
      </c>
      <c r="AE887">
        <v>0.46900700000000001</v>
      </c>
      <c r="AF887">
        <v>0.49394900000000003</v>
      </c>
      <c r="AG887">
        <v>0.52067099999999999</v>
      </c>
      <c r="AH887">
        <v>0.54934400000000005</v>
      </c>
      <c r="AI887">
        <v>0.58015799999999995</v>
      </c>
      <c r="AJ887">
        <v>0.61333000000000004</v>
      </c>
      <c r="AK887">
        <v>0.64910699999999999</v>
      </c>
      <c r="AL887">
        <v>0.68776700000000002</v>
      </c>
      <c r="AM887">
        <v>0</v>
      </c>
      <c r="AN887" t="s">
        <v>5734</v>
      </c>
      <c r="AO887" t="s">
        <v>5737</v>
      </c>
      <c r="AP887" t="s">
        <v>5732</v>
      </c>
      <c r="AQ887">
        <v>-2.629</v>
      </c>
      <c r="AR887">
        <v>0</v>
      </c>
      <c r="AS887">
        <v>0</v>
      </c>
      <c r="AT887">
        <v>-0.84699999999999998</v>
      </c>
      <c r="AU887">
        <v>4735</v>
      </c>
      <c r="AV887">
        <v>15850</v>
      </c>
      <c r="AW887">
        <v>183727.79886000001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51</v>
      </c>
      <c r="BF887">
        <v>1.9279999999999999</v>
      </c>
      <c r="BG887">
        <v>2.3849999999999998</v>
      </c>
      <c r="BH887">
        <v>2.6779999999999999</v>
      </c>
      <c r="BI887">
        <v>2.387</v>
      </c>
      <c r="BJ887" t="s">
        <v>5734</v>
      </c>
      <c r="BK887" t="s">
        <v>5734</v>
      </c>
      <c r="BL887">
        <v>0</v>
      </c>
      <c r="BM887">
        <v>0</v>
      </c>
      <c r="BN887">
        <v>6.5301999999999999E-2</v>
      </c>
      <c r="BO887" t="s">
        <v>8057</v>
      </c>
      <c r="BP887">
        <v>0</v>
      </c>
      <c r="BQ887">
        <v>0</v>
      </c>
      <c r="BR887" t="s">
        <v>5737</v>
      </c>
      <c r="BS887">
        <v>0</v>
      </c>
      <c r="BT887">
        <v>0</v>
      </c>
      <c r="BU887">
        <v>49.14</v>
      </c>
      <c r="BV887" t="s">
        <v>5737</v>
      </c>
      <c r="BW887" t="s">
        <v>5737</v>
      </c>
      <c r="BX887" t="s">
        <v>5737</v>
      </c>
      <c r="BY887" t="s">
        <v>5734</v>
      </c>
      <c r="BZ887">
        <v>0.44440000000000002</v>
      </c>
      <c r="CA887">
        <v>0.69579500000000005</v>
      </c>
    </row>
    <row r="888" spans="1:79">
      <c r="A888" t="s">
        <v>807</v>
      </c>
      <c r="E888" t="s">
        <v>2326</v>
      </c>
      <c r="F888" s="4" t="s">
        <v>5023</v>
      </c>
      <c r="G888" t="s">
        <v>807</v>
      </c>
      <c r="H888" t="s">
        <v>6592</v>
      </c>
      <c r="I888">
        <v>2022</v>
      </c>
      <c r="J888">
        <v>510281</v>
      </c>
      <c r="K888">
        <v>3.8769999999999999E-2</v>
      </c>
      <c r="L888">
        <v>0.83</v>
      </c>
      <c r="M888" t="s">
        <v>5732</v>
      </c>
      <c r="N888" t="s">
        <v>5732</v>
      </c>
      <c r="O888" t="s">
        <v>5732</v>
      </c>
      <c r="P888" t="s">
        <v>5732</v>
      </c>
      <c r="Q888" t="s">
        <v>5732</v>
      </c>
      <c r="R888" t="s">
        <v>5732</v>
      </c>
      <c r="S888" t="s">
        <v>5732</v>
      </c>
      <c r="T888" t="s">
        <v>5732</v>
      </c>
      <c r="U888" t="s">
        <v>5732</v>
      </c>
      <c r="V888">
        <v>0</v>
      </c>
      <c r="W888">
        <v>0</v>
      </c>
      <c r="X888">
        <v>0</v>
      </c>
      <c r="Y888" t="s">
        <v>5734</v>
      </c>
      <c r="Z888">
        <v>62.63</v>
      </c>
      <c r="AA888" t="s">
        <v>5735</v>
      </c>
      <c r="AB888" t="s">
        <v>5736</v>
      </c>
      <c r="AC888" t="s">
        <v>5736</v>
      </c>
      <c r="AD888">
        <v>3.8769999999999999E-2</v>
      </c>
      <c r="AE888">
        <v>3.8373999999999998E-2</v>
      </c>
      <c r="AF888">
        <v>3.8080999999999997E-2</v>
      </c>
      <c r="AG888">
        <v>3.7898000000000001E-2</v>
      </c>
      <c r="AH888">
        <v>3.7830999999999997E-2</v>
      </c>
      <c r="AI888">
        <v>3.7893000000000003E-2</v>
      </c>
      <c r="AJ888">
        <v>3.8095999999999998E-2</v>
      </c>
      <c r="AK888">
        <v>3.8459E-2</v>
      </c>
      <c r="AL888">
        <v>3.9005999999999999E-2</v>
      </c>
      <c r="AM888">
        <v>0</v>
      </c>
      <c r="AN888" t="s">
        <v>5734</v>
      </c>
      <c r="AO888" t="s">
        <v>5737</v>
      </c>
      <c r="AP888" t="s">
        <v>5732</v>
      </c>
      <c r="AQ888">
        <v>2.871</v>
      </c>
      <c r="AR888">
        <v>4.6360000000000001</v>
      </c>
      <c r="AS888">
        <v>3.782</v>
      </c>
      <c r="AT888">
        <v>5.86</v>
      </c>
      <c r="AU888">
        <v>23056</v>
      </c>
      <c r="AV888">
        <v>46803</v>
      </c>
      <c r="AW888">
        <v>7092988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68</v>
      </c>
      <c r="BF888">
        <v>3.0009999999999999</v>
      </c>
      <c r="BG888">
        <v>2.3740000000000001</v>
      </c>
      <c r="BH888">
        <v>2.4319999999999999</v>
      </c>
      <c r="BI888">
        <v>1.772</v>
      </c>
      <c r="BJ888" t="s">
        <v>5734</v>
      </c>
      <c r="BK888" t="s">
        <v>5734</v>
      </c>
      <c r="BL888">
        <v>0</v>
      </c>
      <c r="BM888">
        <v>0</v>
      </c>
      <c r="BN888">
        <v>3.1217000000000002E-2</v>
      </c>
      <c r="BO888" t="s">
        <v>8055</v>
      </c>
      <c r="BP888">
        <v>0</v>
      </c>
      <c r="BQ888">
        <v>0</v>
      </c>
      <c r="BR888" t="s">
        <v>5737</v>
      </c>
      <c r="BS888">
        <v>0</v>
      </c>
      <c r="BT888">
        <v>0</v>
      </c>
      <c r="BU888">
        <v>62.63</v>
      </c>
      <c r="BV888" t="s">
        <v>5737</v>
      </c>
      <c r="BW888" t="s">
        <v>5737</v>
      </c>
      <c r="BX888" t="s">
        <v>5737</v>
      </c>
      <c r="BY888" t="s">
        <v>5734</v>
      </c>
      <c r="BZ888">
        <v>0.63639999999999997</v>
      </c>
      <c r="CA888" t="s">
        <v>5734</v>
      </c>
    </row>
    <row r="889" spans="1:79">
      <c r="A889" t="s">
        <v>4014</v>
      </c>
      <c r="E889" t="s">
        <v>4407</v>
      </c>
      <c r="F889" s="4" t="s">
        <v>5148</v>
      </c>
      <c r="G889" t="s">
        <v>4014</v>
      </c>
      <c r="H889" t="s">
        <v>6593</v>
      </c>
      <c r="I889">
        <v>2022</v>
      </c>
      <c r="J889">
        <v>516229</v>
      </c>
      <c r="K889">
        <v>9.2976000000000003E-2</v>
      </c>
      <c r="L889">
        <v>0.88</v>
      </c>
      <c r="M889" t="s">
        <v>5732</v>
      </c>
      <c r="N889" t="s">
        <v>5732</v>
      </c>
      <c r="O889" t="s">
        <v>5732</v>
      </c>
      <c r="P889" t="s">
        <v>5732</v>
      </c>
      <c r="Q889" t="s">
        <v>5732</v>
      </c>
      <c r="R889" t="s">
        <v>5732</v>
      </c>
      <c r="S889" t="s">
        <v>5732</v>
      </c>
      <c r="T889" t="s">
        <v>5732</v>
      </c>
      <c r="U889" t="s">
        <v>5732</v>
      </c>
      <c r="V889">
        <v>0</v>
      </c>
      <c r="W889">
        <v>0</v>
      </c>
      <c r="X889">
        <v>0</v>
      </c>
      <c r="Y889" t="s">
        <v>5734</v>
      </c>
      <c r="Z889">
        <v>62.18</v>
      </c>
      <c r="AA889" t="s">
        <v>5735</v>
      </c>
      <c r="AB889" t="s">
        <v>5736</v>
      </c>
      <c r="AC889" t="s">
        <v>5736</v>
      </c>
      <c r="AD889">
        <v>9.2976000000000003E-2</v>
      </c>
      <c r="AE889">
        <v>9.5242999999999994E-2</v>
      </c>
      <c r="AF889">
        <v>9.7686999999999996E-2</v>
      </c>
      <c r="AG889">
        <v>0.10032000000000001</v>
      </c>
      <c r="AH889">
        <v>0.103157</v>
      </c>
      <c r="AI889">
        <v>0.106215</v>
      </c>
      <c r="AJ889">
        <v>0.109512</v>
      </c>
      <c r="AK889">
        <v>0.113071</v>
      </c>
      <c r="AL889">
        <v>0.11691500000000001</v>
      </c>
      <c r="AM889">
        <v>0</v>
      </c>
      <c r="AN889" t="s">
        <v>5734</v>
      </c>
      <c r="AO889" t="s">
        <v>5737</v>
      </c>
      <c r="AP889" t="s">
        <v>5732</v>
      </c>
      <c r="AQ889">
        <v>3.0329999999999999</v>
      </c>
      <c r="AR889">
        <v>0</v>
      </c>
      <c r="AS889">
        <v>1.25</v>
      </c>
      <c r="AT889">
        <v>-0.57499999999999996</v>
      </c>
      <c r="AU889">
        <v>22918</v>
      </c>
      <c r="AV889">
        <v>4255</v>
      </c>
      <c r="AW889">
        <v>112931.942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79</v>
      </c>
      <c r="BF889">
        <v>2.0819999999999999</v>
      </c>
      <c r="BG889">
        <v>2.7639999999999998</v>
      </c>
      <c r="BH889">
        <v>3.1659999999999999</v>
      </c>
      <c r="BI889">
        <v>2.6070000000000002</v>
      </c>
      <c r="BJ889" t="s">
        <v>8034</v>
      </c>
      <c r="BK889" t="s">
        <v>8035</v>
      </c>
      <c r="BL889">
        <v>0</v>
      </c>
      <c r="BM889">
        <v>0</v>
      </c>
      <c r="BN889">
        <v>0.30010700000000001</v>
      </c>
      <c r="BO889" t="s">
        <v>8055</v>
      </c>
      <c r="BP889">
        <v>0</v>
      </c>
      <c r="BQ889">
        <v>0</v>
      </c>
      <c r="BR889" t="s">
        <v>5737</v>
      </c>
      <c r="BS889">
        <v>0</v>
      </c>
      <c r="BT889">
        <v>0</v>
      </c>
      <c r="BU889">
        <v>62.18</v>
      </c>
      <c r="BV889" t="s">
        <v>5737</v>
      </c>
      <c r="BW889" t="s">
        <v>5737</v>
      </c>
      <c r="BX889" t="s">
        <v>5737</v>
      </c>
      <c r="BY889" t="s">
        <v>5734</v>
      </c>
      <c r="BZ889">
        <v>0.36359999999999998</v>
      </c>
      <c r="CA889">
        <v>2.481204</v>
      </c>
    </row>
    <row r="890" spans="1:79">
      <c r="A890" t="s">
        <v>3873</v>
      </c>
      <c r="E890" t="s">
        <v>4527</v>
      </c>
      <c r="F890" s="4" t="s">
        <v>5469</v>
      </c>
      <c r="G890" t="s">
        <v>3873</v>
      </c>
      <c r="H890" t="s">
        <v>6594</v>
      </c>
      <c r="I890">
        <v>2022</v>
      </c>
      <c r="J890">
        <v>510697</v>
      </c>
      <c r="K890">
        <v>0.60765499999999995</v>
      </c>
      <c r="L890">
        <v>0.71</v>
      </c>
      <c r="M890" t="s">
        <v>5732</v>
      </c>
      <c r="N890" t="s">
        <v>5732</v>
      </c>
      <c r="O890" t="s">
        <v>5732</v>
      </c>
      <c r="P890" t="s">
        <v>5732</v>
      </c>
      <c r="Q890" t="s">
        <v>5732</v>
      </c>
      <c r="R890" t="s">
        <v>5732</v>
      </c>
      <c r="S890" t="s">
        <v>5732</v>
      </c>
      <c r="T890" t="s">
        <v>5732</v>
      </c>
      <c r="U890" t="s">
        <v>5732</v>
      </c>
      <c r="V890">
        <v>0</v>
      </c>
      <c r="W890">
        <v>0</v>
      </c>
      <c r="X890">
        <v>0</v>
      </c>
      <c r="Y890" t="s">
        <v>5734</v>
      </c>
      <c r="Z890" t="s">
        <v>5730</v>
      </c>
      <c r="AA890" t="s">
        <v>5730</v>
      </c>
      <c r="AB890" t="s">
        <v>5736</v>
      </c>
      <c r="AC890" t="s">
        <v>5736</v>
      </c>
      <c r="AD890">
        <v>0.60765499999999995</v>
      </c>
      <c r="AE890">
        <v>0.66622000000000003</v>
      </c>
      <c r="AF890">
        <v>0.73204899999999995</v>
      </c>
      <c r="AG890">
        <v>0.80633999999999995</v>
      </c>
      <c r="AH890">
        <v>0.89055200000000001</v>
      </c>
      <c r="AI890">
        <v>0.98648499999999995</v>
      </c>
      <c r="AJ890">
        <v>1.0963769999999999</v>
      </c>
      <c r="AK890">
        <v>1.2230490000000001</v>
      </c>
      <c r="AL890">
        <v>1.370106</v>
      </c>
      <c r="AM890">
        <v>0</v>
      </c>
      <c r="AN890" t="s">
        <v>5734</v>
      </c>
      <c r="AO890" t="s">
        <v>5737</v>
      </c>
      <c r="AP890" t="s">
        <v>5732</v>
      </c>
      <c r="AQ890" t="s">
        <v>5730</v>
      </c>
      <c r="AR890" t="s">
        <v>5730</v>
      </c>
      <c r="AS890" t="s">
        <v>5730</v>
      </c>
      <c r="AT890" t="s">
        <v>5730</v>
      </c>
      <c r="AU890">
        <v>52000</v>
      </c>
      <c r="AV890">
        <v>175000</v>
      </c>
      <c r="AW890">
        <v>2754300</v>
      </c>
      <c r="AX890">
        <v>0</v>
      </c>
      <c r="AY890">
        <v>0</v>
      </c>
      <c r="AZ890">
        <v>0</v>
      </c>
      <c r="BA890">
        <v>0</v>
      </c>
      <c r="BB890">
        <v>0.05</v>
      </c>
      <c r="BC890">
        <v>0</v>
      </c>
      <c r="BD890">
        <v>0</v>
      </c>
      <c r="BE890" t="s">
        <v>5730</v>
      </c>
      <c r="BF890" t="s">
        <v>5730</v>
      </c>
      <c r="BG890" t="s">
        <v>5730</v>
      </c>
      <c r="BH890" t="s">
        <v>5730</v>
      </c>
      <c r="BI890" t="s">
        <v>5730</v>
      </c>
      <c r="BJ890" t="s">
        <v>5734</v>
      </c>
      <c r="BK890" t="s">
        <v>5734</v>
      </c>
      <c r="BL890">
        <v>0</v>
      </c>
      <c r="BM890">
        <v>0</v>
      </c>
      <c r="BN890">
        <v>0.11644599999999999</v>
      </c>
      <c r="BO890" t="s">
        <v>8059</v>
      </c>
      <c r="BP890">
        <v>0</v>
      </c>
      <c r="BQ890">
        <v>0</v>
      </c>
      <c r="BR890" t="s">
        <v>5737</v>
      </c>
      <c r="BS890">
        <v>0</v>
      </c>
      <c r="BT890">
        <v>0</v>
      </c>
      <c r="BU890" t="s">
        <v>5734</v>
      </c>
      <c r="BV890" t="s">
        <v>5737</v>
      </c>
      <c r="BW890" t="s">
        <v>5737</v>
      </c>
      <c r="BX890" t="s">
        <v>5730</v>
      </c>
      <c r="BY890" t="s">
        <v>5734</v>
      </c>
      <c r="BZ890" t="s">
        <v>5734</v>
      </c>
      <c r="CA890" t="s">
        <v>5734</v>
      </c>
    </row>
    <row r="891" spans="1:79">
      <c r="A891" t="s">
        <v>1808</v>
      </c>
      <c r="E891" t="s">
        <v>3250</v>
      </c>
      <c r="F891" s="4" t="s">
        <v>5358</v>
      </c>
      <c r="G891" t="s">
        <v>1808</v>
      </c>
      <c r="H891" t="s">
        <v>7739</v>
      </c>
      <c r="I891">
        <v>2022</v>
      </c>
      <c r="J891">
        <v>67610</v>
      </c>
      <c r="K891">
        <v>7.6324000000000003E-2</v>
      </c>
      <c r="L891">
        <v>0.95</v>
      </c>
      <c r="M891" t="s">
        <v>5732</v>
      </c>
      <c r="N891" t="s">
        <v>5732</v>
      </c>
      <c r="O891" t="s">
        <v>5732</v>
      </c>
      <c r="P891" t="s">
        <v>5732</v>
      </c>
      <c r="Q891" t="s">
        <v>5732</v>
      </c>
      <c r="R891" t="s">
        <v>5732</v>
      </c>
      <c r="S891" t="s">
        <v>5732</v>
      </c>
      <c r="T891" t="s">
        <v>5732</v>
      </c>
      <c r="U891" t="s">
        <v>5732</v>
      </c>
      <c r="V891">
        <v>0</v>
      </c>
      <c r="W891">
        <v>0</v>
      </c>
      <c r="X891">
        <v>0</v>
      </c>
      <c r="Y891" t="s">
        <v>5734</v>
      </c>
      <c r="Z891">
        <v>28.1</v>
      </c>
      <c r="AA891" t="s">
        <v>5741</v>
      </c>
      <c r="AB891" t="s">
        <v>5736</v>
      </c>
      <c r="AC891" t="s">
        <v>5736</v>
      </c>
      <c r="AD891">
        <v>7.6324000000000003E-2</v>
      </c>
      <c r="AE891">
        <v>8.1892999999999994E-2</v>
      </c>
      <c r="AF891">
        <v>8.8057999999999997E-2</v>
      </c>
      <c r="AG891">
        <v>9.4912999999999997E-2</v>
      </c>
      <c r="AH891">
        <v>0.102571</v>
      </c>
      <c r="AI891">
        <v>0.11117100000000001</v>
      </c>
      <c r="AJ891">
        <v>0.12088599999999999</v>
      </c>
      <c r="AK891">
        <v>0.13193299999999999</v>
      </c>
      <c r="AL891">
        <v>0.14459</v>
      </c>
      <c r="AM891">
        <v>0</v>
      </c>
      <c r="AN891" t="s">
        <v>5734</v>
      </c>
      <c r="AO891" t="s">
        <v>5737</v>
      </c>
      <c r="AP891" t="s">
        <v>5732</v>
      </c>
      <c r="AQ891">
        <v>-0.57699999999999996</v>
      </c>
      <c r="AR891">
        <v>4.4999999999999998E-2</v>
      </c>
      <c r="AS891">
        <v>0</v>
      </c>
      <c r="AT891">
        <v>0</v>
      </c>
      <c r="AU891">
        <v>2379</v>
      </c>
      <c r="AV891">
        <v>5681</v>
      </c>
      <c r="AW891">
        <v>8676448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35</v>
      </c>
      <c r="BF891">
        <v>1.3640000000000001</v>
      </c>
      <c r="BG891">
        <v>1.8580000000000001</v>
      </c>
      <c r="BH891">
        <v>1.367</v>
      </c>
      <c r="BI891">
        <v>2.69</v>
      </c>
      <c r="BJ891" t="s">
        <v>5734</v>
      </c>
      <c r="BK891" t="s">
        <v>5734</v>
      </c>
      <c r="BL891">
        <v>0</v>
      </c>
      <c r="BM891">
        <v>0</v>
      </c>
      <c r="BN891">
        <v>3.5760000000000002E-3</v>
      </c>
      <c r="BO891" t="s">
        <v>8057</v>
      </c>
      <c r="BP891">
        <v>0</v>
      </c>
      <c r="BQ891">
        <v>0</v>
      </c>
      <c r="BR891" t="s">
        <v>5737</v>
      </c>
      <c r="BS891">
        <v>0</v>
      </c>
      <c r="BT891">
        <v>0</v>
      </c>
      <c r="BU891">
        <v>28.1</v>
      </c>
      <c r="BV891" t="s">
        <v>5737</v>
      </c>
      <c r="BW891" t="s">
        <v>5737</v>
      </c>
      <c r="BX891" t="s">
        <v>5754</v>
      </c>
      <c r="BY891">
        <v>0.46200000000000002</v>
      </c>
      <c r="BZ891" t="s">
        <v>5734</v>
      </c>
      <c r="CA891" t="s">
        <v>5734</v>
      </c>
    </row>
    <row r="892" spans="1:79">
      <c r="A892" t="s">
        <v>4027</v>
      </c>
      <c r="E892" t="s">
        <v>4419</v>
      </c>
      <c r="F892" s="4" t="s">
        <v>4419</v>
      </c>
      <c r="G892" t="s">
        <v>4027</v>
      </c>
      <c r="H892" t="s">
        <v>6595</v>
      </c>
      <c r="I892">
        <v>2022</v>
      </c>
      <c r="J892">
        <v>3274742</v>
      </c>
      <c r="K892">
        <v>8.9841119999999997</v>
      </c>
      <c r="L892">
        <v>0.85</v>
      </c>
      <c r="M892" t="s">
        <v>5732</v>
      </c>
      <c r="N892" t="s">
        <v>5732</v>
      </c>
      <c r="O892" t="s">
        <v>5732</v>
      </c>
      <c r="P892" t="s">
        <v>5732</v>
      </c>
      <c r="Q892" t="s">
        <v>5732</v>
      </c>
      <c r="R892" t="s">
        <v>5732</v>
      </c>
      <c r="S892" t="s">
        <v>5732</v>
      </c>
      <c r="T892" t="s">
        <v>5732</v>
      </c>
      <c r="U892" t="s">
        <v>5732</v>
      </c>
      <c r="V892">
        <v>0</v>
      </c>
      <c r="W892">
        <v>0</v>
      </c>
      <c r="X892">
        <v>0</v>
      </c>
      <c r="Y892" t="s">
        <v>5734</v>
      </c>
      <c r="Z892">
        <v>30.53</v>
      </c>
      <c r="AA892" t="s">
        <v>5746</v>
      </c>
      <c r="AB892" t="s">
        <v>5736</v>
      </c>
      <c r="AC892" t="s">
        <v>5736</v>
      </c>
      <c r="AD892">
        <v>8.9841119999999997</v>
      </c>
      <c r="AE892">
        <v>9.290635</v>
      </c>
      <c r="AF892">
        <v>9.614884</v>
      </c>
      <c r="AG892">
        <v>9.9584089999999996</v>
      </c>
      <c r="AH892">
        <v>10.322944</v>
      </c>
      <c r="AI892">
        <v>10.710438</v>
      </c>
      <c r="AJ892">
        <v>11.123089</v>
      </c>
      <c r="AK892">
        <v>11.563383999999999</v>
      </c>
      <c r="AL892">
        <v>12.034148999999999</v>
      </c>
      <c r="AM892">
        <v>0</v>
      </c>
      <c r="AN892" t="s">
        <v>5734</v>
      </c>
      <c r="AO892" t="s">
        <v>5737</v>
      </c>
      <c r="AP892" t="s">
        <v>5732</v>
      </c>
      <c r="AQ892">
        <v>-4</v>
      </c>
      <c r="AR892">
        <v>0</v>
      </c>
      <c r="AS892">
        <v>-1.7549999999999999</v>
      </c>
      <c r="AT892">
        <v>0.34499999999999997</v>
      </c>
      <c r="AU892">
        <v>1869715</v>
      </c>
      <c r="AV892">
        <v>212.7</v>
      </c>
      <c r="AW892">
        <v>9769891.801151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24</v>
      </c>
      <c r="BF892">
        <v>1.6060000000000001</v>
      </c>
      <c r="BG892">
        <v>1.9530000000000001</v>
      </c>
      <c r="BH892">
        <v>2.8340000000000001</v>
      </c>
      <c r="BI892">
        <v>1.958</v>
      </c>
      <c r="BJ892" t="s">
        <v>5734</v>
      </c>
      <c r="BK892" t="s">
        <v>5734</v>
      </c>
      <c r="BL892">
        <v>0</v>
      </c>
      <c r="BM892">
        <v>0</v>
      </c>
      <c r="BN892" t="s">
        <v>8041</v>
      </c>
      <c r="BO892" t="s">
        <v>8057</v>
      </c>
      <c r="BP892">
        <v>0</v>
      </c>
      <c r="BQ892">
        <v>0</v>
      </c>
      <c r="BR892" t="s">
        <v>5737</v>
      </c>
      <c r="BS892">
        <v>0</v>
      </c>
      <c r="BT892">
        <v>0</v>
      </c>
      <c r="BU892">
        <v>30.53</v>
      </c>
      <c r="BV892" t="s">
        <v>5737</v>
      </c>
      <c r="BW892" t="s">
        <v>5737</v>
      </c>
      <c r="BX892" t="s">
        <v>5737</v>
      </c>
      <c r="BY892" t="s">
        <v>5734</v>
      </c>
      <c r="BZ892">
        <v>0.2</v>
      </c>
      <c r="CA892" t="s">
        <v>5734</v>
      </c>
    </row>
    <row r="893" spans="1:79">
      <c r="A893" t="s">
        <v>1042</v>
      </c>
      <c r="E893" t="s">
        <v>3251</v>
      </c>
      <c r="F893" s="4" t="s">
        <v>5407</v>
      </c>
      <c r="G893" t="s">
        <v>1042</v>
      </c>
      <c r="H893" t="s">
        <v>6596</v>
      </c>
      <c r="I893">
        <v>2022</v>
      </c>
      <c r="J893">
        <v>559465</v>
      </c>
      <c r="K893">
        <v>1.1439E-2</v>
      </c>
      <c r="L893">
        <v>0.88</v>
      </c>
      <c r="M893" t="s">
        <v>5732</v>
      </c>
      <c r="N893" t="s">
        <v>5732</v>
      </c>
      <c r="O893" t="s">
        <v>5732</v>
      </c>
      <c r="P893" t="s">
        <v>5732</v>
      </c>
      <c r="Q893" t="s">
        <v>5732</v>
      </c>
      <c r="R893" t="s">
        <v>5732</v>
      </c>
      <c r="S893" t="s">
        <v>5732</v>
      </c>
      <c r="T893" t="s">
        <v>5732</v>
      </c>
      <c r="U893" t="s">
        <v>5732</v>
      </c>
      <c r="V893">
        <v>0</v>
      </c>
      <c r="W893">
        <v>0</v>
      </c>
      <c r="X893">
        <v>0</v>
      </c>
      <c r="Y893" t="s">
        <v>5734</v>
      </c>
      <c r="Z893">
        <v>34.26</v>
      </c>
      <c r="AA893" t="s">
        <v>5746</v>
      </c>
      <c r="AB893" t="s">
        <v>5736</v>
      </c>
      <c r="AC893" t="s">
        <v>5736</v>
      </c>
      <c r="AD893">
        <v>1.1439E-2</v>
      </c>
      <c r="AE893">
        <v>1.1166000000000001E-2</v>
      </c>
      <c r="AF893">
        <v>1.0925000000000001E-2</v>
      </c>
      <c r="AG893">
        <v>1.0714E-2</v>
      </c>
      <c r="AH893">
        <v>1.0536E-2</v>
      </c>
      <c r="AI893">
        <v>1.0392E-2</v>
      </c>
      <c r="AJ893">
        <v>1.0283E-2</v>
      </c>
      <c r="AK893">
        <v>1.0214000000000001E-2</v>
      </c>
      <c r="AL893">
        <v>1.0187999999999999E-2</v>
      </c>
      <c r="AM893">
        <v>0</v>
      </c>
      <c r="AN893" t="s">
        <v>5734</v>
      </c>
      <c r="AO893" t="s">
        <v>5737</v>
      </c>
      <c r="AP893" t="s">
        <v>5732</v>
      </c>
      <c r="AQ893">
        <v>-0.64800000000000002</v>
      </c>
      <c r="AR893">
        <v>0</v>
      </c>
      <c r="AS893">
        <v>0</v>
      </c>
      <c r="AT893">
        <v>-5</v>
      </c>
      <c r="AU893">
        <v>160</v>
      </c>
      <c r="AV893">
        <v>6583</v>
      </c>
      <c r="AW893">
        <v>17747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65</v>
      </c>
      <c r="BF893">
        <v>1.8620000000000001</v>
      </c>
      <c r="BG893">
        <v>1.883</v>
      </c>
      <c r="BH893">
        <v>1.5860000000000001</v>
      </c>
      <c r="BI893">
        <v>2.173</v>
      </c>
      <c r="BJ893" t="s">
        <v>5734</v>
      </c>
      <c r="BK893" t="s">
        <v>5734</v>
      </c>
      <c r="BL893">
        <v>0</v>
      </c>
      <c r="BM893">
        <v>0</v>
      </c>
      <c r="BN893">
        <v>0.26149800000000001</v>
      </c>
      <c r="BO893" t="s">
        <v>8056</v>
      </c>
      <c r="BP893">
        <v>0</v>
      </c>
      <c r="BQ893">
        <v>0</v>
      </c>
      <c r="BR893" t="s">
        <v>5737</v>
      </c>
      <c r="BS893">
        <v>0</v>
      </c>
      <c r="BT893">
        <v>0</v>
      </c>
      <c r="BU893">
        <v>34.26</v>
      </c>
      <c r="BV893" t="s">
        <v>5737</v>
      </c>
      <c r="BW893" t="s">
        <v>5737</v>
      </c>
      <c r="BX893" t="s">
        <v>5754</v>
      </c>
      <c r="BY893" t="s">
        <v>5734</v>
      </c>
      <c r="BZ893" t="s">
        <v>5734</v>
      </c>
      <c r="CA893" t="s">
        <v>5734</v>
      </c>
    </row>
    <row r="894" spans="1:79">
      <c r="A894" t="s">
        <v>151</v>
      </c>
      <c r="B894" s="4"/>
      <c r="C894" s="4"/>
      <c r="D894" s="4"/>
      <c r="E894" t="s">
        <v>2073</v>
      </c>
      <c r="F894" s="4" t="s">
        <v>2073</v>
      </c>
      <c r="G894" t="s">
        <v>151</v>
      </c>
      <c r="H894" t="s">
        <v>6597</v>
      </c>
      <c r="I894">
        <v>2022</v>
      </c>
      <c r="J894">
        <v>503546</v>
      </c>
      <c r="K894">
        <v>7.7923999999999993E-2</v>
      </c>
      <c r="L894" t="s">
        <v>5736</v>
      </c>
      <c r="M894" t="s">
        <v>5732</v>
      </c>
      <c r="N894" t="s">
        <v>5732</v>
      </c>
      <c r="O894" t="s">
        <v>5732</v>
      </c>
      <c r="P894" t="s">
        <v>5732</v>
      </c>
      <c r="Q894" t="s">
        <v>5732</v>
      </c>
      <c r="R894" t="s">
        <v>5732</v>
      </c>
      <c r="S894" t="s">
        <v>5732</v>
      </c>
      <c r="T894" t="s">
        <v>5732</v>
      </c>
      <c r="U894" t="s">
        <v>5732</v>
      </c>
      <c r="V894">
        <v>0</v>
      </c>
      <c r="W894">
        <v>0</v>
      </c>
      <c r="X894">
        <v>0</v>
      </c>
      <c r="Y894" t="s">
        <v>5734</v>
      </c>
      <c r="Z894" t="s">
        <v>5730</v>
      </c>
      <c r="AA894" t="s">
        <v>5730</v>
      </c>
      <c r="AB894" t="s">
        <v>5736</v>
      </c>
      <c r="AC894" t="s">
        <v>5736</v>
      </c>
      <c r="AD894">
        <v>7.7923999999999993E-2</v>
      </c>
      <c r="AE894">
        <v>7.6871999999999996E-2</v>
      </c>
      <c r="AF894">
        <v>7.6027999999999998E-2</v>
      </c>
      <c r="AG894">
        <v>7.5400999999999996E-2</v>
      </c>
      <c r="AH894">
        <v>7.5006000000000003E-2</v>
      </c>
      <c r="AI894">
        <v>7.4861999999999998E-2</v>
      </c>
      <c r="AJ894">
        <v>7.4992000000000003E-2</v>
      </c>
      <c r="AK894">
        <v>7.5430999999999998E-2</v>
      </c>
      <c r="AL894">
        <v>7.6220999999999997E-2</v>
      </c>
      <c r="AM894">
        <v>0</v>
      </c>
      <c r="AN894" t="s">
        <v>5734</v>
      </c>
      <c r="AO894" t="s">
        <v>5737</v>
      </c>
      <c r="AP894" t="s">
        <v>5732</v>
      </c>
      <c r="AQ894" t="s">
        <v>5730</v>
      </c>
      <c r="AR894" t="s">
        <v>5730</v>
      </c>
      <c r="AS894" t="s">
        <v>5730</v>
      </c>
      <c r="AT894" t="s">
        <v>5730</v>
      </c>
      <c r="AU894">
        <v>16947.7307</v>
      </c>
      <c r="AV894">
        <v>49290.825299999997</v>
      </c>
      <c r="AW894">
        <v>2038601.1086039999</v>
      </c>
      <c r="AX894">
        <v>0</v>
      </c>
      <c r="AY894">
        <v>0.25</v>
      </c>
      <c r="AZ894">
        <v>0</v>
      </c>
      <c r="BA894">
        <v>0</v>
      </c>
      <c r="BB894">
        <v>0</v>
      </c>
      <c r="BC894">
        <v>0</v>
      </c>
      <c r="BD894">
        <v>0</v>
      </c>
      <c r="BE894" t="s">
        <v>5730</v>
      </c>
      <c r="BF894" t="s">
        <v>5730</v>
      </c>
      <c r="BG894" t="s">
        <v>5730</v>
      </c>
      <c r="BH894" t="s">
        <v>5730</v>
      </c>
      <c r="BI894" t="s">
        <v>5730</v>
      </c>
      <c r="BJ894" t="s">
        <v>5734</v>
      </c>
      <c r="BK894" t="s">
        <v>5734</v>
      </c>
      <c r="BL894">
        <v>0</v>
      </c>
      <c r="BM894">
        <v>0</v>
      </c>
      <c r="BN894">
        <v>6.4737000000000003E-2</v>
      </c>
      <c r="BO894" t="s">
        <v>8059</v>
      </c>
      <c r="BP894">
        <v>0</v>
      </c>
      <c r="BQ894">
        <v>0</v>
      </c>
      <c r="BR894" t="s">
        <v>5737</v>
      </c>
      <c r="BS894">
        <v>0</v>
      </c>
      <c r="BT894">
        <v>0</v>
      </c>
      <c r="BU894" t="s">
        <v>5734</v>
      </c>
      <c r="BV894" t="s">
        <v>5737</v>
      </c>
      <c r="BW894" t="s">
        <v>5737</v>
      </c>
      <c r="BX894" t="s">
        <v>5730</v>
      </c>
      <c r="BY894" t="s">
        <v>5734</v>
      </c>
      <c r="BZ894">
        <v>0.2</v>
      </c>
      <c r="CA894" t="s">
        <v>5734</v>
      </c>
    </row>
    <row r="895" spans="1:79">
      <c r="A895" t="s">
        <v>1418</v>
      </c>
      <c r="E895" t="s">
        <v>2273</v>
      </c>
      <c r="F895" s="4" t="s">
        <v>4984</v>
      </c>
      <c r="G895" t="s">
        <v>1418</v>
      </c>
      <c r="H895" t="s">
        <v>6598</v>
      </c>
      <c r="I895">
        <v>2022</v>
      </c>
      <c r="J895">
        <v>3430721</v>
      </c>
      <c r="K895">
        <v>4.0806000000000002E-2</v>
      </c>
      <c r="L895">
        <v>0.71</v>
      </c>
      <c r="M895" t="s">
        <v>5732</v>
      </c>
      <c r="N895" t="s">
        <v>5732</v>
      </c>
      <c r="O895" t="s">
        <v>5732</v>
      </c>
      <c r="P895" t="s">
        <v>5732</v>
      </c>
      <c r="Q895" t="s">
        <v>5732</v>
      </c>
      <c r="R895" t="s">
        <v>5732</v>
      </c>
      <c r="S895" t="s">
        <v>5732</v>
      </c>
      <c r="T895" t="s">
        <v>5732</v>
      </c>
      <c r="U895" t="s">
        <v>5732</v>
      </c>
      <c r="V895">
        <v>0</v>
      </c>
      <c r="W895">
        <v>0</v>
      </c>
      <c r="X895">
        <v>0</v>
      </c>
      <c r="Y895" t="s">
        <v>5734</v>
      </c>
      <c r="Z895">
        <v>50.64</v>
      </c>
      <c r="AA895" t="s">
        <v>5748</v>
      </c>
      <c r="AB895" t="s">
        <v>5736</v>
      </c>
      <c r="AC895" t="s">
        <v>5736</v>
      </c>
      <c r="AD895">
        <v>4.0806000000000002E-2</v>
      </c>
      <c r="AE895">
        <v>4.1910999999999997E-2</v>
      </c>
      <c r="AF895">
        <v>4.3094E-2</v>
      </c>
      <c r="AG895">
        <v>4.4360999999999998E-2</v>
      </c>
      <c r="AH895">
        <v>4.5719999999999997E-2</v>
      </c>
      <c r="AI895">
        <v>4.7177999999999998E-2</v>
      </c>
      <c r="AJ895">
        <v>4.8743000000000002E-2</v>
      </c>
      <c r="AK895">
        <v>5.0425999999999999E-2</v>
      </c>
      <c r="AL895">
        <v>5.2236999999999999E-2</v>
      </c>
      <c r="AM895">
        <v>0</v>
      </c>
      <c r="AN895" t="s">
        <v>5734</v>
      </c>
      <c r="AO895" t="s">
        <v>5737</v>
      </c>
      <c r="AP895" t="s">
        <v>5732</v>
      </c>
      <c r="AQ895">
        <v>3.153</v>
      </c>
      <c r="AR895">
        <v>0.52</v>
      </c>
      <c r="AS895">
        <v>2.1869999999999998</v>
      </c>
      <c r="AT895">
        <v>-0.41799999999999998</v>
      </c>
      <c r="AU895">
        <v>54933</v>
      </c>
      <c r="AV895">
        <v>7024</v>
      </c>
      <c r="AW895">
        <v>4810161.4919959996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79</v>
      </c>
      <c r="BF895">
        <v>2.036</v>
      </c>
      <c r="BG895">
        <v>2.2170000000000001</v>
      </c>
      <c r="BH895">
        <v>2.98</v>
      </c>
      <c r="BI895">
        <v>2.4769999999999999</v>
      </c>
      <c r="BJ895" t="s">
        <v>5730</v>
      </c>
      <c r="BK895" t="s">
        <v>5730</v>
      </c>
      <c r="BL895">
        <v>0</v>
      </c>
      <c r="BM895">
        <v>0</v>
      </c>
      <c r="BN895">
        <v>0.18360499999999999</v>
      </c>
      <c r="BO895" t="s">
        <v>8055</v>
      </c>
      <c r="BP895">
        <v>0</v>
      </c>
      <c r="BQ895">
        <v>0</v>
      </c>
      <c r="BR895" t="s">
        <v>5737</v>
      </c>
      <c r="BS895">
        <v>0</v>
      </c>
      <c r="BT895">
        <v>0</v>
      </c>
      <c r="BU895">
        <v>50.64</v>
      </c>
      <c r="BV895" t="s">
        <v>5737</v>
      </c>
      <c r="BW895" t="s">
        <v>5737</v>
      </c>
      <c r="BX895" t="s">
        <v>5737</v>
      </c>
      <c r="BY895" t="s">
        <v>5734</v>
      </c>
      <c r="BZ895">
        <v>0.5</v>
      </c>
      <c r="CA895" t="s">
        <v>5734</v>
      </c>
    </row>
    <row r="896" spans="1:79">
      <c r="A896" t="s">
        <v>494</v>
      </c>
      <c r="E896" t="s">
        <v>2787</v>
      </c>
      <c r="F896" s="4" t="s">
        <v>2787</v>
      </c>
      <c r="G896" t="s">
        <v>494</v>
      </c>
      <c r="H896" t="s">
        <v>6597</v>
      </c>
      <c r="I896">
        <v>2022</v>
      </c>
      <c r="J896">
        <v>67839</v>
      </c>
      <c r="K896">
        <v>1.621753</v>
      </c>
      <c r="L896">
        <v>0.88</v>
      </c>
      <c r="M896" t="s">
        <v>5732</v>
      </c>
      <c r="N896" t="s">
        <v>5732</v>
      </c>
      <c r="O896" t="s">
        <v>5732</v>
      </c>
      <c r="P896" t="s">
        <v>5732</v>
      </c>
      <c r="Q896" t="s">
        <v>5732</v>
      </c>
      <c r="R896" t="s">
        <v>5732</v>
      </c>
      <c r="S896" t="s">
        <v>5732</v>
      </c>
      <c r="T896" t="s">
        <v>5732</v>
      </c>
      <c r="U896" t="s">
        <v>5732</v>
      </c>
      <c r="V896">
        <v>0</v>
      </c>
      <c r="W896">
        <v>0</v>
      </c>
      <c r="X896">
        <v>0</v>
      </c>
      <c r="Y896" t="s">
        <v>5739</v>
      </c>
      <c r="Z896">
        <v>39.659999999999997</v>
      </c>
      <c r="AA896" t="s">
        <v>5743</v>
      </c>
      <c r="AB896" t="s">
        <v>5736</v>
      </c>
      <c r="AC896" t="s">
        <v>5736</v>
      </c>
      <c r="AD896">
        <v>1.621753</v>
      </c>
      <c r="AE896">
        <v>1.666123</v>
      </c>
      <c r="AF896">
        <v>1.7136100000000001</v>
      </c>
      <c r="AG896">
        <v>1.764456</v>
      </c>
      <c r="AH896">
        <v>1.8189340000000001</v>
      </c>
      <c r="AI896">
        <v>1.8773519999999999</v>
      </c>
      <c r="AJ896">
        <v>1.940059</v>
      </c>
      <c r="AK896">
        <v>2.0074519999999998</v>
      </c>
      <c r="AL896">
        <v>2.0799820000000002</v>
      </c>
      <c r="AM896">
        <v>0</v>
      </c>
      <c r="AN896" t="s">
        <v>5734</v>
      </c>
      <c r="AO896" t="s">
        <v>5754</v>
      </c>
      <c r="AP896" t="s">
        <v>5732</v>
      </c>
      <c r="AQ896">
        <v>0.85099999999999998</v>
      </c>
      <c r="AR896">
        <v>-1.7150000000000001</v>
      </c>
      <c r="AS896">
        <v>-5</v>
      </c>
      <c r="AT896">
        <v>-0.88300000000000001</v>
      </c>
      <c r="AU896">
        <v>3320350</v>
      </c>
      <c r="AV896">
        <v>405114</v>
      </c>
      <c r="AW896">
        <v>9400728.9620639998</v>
      </c>
      <c r="AX896">
        <v>0</v>
      </c>
      <c r="AY896">
        <v>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40</v>
      </c>
      <c r="BF896">
        <v>1.964</v>
      </c>
      <c r="BG896">
        <v>2.2949999999999999</v>
      </c>
      <c r="BH896">
        <v>3.1070000000000002</v>
      </c>
      <c r="BI896">
        <v>2.5</v>
      </c>
      <c r="BJ896" t="s">
        <v>5734</v>
      </c>
      <c r="BK896" t="s">
        <v>5734</v>
      </c>
      <c r="BL896">
        <v>0</v>
      </c>
      <c r="BM896">
        <v>0</v>
      </c>
      <c r="BN896">
        <v>0.71250400000000003</v>
      </c>
      <c r="BO896" t="s">
        <v>8058</v>
      </c>
      <c r="BP896">
        <v>0</v>
      </c>
      <c r="BQ896">
        <v>0</v>
      </c>
      <c r="BR896" t="s">
        <v>5737</v>
      </c>
      <c r="BS896">
        <v>0</v>
      </c>
      <c r="BT896">
        <v>0</v>
      </c>
      <c r="BU896">
        <v>39.659999999999997</v>
      </c>
      <c r="BV896" t="s">
        <v>5737</v>
      </c>
      <c r="BW896" t="s">
        <v>5737</v>
      </c>
      <c r="BX896" t="s">
        <v>5737</v>
      </c>
      <c r="BY896" t="s">
        <v>5734</v>
      </c>
      <c r="BZ896">
        <v>0.25</v>
      </c>
      <c r="CA896">
        <v>1.826222</v>
      </c>
    </row>
    <row r="897" spans="1:79">
      <c r="A897" t="s">
        <v>804</v>
      </c>
      <c r="E897" t="s">
        <v>2310</v>
      </c>
      <c r="F897" s="4" t="s">
        <v>5006</v>
      </c>
      <c r="G897" t="s">
        <v>804</v>
      </c>
      <c r="H897" t="s">
        <v>6599</v>
      </c>
      <c r="I897">
        <v>2022</v>
      </c>
      <c r="J897">
        <v>509432</v>
      </c>
      <c r="K897">
        <v>3.7825999999999999E-2</v>
      </c>
      <c r="L897">
        <v>0.7</v>
      </c>
      <c r="M897" t="s">
        <v>5732</v>
      </c>
      <c r="N897" t="s">
        <v>5732</v>
      </c>
      <c r="O897" t="s">
        <v>5732</v>
      </c>
      <c r="P897" t="s">
        <v>5732</v>
      </c>
      <c r="Q897" t="s">
        <v>5732</v>
      </c>
      <c r="R897" t="s">
        <v>5732</v>
      </c>
      <c r="S897" t="s">
        <v>5732</v>
      </c>
      <c r="T897" t="s">
        <v>5732</v>
      </c>
      <c r="U897" t="s">
        <v>5732</v>
      </c>
      <c r="V897">
        <v>0</v>
      </c>
      <c r="W897">
        <v>0</v>
      </c>
      <c r="X897">
        <v>0</v>
      </c>
      <c r="Y897" t="s">
        <v>5734</v>
      </c>
      <c r="Z897">
        <v>40.6</v>
      </c>
      <c r="AA897" t="s">
        <v>5743</v>
      </c>
      <c r="AB897" t="s">
        <v>5736</v>
      </c>
      <c r="AC897" t="s">
        <v>5736</v>
      </c>
      <c r="AD897">
        <v>3.7825999999999999E-2</v>
      </c>
      <c r="AE897">
        <v>3.7762999999999998E-2</v>
      </c>
      <c r="AF897">
        <v>3.7763999999999999E-2</v>
      </c>
      <c r="AG897">
        <v>3.7830999999999997E-2</v>
      </c>
      <c r="AH897">
        <v>3.7967000000000001E-2</v>
      </c>
      <c r="AI897">
        <v>3.8175000000000001E-2</v>
      </c>
      <c r="AJ897">
        <v>3.8456999999999998E-2</v>
      </c>
      <c r="AK897">
        <v>3.8817999999999998E-2</v>
      </c>
      <c r="AL897">
        <v>3.9261999999999998E-2</v>
      </c>
      <c r="AM897">
        <v>0</v>
      </c>
      <c r="AN897" t="s">
        <v>5734</v>
      </c>
      <c r="AO897" t="s">
        <v>5737</v>
      </c>
      <c r="AP897" t="s">
        <v>5732</v>
      </c>
      <c r="AQ897">
        <v>3.01</v>
      </c>
      <c r="AR897">
        <v>0</v>
      </c>
      <c r="AS897">
        <v>0</v>
      </c>
      <c r="AT897">
        <v>-5.9390000000000001</v>
      </c>
      <c r="AU897">
        <v>4059</v>
      </c>
      <c r="AV897">
        <v>5500</v>
      </c>
      <c r="AW897">
        <v>1091660.5562539999</v>
      </c>
      <c r="AX897">
        <v>0</v>
      </c>
      <c r="AY897">
        <v>0.05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52</v>
      </c>
      <c r="BF897">
        <v>1.877</v>
      </c>
      <c r="BG897">
        <v>2.0339999999999998</v>
      </c>
      <c r="BH897">
        <v>2.823</v>
      </c>
      <c r="BI897">
        <v>2.129</v>
      </c>
      <c r="BJ897" t="s">
        <v>8034</v>
      </c>
      <c r="BK897" t="s">
        <v>8035</v>
      </c>
      <c r="BL897">
        <v>0</v>
      </c>
      <c r="BM897">
        <v>0</v>
      </c>
      <c r="BN897">
        <v>4.8092999999999997E-2</v>
      </c>
      <c r="BO897" t="s">
        <v>8058</v>
      </c>
      <c r="BP897">
        <v>0</v>
      </c>
      <c r="BQ897">
        <v>0</v>
      </c>
      <c r="BR897" t="s">
        <v>5737</v>
      </c>
      <c r="BS897">
        <v>0</v>
      </c>
      <c r="BT897">
        <v>0</v>
      </c>
      <c r="BU897">
        <v>40.6</v>
      </c>
      <c r="BV897" t="s">
        <v>5737</v>
      </c>
      <c r="BW897" t="s">
        <v>5737</v>
      </c>
      <c r="BX897" t="s">
        <v>5737</v>
      </c>
      <c r="BY897" t="s">
        <v>5734</v>
      </c>
      <c r="BZ897">
        <v>0.5</v>
      </c>
      <c r="CA897" t="s">
        <v>5734</v>
      </c>
    </row>
    <row r="898" spans="1:79">
      <c r="A898" t="s">
        <v>1043</v>
      </c>
      <c r="E898" t="s">
        <v>3252</v>
      </c>
      <c r="F898" s="4" t="s">
        <v>5337</v>
      </c>
      <c r="G898" t="s">
        <v>1043</v>
      </c>
      <c r="H898" t="s">
        <v>6600</v>
      </c>
      <c r="I898">
        <v>2022</v>
      </c>
      <c r="J898">
        <v>506255</v>
      </c>
      <c r="K898">
        <v>0.301234</v>
      </c>
      <c r="L898">
        <v>0.95</v>
      </c>
      <c r="M898" t="s">
        <v>5732</v>
      </c>
      <c r="N898" t="s">
        <v>5732</v>
      </c>
      <c r="O898" t="s">
        <v>5732</v>
      </c>
      <c r="P898" t="s">
        <v>5732</v>
      </c>
      <c r="Q898" t="s">
        <v>5732</v>
      </c>
      <c r="R898" t="s">
        <v>5732</v>
      </c>
      <c r="S898" t="s">
        <v>5732</v>
      </c>
      <c r="T898" t="s">
        <v>5732</v>
      </c>
      <c r="U898" t="s">
        <v>5732</v>
      </c>
      <c r="V898">
        <v>0</v>
      </c>
      <c r="W898">
        <v>0</v>
      </c>
      <c r="X898">
        <v>0</v>
      </c>
      <c r="Y898" t="s">
        <v>5734</v>
      </c>
      <c r="Z898">
        <v>46.02</v>
      </c>
      <c r="AA898" t="s">
        <v>5743</v>
      </c>
      <c r="AB898" t="s">
        <v>5736</v>
      </c>
      <c r="AC898" t="s">
        <v>5736</v>
      </c>
      <c r="AD898">
        <v>0.301234</v>
      </c>
      <c r="AE898">
        <v>0.296431</v>
      </c>
      <c r="AF898">
        <v>0.29210900000000001</v>
      </c>
      <c r="AG898">
        <v>0.28826800000000002</v>
      </c>
      <c r="AH898">
        <v>0.28491</v>
      </c>
      <c r="AI898">
        <v>0.28204099999999999</v>
      </c>
      <c r="AJ898">
        <v>0.279669</v>
      </c>
      <c r="AK898">
        <v>0.277804</v>
      </c>
      <c r="AL898">
        <v>0.27646199999999999</v>
      </c>
      <c r="AM898">
        <v>0</v>
      </c>
      <c r="AN898" t="s">
        <v>5734</v>
      </c>
      <c r="AO898" t="s">
        <v>5737</v>
      </c>
      <c r="AP898" t="s">
        <v>5732</v>
      </c>
      <c r="AQ898">
        <v>1.8919999999999999</v>
      </c>
      <c r="AR898">
        <v>0</v>
      </c>
      <c r="AS898">
        <v>0</v>
      </c>
      <c r="AT898">
        <v>0.42</v>
      </c>
      <c r="AU898">
        <v>11233</v>
      </c>
      <c r="AV898">
        <v>46271</v>
      </c>
      <c r="AW898">
        <v>685924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59</v>
      </c>
      <c r="BF898">
        <v>2.2360000000000002</v>
      </c>
      <c r="BG898">
        <v>2.1709999999999998</v>
      </c>
      <c r="BH898">
        <v>1.637</v>
      </c>
      <c r="BI898">
        <v>2.5230000000000001</v>
      </c>
      <c r="BJ898" t="s">
        <v>5734</v>
      </c>
      <c r="BK898" t="s">
        <v>5734</v>
      </c>
      <c r="BL898">
        <v>0</v>
      </c>
      <c r="BM898">
        <v>0</v>
      </c>
      <c r="BN898">
        <v>0.19950200000000001</v>
      </c>
      <c r="BO898" t="s">
        <v>8055</v>
      </c>
      <c r="BP898">
        <v>0</v>
      </c>
      <c r="BQ898">
        <v>0</v>
      </c>
      <c r="BR898" t="s">
        <v>5737</v>
      </c>
      <c r="BS898">
        <v>0</v>
      </c>
      <c r="BT898">
        <v>0</v>
      </c>
      <c r="BU898">
        <v>46.02</v>
      </c>
      <c r="BV898" t="s">
        <v>5737</v>
      </c>
      <c r="BW898" t="s">
        <v>5737</v>
      </c>
      <c r="BX898" t="s">
        <v>5737</v>
      </c>
      <c r="BY898" t="s">
        <v>5734</v>
      </c>
      <c r="BZ898" t="s">
        <v>5734</v>
      </c>
      <c r="CA898">
        <v>0.10783</v>
      </c>
    </row>
    <row r="899" spans="1:79">
      <c r="A899" t="s">
        <v>4068</v>
      </c>
      <c r="E899" t="s">
        <v>4233</v>
      </c>
      <c r="F899" s="4" t="s">
        <v>4233</v>
      </c>
      <c r="G899" t="s">
        <v>4068</v>
      </c>
      <c r="H899" t="s">
        <v>6601</v>
      </c>
      <c r="I899">
        <v>2022</v>
      </c>
      <c r="J899">
        <v>581981</v>
      </c>
      <c r="K899">
        <v>0.88475899999999996</v>
      </c>
      <c r="L899">
        <v>0.74</v>
      </c>
      <c r="M899" t="s">
        <v>5732</v>
      </c>
      <c r="N899" t="s">
        <v>5732</v>
      </c>
      <c r="O899" t="s">
        <v>5732</v>
      </c>
      <c r="P899" t="s">
        <v>5732</v>
      </c>
      <c r="Q899" t="s">
        <v>5732</v>
      </c>
      <c r="R899" t="s">
        <v>5732</v>
      </c>
      <c r="S899" t="s">
        <v>5732</v>
      </c>
      <c r="T899" t="s">
        <v>5732</v>
      </c>
      <c r="U899" t="s">
        <v>5732</v>
      </c>
      <c r="V899">
        <v>0</v>
      </c>
      <c r="W899">
        <v>0</v>
      </c>
      <c r="X899">
        <v>0</v>
      </c>
      <c r="Y899" t="s">
        <v>5734</v>
      </c>
      <c r="Z899">
        <v>37.159999999999997</v>
      </c>
      <c r="AA899" t="s">
        <v>5746</v>
      </c>
      <c r="AB899" t="s">
        <v>5736</v>
      </c>
      <c r="AC899" t="s">
        <v>5736</v>
      </c>
      <c r="AD899">
        <v>0.88475899999999996</v>
      </c>
      <c r="AE899">
        <v>0.96442399999999995</v>
      </c>
      <c r="AF899">
        <v>1.0536179999999999</v>
      </c>
      <c r="AG899">
        <v>1.153888</v>
      </c>
      <c r="AH899">
        <v>1.267123</v>
      </c>
      <c r="AI899">
        <v>1.3956440000000001</v>
      </c>
      <c r="AJ899">
        <v>1.5423389999999999</v>
      </c>
      <c r="AK899">
        <v>1.7108479999999999</v>
      </c>
      <c r="AL899">
        <v>1.905818</v>
      </c>
      <c r="AM899">
        <v>0</v>
      </c>
      <c r="AN899" t="s">
        <v>5734</v>
      </c>
      <c r="AO899" t="s">
        <v>5737</v>
      </c>
      <c r="AP899" t="s">
        <v>5732</v>
      </c>
      <c r="AQ899">
        <v>1.3</v>
      </c>
      <c r="AR899">
        <v>-4.25</v>
      </c>
      <c r="AS899">
        <v>0</v>
      </c>
      <c r="AT899">
        <v>-1.7450000000000001</v>
      </c>
      <c r="AU899">
        <v>65400</v>
      </c>
      <c r="AV899">
        <v>52800</v>
      </c>
      <c r="AW899">
        <v>321649.35415600002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57</v>
      </c>
      <c r="BF899">
        <v>1.9790000000000001</v>
      </c>
      <c r="BG899">
        <v>1.649</v>
      </c>
      <c r="BH899">
        <v>2.669</v>
      </c>
      <c r="BI899">
        <v>1.7749999999999999</v>
      </c>
      <c r="BJ899" t="s">
        <v>5734</v>
      </c>
      <c r="BK899" t="s">
        <v>5734</v>
      </c>
      <c r="BL899">
        <v>0</v>
      </c>
      <c r="BM899">
        <v>0</v>
      </c>
      <c r="BN899">
        <v>8.0089999999999995E-2</v>
      </c>
      <c r="BO899" t="s">
        <v>5734</v>
      </c>
      <c r="BP899" t="s">
        <v>5734</v>
      </c>
      <c r="BQ899" t="s">
        <v>5734</v>
      </c>
      <c r="BR899" t="s">
        <v>5734</v>
      </c>
      <c r="BS899" t="s">
        <v>5734</v>
      </c>
      <c r="BT899" t="s">
        <v>5734</v>
      </c>
      <c r="BU899" t="s">
        <v>5734</v>
      </c>
      <c r="BV899" t="s">
        <v>5734</v>
      </c>
      <c r="BW899" t="s">
        <v>5734</v>
      </c>
      <c r="BX899" t="s">
        <v>5734</v>
      </c>
      <c r="BY899" t="s">
        <v>5734</v>
      </c>
      <c r="BZ899" t="s">
        <v>5734</v>
      </c>
      <c r="CA899" t="s">
        <v>5734</v>
      </c>
    </row>
    <row r="900" spans="1:79">
      <c r="A900" t="s">
        <v>4012</v>
      </c>
      <c r="E900" t="s">
        <v>4405</v>
      </c>
      <c r="F900" s="4" t="s">
        <v>5146</v>
      </c>
      <c r="G900" t="s">
        <v>4012</v>
      </c>
      <c r="H900" t="s">
        <v>6602</v>
      </c>
      <c r="I900">
        <v>2022</v>
      </c>
      <c r="J900">
        <v>68131</v>
      </c>
      <c r="K900">
        <v>0.46500900000000001</v>
      </c>
      <c r="L900">
        <v>0.93</v>
      </c>
      <c r="M900" t="s">
        <v>5732</v>
      </c>
      <c r="N900" t="s">
        <v>5732</v>
      </c>
      <c r="O900" t="s">
        <v>5732</v>
      </c>
      <c r="P900" t="s">
        <v>5732</v>
      </c>
      <c r="Q900" t="s">
        <v>5732</v>
      </c>
      <c r="R900" t="s">
        <v>5732</v>
      </c>
      <c r="S900" t="s">
        <v>5732</v>
      </c>
      <c r="T900" t="s">
        <v>5732</v>
      </c>
      <c r="U900" t="s">
        <v>5732</v>
      </c>
      <c r="V900">
        <v>0</v>
      </c>
      <c r="W900">
        <v>0</v>
      </c>
      <c r="X900">
        <v>0</v>
      </c>
      <c r="Y900" t="s">
        <v>5734</v>
      </c>
      <c r="Z900">
        <v>59.64</v>
      </c>
      <c r="AA900" t="s">
        <v>5748</v>
      </c>
      <c r="AB900" t="s">
        <v>5736</v>
      </c>
      <c r="AC900" t="s">
        <v>5736</v>
      </c>
      <c r="AD900">
        <v>0.46500900000000001</v>
      </c>
      <c r="AE900">
        <v>0.464449</v>
      </c>
      <c r="AF900">
        <v>0.46511999999999998</v>
      </c>
      <c r="AG900">
        <v>0.46712799999999999</v>
      </c>
      <c r="AH900">
        <v>0.47060600000000002</v>
      </c>
      <c r="AI900">
        <v>0.47572399999999998</v>
      </c>
      <c r="AJ900">
        <v>0.48269699999999999</v>
      </c>
      <c r="AK900">
        <v>0.49180499999999999</v>
      </c>
      <c r="AL900">
        <v>0.50340600000000002</v>
      </c>
      <c r="AM900">
        <v>0</v>
      </c>
      <c r="AN900" t="s">
        <v>5734</v>
      </c>
      <c r="AO900" t="s">
        <v>5737</v>
      </c>
      <c r="AP900" t="s">
        <v>5732</v>
      </c>
      <c r="AQ900">
        <v>1.103</v>
      </c>
      <c r="AR900">
        <v>1.083</v>
      </c>
      <c r="AS900">
        <v>0</v>
      </c>
      <c r="AT900">
        <v>0.437</v>
      </c>
      <c r="AU900">
        <v>3235</v>
      </c>
      <c r="AV900">
        <v>2834</v>
      </c>
      <c r="AW900">
        <v>59780.296598000001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56</v>
      </c>
      <c r="BF900">
        <v>2.3250000000000002</v>
      </c>
      <c r="BG900">
        <v>2.399</v>
      </c>
      <c r="BH900">
        <v>2.633</v>
      </c>
      <c r="BI900">
        <v>2.6269999999999998</v>
      </c>
      <c r="BJ900" t="s">
        <v>5734</v>
      </c>
      <c r="BK900" t="s">
        <v>5734</v>
      </c>
      <c r="BL900">
        <v>0</v>
      </c>
      <c r="BM900">
        <v>0</v>
      </c>
      <c r="BN900">
        <v>2.0699999999999998E-3</v>
      </c>
      <c r="BO900" t="s">
        <v>8058</v>
      </c>
      <c r="BP900">
        <v>0</v>
      </c>
      <c r="BQ900">
        <v>0</v>
      </c>
      <c r="BR900" t="s">
        <v>5737</v>
      </c>
      <c r="BS900">
        <v>0</v>
      </c>
      <c r="BT900">
        <v>0</v>
      </c>
      <c r="BU900">
        <v>59.64</v>
      </c>
      <c r="BV900" t="s">
        <v>5737</v>
      </c>
      <c r="BW900" t="s">
        <v>5737</v>
      </c>
      <c r="BX900" t="s">
        <v>5754</v>
      </c>
      <c r="BY900" t="s">
        <v>5734</v>
      </c>
      <c r="BZ900">
        <v>0.375</v>
      </c>
      <c r="CA900">
        <v>1.5640000000000001E-2</v>
      </c>
    </row>
    <row r="901" spans="1:79">
      <c r="A901" t="s">
        <v>1044</v>
      </c>
      <c r="E901" t="s">
        <v>3253</v>
      </c>
      <c r="F901" s="4" t="s">
        <v>5263</v>
      </c>
      <c r="G901" t="s">
        <v>1044</v>
      </c>
      <c r="H901" t="s">
        <v>6603</v>
      </c>
      <c r="I901">
        <v>2022</v>
      </c>
      <c r="J901">
        <v>68452</v>
      </c>
      <c r="K901">
        <v>2.0708000000000001E-2</v>
      </c>
      <c r="L901">
        <v>0.74</v>
      </c>
      <c r="M901" t="s">
        <v>5732</v>
      </c>
      <c r="N901" t="s">
        <v>5732</v>
      </c>
      <c r="O901" t="s">
        <v>5732</v>
      </c>
      <c r="P901" t="s">
        <v>5732</v>
      </c>
      <c r="Q901" t="s">
        <v>5732</v>
      </c>
      <c r="R901" t="s">
        <v>5732</v>
      </c>
      <c r="S901" t="s">
        <v>5732</v>
      </c>
      <c r="T901" t="s">
        <v>5732</v>
      </c>
      <c r="U901" t="s">
        <v>5732</v>
      </c>
      <c r="V901">
        <v>0</v>
      </c>
      <c r="W901">
        <v>0</v>
      </c>
      <c r="X901">
        <v>0</v>
      </c>
      <c r="Y901" t="s">
        <v>5734</v>
      </c>
      <c r="Z901">
        <v>49.63</v>
      </c>
      <c r="AA901" t="s">
        <v>5746</v>
      </c>
      <c r="AB901" t="s">
        <v>5736</v>
      </c>
      <c r="AC901" t="s">
        <v>5736</v>
      </c>
      <c r="AD901">
        <v>2.0708000000000001E-2</v>
      </c>
      <c r="AE901">
        <v>2.0199000000000002E-2</v>
      </c>
      <c r="AF901">
        <v>1.9746E-2</v>
      </c>
      <c r="AG901">
        <v>1.9349999999999999E-2</v>
      </c>
      <c r="AH901">
        <v>1.9011E-2</v>
      </c>
      <c r="AI901">
        <v>1.8733E-2</v>
      </c>
      <c r="AJ901">
        <v>1.8519999999999998E-2</v>
      </c>
      <c r="AK901">
        <v>1.8377000000000001E-2</v>
      </c>
      <c r="AL901">
        <v>1.8311000000000001E-2</v>
      </c>
      <c r="AM901">
        <v>0</v>
      </c>
      <c r="AN901" t="s">
        <v>5734</v>
      </c>
      <c r="AO901" t="s">
        <v>5737</v>
      </c>
      <c r="AP901" t="s">
        <v>5732</v>
      </c>
      <c r="AQ901">
        <v>-0.96299999999999997</v>
      </c>
      <c r="AR901">
        <v>1.5669999999999999</v>
      </c>
      <c r="AS901">
        <v>1.25</v>
      </c>
      <c r="AT901">
        <v>1.1890000000000001</v>
      </c>
      <c r="AU901">
        <v>100.58</v>
      </c>
      <c r="AV901">
        <v>14992.74</v>
      </c>
      <c r="AW901">
        <v>13258584.937444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34</v>
      </c>
      <c r="BF901">
        <v>1.575</v>
      </c>
      <c r="BG901">
        <v>2.2170000000000001</v>
      </c>
      <c r="BH901">
        <v>3.177</v>
      </c>
      <c r="BI901">
        <v>2.5710000000000002</v>
      </c>
      <c r="BJ901" t="s">
        <v>5734</v>
      </c>
      <c r="BK901" t="s">
        <v>5734</v>
      </c>
      <c r="BL901">
        <v>0</v>
      </c>
      <c r="BM901">
        <v>0</v>
      </c>
      <c r="BN901">
        <v>0.13935</v>
      </c>
      <c r="BO901" t="s">
        <v>8058</v>
      </c>
      <c r="BP901">
        <v>0</v>
      </c>
      <c r="BQ901">
        <v>0</v>
      </c>
      <c r="BR901" t="s">
        <v>5737</v>
      </c>
      <c r="BS901">
        <v>0</v>
      </c>
      <c r="BT901">
        <v>0</v>
      </c>
      <c r="BU901">
        <v>49.63</v>
      </c>
      <c r="BV901" t="s">
        <v>5737</v>
      </c>
      <c r="BW901" t="s">
        <v>5737</v>
      </c>
      <c r="BX901" t="s">
        <v>5737</v>
      </c>
      <c r="BY901">
        <v>0.16200000000000001</v>
      </c>
      <c r="BZ901">
        <v>0.8</v>
      </c>
      <c r="CA901" t="s">
        <v>5734</v>
      </c>
    </row>
    <row r="902" spans="1:79">
      <c r="A902" t="s">
        <v>1045</v>
      </c>
      <c r="E902" t="s">
        <v>3254</v>
      </c>
      <c r="F902" s="4" t="s">
        <v>3254</v>
      </c>
      <c r="G902" t="s">
        <v>1045</v>
      </c>
      <c r="H902" t="s">
        <v>6604</v>
      </c>
      <c r="I902">
        <v>2022</v>
      </c>
      <c r="J902">
        <v>510696</v>
      </c>
      <c r="K902">
        <v>5.2469000000000002E-2</v>
      </c>
      <c r="L902">
        <v>0.91</v>
      </c>
      <c r="M902" t="s">
        <v>5732</v>
      </c>
      <c r="N902" t="s">
        <v>5732</v>
      </c>
      <c r="O902" t="s">
        <v>5732</v>
      </c>
      <c r="P902" t="s">
        <v>5732</v>
      </c>
      <c r="Q902" t="s">
        <v>5732</v>
      </c>
      <c r="R902" t="s">
        <v>5732</v>
      </c>
      <c r="S902" t="s">
        <v>5732</v>
      </c>
      <c r="T902" t="s">
        <v>5732</v>
      </c>
      <c r="U902" t="s">
        <v>5732</v>
      </c>
      <c r="V902">
        <v>0</v>
      </c>
      <c r="W902">
        <v>0</v>
      </c>
      <c r="X902">
        <v>0</v>
      </c>
      <c r="Y902" t="s">
        <v>5734</v>
      </c>
      <c r="Z902">
        <v>52.77</v>
      </c>
      <c r="AA902" t="s">
        <v>5743</v>
      </c>
      <c r="AB902" t="s">
        <v>5736</v>
      </c>
      <c r="AC902" t="s">
        <v>5736</v>
      </c>
      <c r="AD902">
        <v>5.2469000000000002E-2</v>
      </c>
      <c r="AE902">
        <v>5.6357999999999998E-2</v>
      </c>
      <c r="AF902">
        <v>6.0557E-2</v>
      </c>
      <c r="AG902">
        <v>6.5095E-2</v>
      </c>
      <c r="AH902">
        <v>6.9998000000000005E-2</v>
      </c>
      <c r="AI902">
        <v>7.5300000000000006E-2</v>
      </c>
      <c r="AJ902">
        <v>8.1032000000000007E-2</v>
      </c>
      <c r="AK902">
        <v>8.7233000000000005E-2</v>
      </c>
      <c r="AL902">
        <v>9.3941999999999998E-2</v>
      </c>
      <c r="AM902">
        <v>0</v>
      </c>
      <c r="AN902" t="s">
        <v>5734</v>
      </c>
      <c r="AO902" t="s">
        <v>5737</v>
      </c>
      <c r="AP902" t="s">
        <v>5732</v>
      </c>
      <c r="AQ902">
        <v>0.97699999999999998</v>
      </c>
      <c r="AR902">
        <v>0</v>
      </c>
      <c r="AS902">
        <v>0</v>
      </c>
      <c r="AT902">
        <v>0.155</v>
      </c>
      <c r="AU902">
        <v>108234</v>
      </c>
      <c r="AV902">
        <v>259554</v>
      </c>
      <c r="AW902">
        <v>2238041.6259440002</v>
      </c>
      <c r="AX902">
        <v>0</v>
      </c>
      <c r="AY902">
        <v>0</v>
      </c>
      <c r="AZ902">
        <v>0</v>
      </c>
      <c r="BA902">
        <v>0</v>
      </c>
      <c r="BB902">
        <v>0.01</v>
      </c>
      <c r="BC902">
        <v>0</v>
      </c>
      <c r="BD902">
        <v>0</v>
      </c>
      <c r="BE902">
        <v>60</v>
      </c>
      <c r="BF902">
        <v>2.157</v>
      </c>
      <c r="BG902">
        <v>2.08</v>
      </c>
      <c r="BH902">
        <v>2.0019999999999998</v>
      </c>
      <c r="BI902">
        <v>2.5960000000000001</v>
      </c>
      <c r="BJ902" t="s">
        <v>5734</v>
      </c>
      <c r="BK902" t="s">
        <v>5734</v>
      </c>
      <c r="BL902">
        <v>0</v>
      </c>
      <c r="BM902">
        <v>0</v>
      </c>
      <c r="BN902">
        <v>3.3425999999999997E-2</v>
      </c>
      <c r="BO902" t="s">
        <v>8057</v>
      </c>
      <c r="BP902">
        <v>0</v>
      </c>
      <c r="BQ902">
        <v>0</v>
      </c>
      <c r="BR902" t="s">
        <v>5737</v>
      </c>
      <c r="BS902">
        <v>0</v>
      </c>
      <c r="BT902">
        <v>0</v>
      </c>
      <c r="BU902">
        <v>52.77</v>
      </c>
      <c r="BV902" t="s">
        <v>5737</v>
      </c>
      <c r="BW902" t="s">
        <v>5737</v>
      </c>
      <c r="BX902" t="s">
        <v>5737</v>
      </c>
      <c r="BY902" t="s">
        <v>5734</v>
      </c>
      <c r="BZ902" t="s">
        <v>5734</v>
      </c>
      <c r="CA902" t="s">
        <v>5734</v>
      </c>
    </row>
    <row r="903" spans="1:79">
      <c r="A903" t="s">
        <v>149</v>
      </c>
      <c r="B903" s="4"/>
      <c r="C903" s="4"/>
      <c r="D903" s="4"/>
      <c r="E903" t="s">
        <v>1994</v>
      </c>
      <c r="F903" s="4" t="s">
        <v>1994</v>
      </c>
      <c r="G903" t="s">
        <v>149</v>
      </c>
      <c r="H903" t="s">
        <v>6605</v>
      </c>
      <c r="I903">
        <v>2022</v>
      </c>
      <c r="J903">
        <v>503569</v>
      </c>
      <c r="K903">
        <v>7.8899999999999999E-4</v>
      </c>
      <c r="L903">
        <v>0.53</v>
      </c>
      <c r="M903" t="s">
        <v>5732</v>
      </c>
      <c r="N903" t="s">
        <v>5732</v>
      </c>
      <c r="O903" t="s">
        <v>5732</v>
      </c>
      <c r="P903" t="s">
        <v>5732</v>
      </c>
      <c r="Q903" t="s">
        <v>5732</v>
      </c>
      <c r="R903" t="s">
        <v>5732</v>
      </c>
      <c r="S903" t="s">
        <v>5732</v>
      </c>
      <c r="T903" t="s">
        <v>5732</v>
      </c>
      <c r="U903" t="s">
        <v>5732</v>
      </c>
      <c r="V903">
        <v>0</v>
      </c>
      <c r="W903">
        <v>0</v>
      </c>
      <c r="X903">
        <v>0</v>
      </c>
      <c r="Y903" t="s">
        <v>5734</v>
      </c>
      <c r="Z903">
        <v>58.6</v>
      </c>
      <c r="AA903" t="s">
        <v>5748</v>
      </c>
      <c r="AB903" t="s">
        <v>5736</v>
      </c>
      <c r="AC903" t="s">
        <v>5736</v>
      </c>
      <c r="AD903">
        <v>7.8899999999999999E-4</v>
      </c>
      <c r="AE903">
        <v>7.7800000000000005E-4</v>
      </c>
      <c r="AF903">
        <v>7.6900000000000004E-4</v>
      </c>
      <c r="AG903">
        <v>7.6199999999999998E-4</v>
      </c>
      <c r="AH903">
        <v>7.5699999999999997E-4</v>
      </c>
      <c r="AI903">
        <v>7.5500000000000003E-4</v>
      </c>
      <c r="AJ903">
        <v>7.5500000000000003E-4</v>
      </c>
      <c r="AK903">
        <v>7.5900000000000002E-4</v>
      </c>
      <c r="AL903">
        <v>7.6599999999999997E-4</v>
      </c>
      <c r="AM903">
        <v>0</v>
      </c>
      <c r="AN903" t="s">
        <v>5734</v>
      </c>
      <c r="AO903" t="s">
        <v>5737</v>
      </c>
      <c r="AP903" t="s">
        <v>5732</v>
      </c>
      <c r="AQ903">
        <v>2.5489999999999999</v>
      </c>
      <c r="AR903">
        <v>0.91400000000000003</v>
      </c>
      <c r="AS903">
        <v>0</v>
      </c>
      <c r="AT903">
        <v>0.88400000000000001</v>
      </c>
      <c r="AU903">
        <v>510</v>
      </c>
      <c r="AV903">
        <v>1659</v>
      </c>
      <c r="AW903">
        <v>19393923.122389998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52</v>
      </c>
      <c r="BF903">
        <v>2.1240000000000001</v>
      </c>
      <c r="BG903">
        <v>2.4889999999999999</v>
      </c>
      <c r="BH903">
        <v>2.8650000000000002</v>
      </c>
      <c r="BI903">
        <v>2.7629999999999999</v>
      </c>
      <c r="BJ903" t="s">
        <v>5734</v>
      </c>
      <c r="BK903" t="s">
        <v>5734</v>
      </c>
      <c r="BL903">
        <v>0</v>
      </c>
      <c r="BM903">
        <v>0</v>
      </c>
      <c r="BN903">
        <v>5.2191000000000001E-2</v>
      </c>
      <c r="BO903" t="s">
        <v>8058</v>
      </c>
      <c r="BP903">
        <v>0</v>
      </c>
      <c r="BQ903">
        <v>0</v>
      </c>
      <c r="BR903" t="s">
        <v>5737</v>
      </c>
      <c r="BS903">
        <v>0</v>
      </c>
      <c r="BT903">
        <v>0</v>
      </c>
      <c r="BU903">
        <v>58.6</v>
      </c>
      <c r="BV903" t="s">
        <v>5737</v>
      </c>
      <c r="BW903" t="s">
        <v>5737</v>
      </c>
      <c r="BX903" t="s">
        <v>5737</v>
      </c>
      <c r="BY903" t="s">
        <v>5734</v>
      </c>
      <c r="BZ903">
        <v>0.55559999999999998</v>
      </c>
      <c r="CA903" t="s">
        <v>5734</v>
      </c>
    </row>
    <row r="904" spans="1:79">
      <c r="A904" t="s">
        <v>725</v>
      </c>
      <c r="E904" t="s">
        <v>2143</v>
      </c>
      <c r="F904" s="4" t="s">
        <v>2143</v>
      </c>
      <c r="G904" t="s">
        <v>725</v>
      </c>
      <c r="H904" t="s">
        <v>6606</v>
      </c>
      <c r="I904">
        <v>2022</v>
      </c>
      <c r="J904">
        <v>503564</v>
      </c>
      <c r="K904">
        <v>0.43642300000000001</v>
      </c>
      <c r="L904">
        <v>0.92</v>
      </c>
      <c r="M904" t="s">
        <v>5732</v>
      </c>
      <c r="N904" t="s">
        <v>5732</v>
      </c>
      <c r="O904" t="s">
        <v>5732</v>
      </c>
      <c r="P904" t="s">
        <v>5732</v>
      </c>
      <c r="Q904" t="s">
        <v>5732</v>
      </c>
      <c r="R904" t="s">
        <v>5732</v>
      </c>
      <c r="S904" t="s">
        <v>5732</v>
      </c>
      <c r="T904" t="s">
        <v>5732</v>
      </c>
      <c r="U904" t="s">
        <v>5732</v>
      </c>
      <c r="V904">
        <v>0</v>
      </c>
      <c r="W904">
        <v>0</v>
      </c>
      <c r="X904">
        <v>0</v>
      </c>
      <c r="Y904" t="s">
        <v>5734</v>
      </c>
      <c r="Z904">
        <v>42.68</v>
      </c>
      <c r="AA904" t="s">
        <v>5743</v>
      </c>
      <c r="AB904" t="s">
        <v>5736</v>
      </c>
      <c r="AC904" t="s">
        <v>5736</v>
      </c>
      <c r="AD904">
        <v>0.43642300000000001</v>
      </c>
      <c r="AE904">
        <v>0.43704100000000001</v>
      </c>
      <c r="AF904">
        <v>0.43766300000000002</v>
      </c>
      <c r="AG904">
        <v>0.43828800000000001</v>
      </c>
      <c r="AH904">
        <v>0.438917</v>
      </c>
      <c r="AI904">
        <v>0.43954900000000002</v>
      </c>
      <c r="AJ904">
        <v>0.44018400000000002</v>
      </c>
      <c r="AK904">
        <v>0.44082300000000002</v>
      </c>
      <c r="AL904">
        <v>0.441465</v>
      </c>
      <c r="AM904">
        <v>0</v>
      </c>
      <c r="AN904" t="s">
        <v>5734</v>
      </c>
      <c r="AO904" t="s">
        <v>5737</v>
      </c>
      <c r="AP904" t="s">
        <v>5732</v>
      </c>
      <c r="AQ904">
        <v>-3.1019999999999999</v>
      </c>
      <c r="AR904">
        <v>0</v>
      </c>
      <c r="AS904">
        <v>0.66300000000000003</v>
      </c>
      <c r="AT904">
        <v>1.609</v>
      </c>
      <c r="AU904">
        <v>13390000</v>
      </c>
      <c r="AV904">
        <v>9000</v>
      </c>
      <c r="AW904">
        <v>3902000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29</v>
      </c>
      <c r="BF904">
        <v>1.9890000000000001</v>
      </c>
      <c r="BG904">
        <v>2.1429999999999998</v>
      </c>
      <c r="BH904">
        <v>2.669</v>
      </c>
      <c r="BI904">
        <v>1.82</v>
      </c>
      <c r="BJ904" t="s">
        <v>5734</v>
      </c>
      <c r="BK904" t="s">
        <v>5734</v>
      </c>
      <c r="BL904">
        <v>0</v>
      </c>
      <c r="BM904">
        <v>0</v>
      </c>
      <c r="BN904">
        <v>0.44291599999999998</v>
      </c>
      <c r="BO904" t="s">
        <v>5734</v>
      </c>
      <c r="BP904" t="s">
        <v>5734</v>
      </c>
      <c r="BQ904" t="s">
        <v>5734</v>
      </c>
      <c r="BR904" t="s">
        <v>5734</v>
      </c>
      <c r="BS904" t="s">
        <v>5734</v>
      </c>
      <c r="BT904" t="s">
        <v>5734</v>
      </c>
      <c r="BU904" t="s">
        <v>5734</v>
      </c>
      <c r="BV904" t="s">
        <v>5734</v>
      </c>
      <c r="BW904" t="s">
        <v>5734</v>
      </c>
      <c r="BX904" t="s">
        <v>5734</v>
      </c>
      <c r="BY904" t="s">
        <v>5734</v>
      </c>
      <c r="BZ904" t="s">
        <v>5734</v>
      </c>
      <c r="CA904" t="s">
        <v>5734</v>
      </c>
    </row>
    <row r="905" spans="1:79">
      <c r="A905" t="s">
        <v>1419</v>
      </c>
      <c r="E905" t="s">
        <v>2440</v>
      </c>
      <c r="F905" s="4" t="s">
        <v>2440</v>
      </c>
      <c r="G905" t="s">
        <v>1419</v>
      </c>
      <c r="H905" t="s">
        <v>6607</v>
      </c>
      <c r="I905">
        <v>2022</v>
      </c>
      <c r="J905">
        <v>124922</v>
      </c>
      <c r="K905">
        <v>16.224311</v>
      </c>
      <c r="L905">
        <v>0.96</v>
      </c>
      <c r="M905" t="s">
        <v>5732</v>
      </c>
      <c r="N905" t="s">
        <v>5732</v>
      </c>
      <c r="O905" t="s">
        <v>5732</v>
      </c>
      <c r="P905" t="s">
        <v>5732</v>
      </c>
      <c r="Q905" t="s">
        <v>5732</v>
      </c>
      <c r="R905" t="s">
        <v>5732</v>
      </c>
      <c r="S905" t="s">
        <v>5732</v>
      </c>
      <c r="T905" t="s">
        <v>5732</v>
      </c>
      <c r="U905" t="s">
        <v>5732</v>
      </c>
      <c r="V905">
        <v>0</v>
      </c>
      <c r="W905">
        <v>0</v>
      </c>
      <c r="X905">
        <v>0</v>
      </c>
      <c r="Y905" t="s">
        <v>5734</v>
      </c>
      <c r="Z905">
        <v>43.5</v>
      </c>
      <c r="AA905" t="s">
        <v>5748</v>
      </c>
      <c r="AB905" t="s">
        <v>5736</v>
      </c>
      <c r="AC905" t="s">
        <v>5736</v>
      </c>
      <c r="AD905">
        <v>16.224311</v>
      </c>
      <c r="AE905">
        <v>16.558748999999999</v>
      </c>
      <c r="AF905">
        <v>16.895243000000001</v>
      </c>
      <c r="AG905">
        <v>17.233809999999998</v>
      </c>
      <c r="AH905">
        <v>17.574470000000002</v>
      </c>
      <c r="AI905">
        <v>17.917242999999999</v>
      </c>
      <c r="AJ905">
        <v>18.262148</v>
      </c>
      <c r="AK905">
        <v>18.609206</v>
      </c>
      <c r="AL905">
        <v>18.958435999999999</v>
      </c>
      <c r="AM905">
        <v>0</v>
      </c>
      <c r="AN905" t="s">
        <v>5734</v>
      </c>
      <c r="AO905" t="s">
        <v>5754</v>
      </c>
      <c r="AP905" t="s">
        <v>5732</v>
      </c>
      <c r="AQ905">
        <v>-4.718</v>
      </c>
      <c r="AR905">
        <v>-0.623</v>
      </c>
      <c r="AS905">
        <v>-1.47</v>
      </c>
      <c r="AT905">
        <v>-0.26900000000000002</v>
      </c>
      <c r="AU905">
        <v>1384700</v>
      </c>
      <c r="AV905">
        <v>4400</v>
      </c>
      <c r="AW905">
        <v>42288085.810006998</v>
      </c>
      <c r="AX905">
        <v>0</v>
      </c>
      <c r="AY905">
        <v>0.98199999999999998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21</v>
      </c>
      <c r="BF905">
        <v>2.036</v>
      </c>
      <c r="BG905">
        <v>2.6040000000000001</v>
      </c>
      <c r="BH905">
        <v>3.0190000000000001</v>
      </c>
      <c r="BI905">
        <v>2.2759999999999998</v>
      </c>
      <c r="BJ905" t="s">
        <v>5734</v>
      </c>
      <c r="BK905" t="s">
        <v>5734</v>
      </c>
      <c r="BL905">
        <v>0.98199999999999998</v>
      </c>
      <c r="BM905">
        <v>0</v>
      </c>
      <c r="BN905">
        <v>0.32591199999999998</v>
      </c>
      <c r="BO905" t="s">
        <v>8057</v>
      </c>
      <c r="BP905">
        <v>0</v>
      </c>
      <c r="BQ905">
        <v>0</v>
      </c>
      <c r="BR905" t="s">
        <v>5754</v>
      </c>
      <c r="BS905">
        <v>0</v>
      </c>
      <c r="BT905">
        <v>0</v>
      </c>
      <c r="BU905">
        <v>43.5</v>
      </c>
      <c r="BV905" t="s">
        <v>5737</v>
      </c>
      <c r="BW905" t="s">
        <v>5737</v>
      </c>
      <c r="BX905" t="s">
        <v>5737</v>
      </c>
      <c r="BY905" t="s">
        <v>5734</v>
      </c>
      <c r="BZ905">
        <v>0.4</v>
      </c>
      <c r="CA905">
        <v>1.261816</v>
      </c>
    </row>
    <row r="906" spans="1:79">
      <c r="A906" t="s">
        <v>805</v>
      </c>
      <c r="E906" t="s">
        <v>2418</v>
      </c>
      <c r="F906" s="4" t="s">
        <v>2418</v>
      </c>
      <c r="G906" t="s">
        <v>805</v>
      </c>
      <c r="H906" t="s">
        <v>6608</v>
      </c>
      <c r="I906">
        <v>2022</v>
      </c>
      <c r="J906">
        <v>579720</v>
      </c>
      <c r="K906">
        <v>1.2685E-2</v>
      </c>
      <c r="L906">
        <v>0.7</v>
      </c>
      <c r="M906" t="s">
        <v>5732</v>
      </c>
      <c r="N906" t="s">
        <v>5732</v>
      </c>
      <c r="O906" t="s">
        <v>5732</v>
      </c>
      <c r="P906" t="s">
        <v>5732</v>
      </c>
      <c r="Q906" t="s">
        <v>5732</v>
      </c>
      <c r="R906" t="s">
        <v>5732</v>
      </c>
      <c r="S906" t="s">
        <v>5732</v>
      </c>
      <c r="T906" t="s">
        <v>5732</v>
      </c>
      <c r="U906" t="s">
        <v>5732</v>
      </c>
      <c r="V906">
        <v>0</v>
      </c>
      <c r="W906">
        <v>0</v>
      </c>
      <c r="X906">
        <v>0</v>
      </c>
      <c r="Y906" t="s">
        <v>5734</v>
      </c>
      <c r="Z906">
        <v>47.32</v>
      </c>
      <c r="AA906" t="s">
        <v>5746</v>
      </c>
      <c r="AB906" t="s">
        <v>5736</v>
      </c>
      <c r="AC906" t="s">
        <v>5736</v>
      </c>
      <c r="AD906">
        <v>1.2685E-2</v>
      </c>
      <c r="AE906">
        <v>1.3679E-2</v>
      </c>
      <c r="AF906">
        <v>1.4787E-2</v>
      </c>
      <c r="AG906">
        <v>1.6025999999999999E-2</v>
      </c>
      <c r="AH906">
        <v>1.7419E-2</v>
      </c>
      <c r="AI906">
        <v>1.8991000000000001E-2</v>
      </c>
      <c r="AJ906">
        <v>2.0777E-2</v>
      </c>
      <c r="AK906">
        <v>2.2817E-2</v>
      </c>
      <c r="AL906">
        <v>2.5166000000000001E-2</v>
      </c>
      <c r="AM906">
        <v>0</v>
      </c>
      <c r="AN906" t="s">
        <v>5734</v>
      </c>
      <c r="AO906" t="s">
        <v>5737</v>
      </c>
      <c r="AP906" t="s">
        <v>5732</v>
      </c>
      <c r="AQ906">
        <v>3.1320000000000001</v>
      </c>
      <c r="AR906">
        <v>0</v>
      </c>
      <c r="AS906">
        <v>0</v>
      </c>
      <c r="AT906">
        <v>0</v>
      </c>
      <c r="AU906">
        <v>876.8</v>
      </c>
      <c r="AV906">
        <v>24.9</v>
      </c>
      <c r="AW906">
        <v>734852.23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72</v>
      </c>
      <c r="BF906">
        <v>1.786</v>
      </c>
      <c r="BG906">
        <v>1.9159999999999999</v>
      </c>
      <c r="BH906">
        <v>2.8639999999999999</v>
      </c>
      <c r="BI906">
        <v>2.3660000000000001</v>
      </c>
      <c r="BJ906" t="s">
        <v>5734</v>
      </c>
      <c r="BK906" t="s">
        <v>5734</v>
      </c>
      <c r="BL906">
        <v>0</v>
      </c>
      <c r="BM906">
        <v>0</v>
      </c>
      <c r="BN906">
        <v>7.9100000000000004E-3</v>
      </c>
      <c r="BO906" t="s">
        <v>8057</v>
      </c>
      <c r="BP906">
        <v>0</v>
      </c>
      <c r="BQ906">
        <v>0</v>
      </c>
      <c r="BR906" t="s">
        <v>5737</v>
      </c>
      <c r="BS906">
        <v>0</v>
      </c>
      <c r="BT906">
        <v>0</v>
      </c>
      <c r="BU906">
        <v>47.32</v>
      </c>
      <c r="BV906" t="s">
        <v>5737</v>
      </c>
      <c r="BW906" t="s">
        <v>5737</v>
      </c>
      <c r="BX906" t="s">
        <v>5754</v>
      </c>
      <c r="BY906" t="s">
        <v>5734</v>
      </c>
      <c r="BZ906">
        <v>0.44440000000000002</v>
      </c>
      <c r="CA906" t="s">
        <v>5734</v>
      </c>
    </row>
    <row r="907" spans="1:79">
      <c r="A907" t="s">
        <v>495</v>
      </c>
      <c r="E907" t="s">
        <v>2788</v>
      </c>
      <c r="F907" s="4" t="s">
        <v>5603</v>
      </c>
      <c r="G907" t="s">
        <v>495</v>
      </c>
      <c r="H907" t="s">
        <v>7740</v>
      </c>
      <c r="I907">
        <v>2022</v>
      </c>
      <c r="J907">
        <v>69429</v>
      </c>
      <c r="K907">
        <v>4.1159999999999999E-3</v>
      </c>
      <c r="L907">
        <v>0.92</v>
      </c>
      <c r="M907" t="s">
        <v>5732</v>
      </c>
      <c r="N907" t="s">
        <v>5732</v>
      </c>
      <c r="O907" t="s">
        <v>5732</v>
      </c>
      <c r="P907" t="s">
        <v>5732</v>
      </c>
      <c r="Q907" t="s">
        <v>5732</v>
      </c>
      <c r="R907" t="s">
        <v>5732</v>
      </c>
      <c r="S907" t="s">
        <v>5732</v>
      </c>
      <c r="T907" t="s">
        <v>5732</v>
      </c>
      <c r="U907" t="s">
        <v>5732</v>
      </c>
      <c r="V907">
        <v>0</v>
      </c>
      <c r="W907">
        <v>0</v>
      </c>
      <c r="X907">
        <v>0</v>
      </c>
      <c r="Y907" t="s">
        <v>5734</v>
      </c>
      <c r="Z907">
        <v>48.39</v>
      </c>
      <c r="AA907" t="s">
        <v>5746</v>
      </c>
      <c r="AB907" t="s">
        <v>5736</v>
      </c>
      <c r="AC907" t="s">
        <v>5736</v>
      </c>
      <c r="AD907">
        <v>4.1159999999999999E-3</v>
      </c>
      <c r="AE907">
        <v>4.4520000000000002E-3</v>
      </c>
      <c r="AF907">
        <v>4.8260000000000004E-3</v>
      </c>
      <c r="AG907">
        <v>5.2440000000000004E-3</v>
      </c>
      <c r="AH907">
        <v>5.7130000000000002E-3</v>
      </c>
      <c r="AI907">
        <v>6.2430000000000003E-3</v>
      </c>
      <c r="AJ907">
        <v>6.8430000000000001E-3</v>
      </c>
      <c r="AK907">
        <v>7.5290000000000001E-3</v>
      </c>
      <c r="AL907">
        <v>8.319E-3</v>
      </c>
      <c r="AM907">
        <v>0</v>
      </c>
      <c r="AN907" t="s">
        <v>5734</v>
      </c>
      <c r="AO907" t="s">
        <v>5737</v>
      </c>
      <c r="AP907" t="s">
        <v>5732</v>
      </c>
      <c r="AQ907">
        <v>2.7879999999999998</v>
      </c>
      <c r="AR907">
        <v>0.88800000000000001</v>
      </c>
      <c r="AS907">
        <v>0</v>
      </c>
      <c r="AT907">
        <v>1.109</v>
      </c>
      <c r="AU907">
        <v>7268</v>
      </c>
      <c r="AV907">
        <v>132</v>
      </c>
      <c r="AW907">
        <v>12670283.600612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59</v>
      </c>
      <c r="BF907">
        <v>1.782</v>
      </c>
      <c r="BG907">
        <v>1.911</v>
      </c>
      <c r="BH907">
        <v>3.12</v>
      </c>
      <c r="BI907">
        <v>2.14</v>
      </c>
      <c r="BJ907" t="s">
        <v>5734</v>
      </c>
      <c r="BK907" t="s">
        <v>5734</v>
      </c>
      <c r="BL907">
        <v>0</v>
      </c>
      <c r="BM907">
        <v>0</v>
      </c>
      <c r="BN907">
        <v>3.1886999999999999E-2</v>
      </c>
      <c r="BO907" t="s">
        <v>8057</v>
      </c>
      <c r="BP907">
        <v>0</v>
      </c>
      <c r="BQ907">
        <v>0</v>
      </c>
      <c r="BR907" t="s">
        <v>5737</v>
      </c>
      <c r="BS907">
        <v>0</v>
      </c>
      <c r="BT907">
        <v>0</v>
      </c>
      <c r="BU907">
        <v>48.39</v>
      </c>
      <c r="BV907" t="s">
        <v>5737</v>
      </c>
      <c r="BW907" t="s">
        <v>5737</v>
      </c>
      <c r="BX907" t="s">
        <v>5737</v>
      </c>
      <c r="BY907" t="s">
        <v>5734</v>
      </c>
      <c r="BZ907">
        <v>0.44440000000000002</v>
      </c>
      <c r="CA907" t="s">
        <v>5734</v>
      </c>
    </row>
    <row r="908" spans="1:79">
      <c r="A908" t="s">
        <v>1809</v>
      </c>
      <c r="E908" t="s">
        <v>3255</v>
      </c>
      <c r="F908" s="4" t="s">
        <v>5460</v>
      </c>
      <c r="G908" t="s">
        <v>1809</v>
      </c>
      <c r="H908" t="s">
        <v>6609</v>
      </c>
      <c r="I908">
        <v>2022</v>
      </c>
      <c r="J908">
        <v>506285</v>
      </c>
      <c r="K908">
        <v>0.40196900000000002</v>
      </c>
      <c r="L908" t="s">
        <v>5736</v>
      </c>
      <c r="M908" t="s">
        <v>5732</v>
      </c>
      <c r="N908" t="s">
        <v>5732</v>
      </c>
      <c r="O908" t="s">
        <v>5732</v>
      </c>
      <c r="P908" t="s">
        <v>5732</v>
      </c>
      <c r="Q908" t="s">
        <v>5732</v>
      </c>
      <c r="R908" t="s">
        <v>5732</v>
      </c>
      <c r="S908" t="s">
        <v>5732</v>
      </c>
      <c r="T908" t="s">
        <v>5732</v>
      </c>
      <c r="U908" t="s">
        <v>5732</v>
      </c>
      <c r="V908">
        <v>0</v>
      </c>
      <c r="W908">
        <v>0</v>
      </c>
      <c r="X908">
        <v>0</v>
      </c>
      <c r="Y908" t="s">
        <v>5734</v>
      </c>
      <c r="Z908">
        <v>26.26</v>
      </c>
      <c r="AA908" t="s">
        <v>5741</v>
      </c>
      <c r="AB908" t="s">
        <v>5736</v>
      </c>
      <c r="AC908" t="s">
        <v>5736</v>
      </c>
      <c r="AD908">
        <v>0.40196900000000002</v>
      </c>
      <c r="AE908">
        <v>0.43121500000000001</v>
      </c>
      <c r="AF908">
        <v>0.46359099999999998</v>
      </c>
      <c r="AG908">
        <v>0.499585</v>
      </c>
      <c r="AH908">
        <v>0.53979100000000002</v>
      </c>
      <c r="AI908">
        <v>0.58493899999999999</v>
      </c>
      <c r="AJ908">
        <v>0.63593500000000003</v>
      </c>
      <c r="AK908">
        <v>0.69391899999999995</v>
      </c>
      <c r="AL908">
        <v>0.76034500000000005</v>
      </c>
      <c r="AM908">
        <v>0</v>
      </c>
      <c r="AN908" t="s">
        <v>5734</v>
      </c>
      <c r="AO908" t="s">
        <v>5737</v>
      </c>
      <c r="AP908" t="s">
        <v>5732</v>
      </c>
      <c r="AQ908">
        <v>-4.1859999999999999</v>
      </c>
      <c r="AR908">
        <v>0.1</v>
      </c>
      <c r="AS908">
        <v>-0.1</v>
      </c>
      <c r="AT908">
        <v>-8.734</v>
      </c>
      <c r="AU908">
        <v>22495.333108999999</v>
      </c>
      <c r="AV908">
        <v>64144.808891000001</v>
      </c>
      <c r="AW908">
        <v>505724.68810199999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36</v>
      </c>
      <c r="BF908">
        <v>1.3420000000000001</v>
      </c>
      <c r="BG908">
        <v>1.794</v>
      </c>
      <c r="BH908">
        <v>2.2679999999999998</v>
      </c>
      <c r="BI908">
        <v>1.9910000000000001</v>
      </c>
      <c r="BJ908" t="s">
        <v>5734</v>
      </c>
      <c r="BK908" t="s">
        <v>5734</v>
      </c>
      <c r="BL908">
        <v>0</v>
      </c>
      <c r="BM908">
        <v>0</v>
      </c>
      <c r="BN908">
        <v>0.16819400000000001</v>
      </c>
      <c r="BO908" t="s">
        <v>8059</v>
      </c>
      <c r="BP908">
        <v>0</v>
      </c>
      <c r="BQ908">
        <v>0</v>
      </c>
      <c r="BR908" t="s">
        <v>5737</v>
      </c>
      <c r="BS908">
        <v>0</v>
      </c>
      <c r="BT908">
        <v>0</v>
      </c>
      <c r="BU908">
        <v>26.26</v>
      </c>
      <c r="BV908" t="s">
        <v>5737</v>
      </c>
      <c r="BW908" t="s">
        <v>5737</v>
      </c>
      <c r="BX908" t="s">
        <v>5754</v>
      </c>
      <c r="BY908" t="s">
        <v>5734</v>
      </c>
      <c r="BZ908">
        <v>0.22220000000000001</v>
      </c>
      <c r="CA908" t="s">
        <v>5734</v>
      </c>
    </row>
    <row r="909" spans="1:79">
      <c r="A909" t="s">
        <v>4154</v>
      </c>
      <c r="E909" t="s">
        <v>4320</v>
      </c>
      <c r="F909" s="4" t="s">
        <v>4320</v>
      </c>
      <c r="G909" t="s">
        <v>4154</v>
      </c>
      <c r="H909" t="s">
        <v>6610</v>
      </c>
      <c r="I909">
        <v>2022</v>
      </c>
      <c r="J909">
        <v>1455221</v>
      </c>
      <c r="K909">
        <v>9.4672000000000006E-2</v>
      </c>
      <c r="L909">
        <v>0.61</v>
      </c>
      <c r="M909" t="s">
        <v>5732</v>
      </c>
      <c r="N909" t="s">
        <v>5732</v>
      </c>
      <c r="O909" t="s">
        <v>5732</v>
      </c>
      <c r="P909" t="s">
        <v>5732</v>
      </c>
      <c r="Q909" t="s">
        <v>5732</v>
      </c>
      <c r="R909" t="s">
        <v>5732</v>
      </c>
      <c r="S909" t="s">
        <v>5732</v>
      </c>
      <c r="T909" t="s">
        <v>5732</v>
      </c>
      <c r="U909" t="s">
        <v>5732</v>
      </c>
      <c r="V909">
        <v>0</v>
      </c>
      <c r="W909">
        <v>0</v>
      </c>
      <c r="X909">
        <v>0</v>
      </c>
      <c r="Y909" t="s">
        <v>5734</v>
      </c>
      <c r="Z909">
        <v>21.41</v>
      </c>
      <c r="AA909" t="s">
        <v>5741</v>
      </c>
      <c r="AB909" t="s">
        <v>5736</v>
      </c>
      <c r="AC909" t="s">
        <v>5736</v>
      </c>
      <c r="AD909">
        <v>9.4672000000000006E-2</v>
      </c>
      <c r="AE909">
        <v>9.7636000000000001E-2</v>
      </c>
      <c r="AF909">
        <v>0.100979</v>
      </c>
      <c r="AG909">
        <v>0.10473</v>
      </c>
      <c r="AH909">
        <v>0.108926</v>
      </c>
      <c r="AI909">
        <v>0.113606</v>
      </c>
      <c r="AJ909">
        <v>0.118815</v>
      </c>
      <c r="AK909">
        <v>0.12460499999999999</v>
      </c>
      <c r="AL909">
        <v>0.13103699999999999</v>
      </c>
      <c r="AM909">
        <v>0</v>
      </c>
      <c r="AN909" t="s">
        <v>5734</v>
      </c>
      <c r="AO909" t="s">
        <v>5737</v>
      </c>
      <c r="AP909" t="s">
        <v>5732</v>
      </c>
      <c r="AQ909">
        <v>-1.177</v>
      </c>
      <c r="AR909">
        <v>-2.508</v>
      </c>
      <c r="AS909">
        <v>0</v>
      </c>
      <c r="AT909">
        <v>-7.5019999999999998</v>
      </c>
      <c r="AU909">
        <v>1196</v>
      </c>
      <c r="AV909">
        <v>749</v>
      </c>
      <c r="AW909">
        <v>149578.71756600001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31</v>
      </c>
      <c r="BF909">
        <v>1.4930000000000001</v>
      </c>
      <c r="BG909">
        <v>1.35</v>
      </c>
      <c r="BH909">
        <v>2.4830000000000001</v>
      </c>
      <c r="BI909">
        <v>1.3029999999999999</v>
      </c>
      <c r="BJ909" t="s">
        <v>5734</v>
      </c>
      <c r="BK909" t="s">
        <v>5734</v>
      </c>
      <c r="BL909">
        <v>0</v>
      </c>
      <c r="BM909">
        <v>0</v>
      </c>
      <c r="BN909">
        <v>3.1021E-2</v>
      </c>
      <c r="BO909" t="s">
        <v>8057</v>
      </c>
      <c r="BP909">
        <v>0</v>
      </c>
      <c r="BQ909">
        <v>0</v>
      </c>
      <c r="BR909" t="s">
        <v>5737</v>
      </c>
      <c r="BS909">
        <v>0</v>
      </c>
      <c r="BT909">
        <v>0</v>
      </c>
      <c r="BU909">
        <v>21.41</v>
      </c>
      <c r="BV909" t="s">
        <v>5737</v>
      </c>
      <c r="BW909" t="s">
        <v>5737</v>
      </c>
      <c r="BX909" t="s">
        <v>5754</v>
      </c>
      <c r="BY909" t="s">
        <v>5734</v>
      </c>
      <c r="BZ909">
        <v>0.33329999999999999</v>
      </c>
      <c r="CA909" t="s">
        <v>5734</v>
      </c>
    </row>
    <row r="910" spans="1:79">
      <c r="A910" t="s">
        <v>1046</v>
      </c>
      <c r="E910" t="s">
        <v>3256</v>
      </c>
      <c r="F910" s="4" t="s">
        <v>5347</v>
      </c>
      <c r="G910" t="s">
        <v>1046</v>
      </c>
      <c r="H910" t="s">
        <v>6611</v>
      </c>
      <c r="I910">
        <v>2022</v>
      </c>
      <c r="J910">
        <v>510701</v>
      </c>
      <c r="K910">
        <v>6.1369E-2</v>
      </c>
      <c r="L910">
        <v>0.65</v>
      </c>
      <c r="M910" t="s">
        <v>5732</v>
      </c>
      <c r="N910" t="s">
        <v>5732</v>
      </c>
      <c r="O910" t="s">
        <v>5732</v>
      </c>
      <c r="P910" t="s">
        <v>5732</v>
      </c>
      <c r="Q910" t="s">
        <v>5732</v>
      </c>
      <c r="R910" t="s">
        <v>5732</v>
      </c>
      <c r="S910" t="s">
        <v>5732</v>
      </c>
      <c r="T910" t="s">
        <v>5732</v>
      </c>
      <c r="U910" t="s">
        <v>5732</v>
      </c>
      <c r="V910">
        <v>0</v>
      </c>
      <c r="W910">
        <v>0</v>
      </c>
      <c r="X910">
        <v>0</v>
      </c>
      <c r="Y910" t="s">
        <v>5734</v>
      </c>
      <c r="Z910">
        <v>36.43</v>
      </c>
      <c r="AA910" t="s">
        <v>5746</v>
      </c>
      <c r="AB910" t="s">
        <v>5736</v>
      </c>
      <c r="AC910" t="s">
        <v>5736</v>
      </c>
      <c r="AD910">
        <v>6.1369E-2</v>
      </c>
      <c r="AE910">
        <v>6.2139E-2</v>
      </c>
      <c r="AF910">
        <v>6.3020000000000007E-2</v>
      </c>
      <c r="AG910">
        <v>6.4019000000000006E-2</v>
      </c>
      <c r="AH910">
        <v>6.5142000000000005E-2</v>
      </c>
      <c r="AI910">
        <v>6.6396999999999998E-2</v>
      </c>
      <c r="AJ910">
        <v>6.7793000000000006E-2</v>
      </c>
      <c r="AK910">
        <v>6.9341E-2</v>
      </c>
      <c r="AL910">
        <v>7.1054000000000006E-2</v>
      </c>
      <c r="AM910">
        <v>0</v>
      </c>
      <c r="AN910" t="s">
        <v>5734</v>
      </c>
      <c r="AO910" t="s">
        <v>5737</v>
      </c>
      <c r="AP910" t="s">
        <v>5732</v>
      </c>
      <c r="AQ910">
        <v>-0.191</v>
      </c>
      <c r="AR910">
        <v>-2.395</v>
      </c>
      <c r="AS910">
        <v>0</v>
      </c>
      <c r="AT910">
        <v>-2.4239999999999999</v>
      </c>
      <c r="AU910">
        <v>34486</v>
      </c>
      <c r="AV910">
        <v>18302</v>
      </c>
      <c r="AW910">
        <v>5629382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48</v>
      </c>
      <c r="BF910">
        <v>1.903</v>
      </c>
      <c r="BG910">
        <v>1.8049999999999999</v>
      </c>
      <c r="BH910">
        <v>2.3650000000000002</v>
      </c>
      <c r="BI910">
        <v>1.96</v>
      </c>
      <c r="BJ910" t="s">
        <v>5734</v>
      </c>
      <c r="BK910" t="s">
        <v>5734</v>
      </c>
      <c r="BL910">
        <v>0</v>
      </c>
      <c r="BM910">
        <v>0</v>
      </c>
      <c r="BN910">
        <v>4.0779000000000003E-2</v>
      </c>
      <c r="BO910" t="s">
        <v>8055</v>
      </c>
      <c r="BP910">
        <v>0</v>
      </c>
      <c r="BQ910">
        <v>0</v>
      </c>
      <c r="BR910" t="s">
        <v>5737</v>
      </c>
      <c r="BS910">
        <v>0</v>
      </c>
      <c r="BT910">
        <v>0</v>
      </c>
      <c r="BU910">
        <v>36.43</v>
      </c>
      <c r="BV910" t="s">
        <v>5737</v>
      </c>
      <c r="BW910" t="s">
        <v>5737</v>
      </c>
      <c r="BX910" t="s">
        <v>5737</v>
      </c>
      <c r="BY910" t="s">
        <v>5734</v>
      </c>
      <c r="BZ910" t="s">
        <v>5734</v>
      </c>
      <c r="CA910" t="s">
        <v>5734</v>
      </c>
    </row>
    <row r="911" spans="1:79">
      <c r="A911" t="s">
        <v>492</v>
      </c>
      <c r="E911" t="s">
        <v>2789</v>
      </c>
      <c r="F911" s="4" t="s">
        <v>5565</v>
      </c>
      <c r="G911" t="s">
        <v>492</v>
      </c>
      <c r="H911" t="s">
        <v>6612</v>
      </c>
      <c r="I911">
        <v>2022</v>
      </c>
      <c r="J911">
        <v>604778</v>
      </c>
      <c r="K911">
        <v>0.42418499999999998</v>
      </c>
      <c r="L911">
        <v>0.91</v>
      </c>
      <c r="M911" t="s">
        <v>5732</v>
      </c>
      <c r="N911" t="s">
        <v>5732</v>
      </c>
      <c r="O911" t="s">
        <v>5732</v>
      </c>
      <c r="P911" t="s">
        <v>5732</v>
      </c>
      <c r="Q911" t="s">
        <v>5732</v>
      </c>
      <c r="R911" t="s">
        <v>5732</v>
      </c>
      <c r="S911" t="s">
        <v>5732</v>
      </c>
      <c r="T911" t="s">
        <v>5732</v>
      </c>
      <c r="U911" t="s">
        <v>5732</v>
      </c>
      <c r="V911">
        <v>0</v>
      </c>
      <c r="W911">
        <v>0</v>
      </c>
      <c r="X911">
        <v>0</v>
      </c>
      <c r="Y911" t="s">
        <v>5734</v>
      </c>
      <c r="Z911">
        <v>56.16</v>
      </c>
      <c r="AA911" t="s">
        <v>5743</v>
      </c>
      <c r="AB911" t="s">
        <v>5736</v>
      </c>
      <c r="AC911" t="s">
        <v>5736</v>
      </c>
      <c r="AD911">
        <v>0.42418499999999998</v>
      </c>
      <c r="AE911">
        <v>0.45530700000000002</v>
      </c>
      <c r="AF911">
        <v>0.48977300000000001</v>
      </c>
      <c r="AG911">
        <v>0.52810299999999999</v>
      </c>
      <c r="AH911">
        <v>0.570932</v>
      </c>
      <c r="AI911">
        <v>0.61904199999999998</v>
      </c>
      <c r="AJ911">
        <v>0.6734</v>
      </c>
      <c r="AK911">
        <v>0.73522500000000002</v>
      </c>
      <c r="AL911">
        <v>0.80607200000000001</v>
      </c>
      <c r="AM911">
        <v>0</v>
      </c>
      <c r="AN911" t="s">
        <v>5734</v>
      </c>
      <c r="AO911" t="s">
        <v>5737</v>
      </c>
      <c r="AP911" t="s">
        <v>5732</v>
      </c>
      <c r="AQ911">
        <v>-3.3039999999999998</v>
      </c>
      <c r="AR911">
        <v>0</v>
      </c>
      <c r="AS911">
        <v>0</v>
      </c>
      <c r="AT911">
        <v>-2.5</v>
      </c>
      <c r="AU911">
        <v>755000</v>
      </c>
      <c r="AV911">
        <v>1299000</v>
      </c>
      <c r="AW911">
        <v>14285408.318437001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48</v>
      </c>
      <c r="BF911">
        <v>1.641</v>
      </c>
      <c r="BG911">
        <v>2.411</v>
      </c>
      <c r="BH911">
        <v>3.3530000000000002</v>
      </c>
      <c r="BI911">
        <v>1.7709999999999999</v>
      </c>
      <c r="BJ911" t="s">
        <v>5734</v>
      </c>
      <c r="BK911" t="s">
        <v>5734</v>
      </c>
      <c r="BL911">
        <v>0</v>
      </c>
      <c r="BM911">
        <v>0</v>
      </c>
      <c r="BN911">
        <v>0.116733</v>
      </c>
      <c r="BO911" t="s">
        <v>8059</v>
      </c>
      <c r="BP911">
        <v>0</v>
      </c>
      <c r="BQ911">
        <v>0</v>
      </c>
      <c r="BR911" t="s">
        <v>5737</v>
      </c>
      <c r="BS911">
        <v>0</v>
      </c>
      <c r="BT911">
        <v>0</v>
      </c>
      <c r="BU911">
        <v>56.16</v>
      </c>
      <c r="BV911" t="s">
        <v>5737</v>
      </c>
      <c r="BW911" t="s">
        <v>5737</v>
      </c>
      <c r="BX911" t="s">
        <v>5754</v>
      </c>
      <c r="BY911" t="s">
        <v>5734</v>
      </c>
      <c r="BZ911">
        <v>0.3</v>
      </c>
      <c r="CA911" t="s">
        <v>5734</v>
      </c>
    </row>
    <row r="912" spans="1:79">
      <c r="A912" t="s">
        <v>496</v>
      </c>
      <c r="E912" t="s">
        <v>2790</v>
      </c>
      <c r="F912" s="4" t="s">
        <v>2790</v>
      </c>
      <c r="G912" t="s">
        <v>496</v>
      </c>
      <c r="H912" t="s">
        <v>6314</v>
      </c>
      <c r="I912">
        <v>2022</v>
      </c>
      <c r="J912">
        <v>70090</v>
      </c>
      <c r="K912">
        <v>1.356222</v>
      </c>
      <c r="L912">
        <v>0.96</v>
      </c>
      <c r="M912" t="s">
        <v>5732</v>
      </c>
      <c r="N912" t="s">
        <v>5732</v>
      </c>
      <c r="O912" t="s">
        <v>5732</v>
      </c>
      <c r="P912" t="s">
        <v>5732</v>
      </c>
      <c r="Q912" t="s">
        <v>5732</v>
      </c>
      <c r="R912" t="s">
        <v>5732</v>
      </c>
      <c r="S912" t="s">
        <v>5732</v>
      </c>
      <c r="T912" t="s">
        <v>5732</v>
      </c>
      <c r="U912" t="s">
        <v>5732</v>
      </c>
      <c r="V912">
        <v>0</v>
      </c>
      <c r="W912">
        <v>0</v>
      </c>
      <c r="X912">
        <v>0</v>
      </c>
      <c r="Y912" t="s">
        <v>5734</v>
      </c>
      <c r="Z912">
        <v>58.49</v>
      </c>
      <c r="AA912" t="s">
        <v>5748</v>
      </c>
      <c r="AB912" t="s">
        <v>5736</v>
      </c>
      <c r="AC912" t="s">
        <v>5736</v>
      </c>
      <c r="AD912">
        <v>1.356222</v>
      </c>
      <c r="AE912">
        <v>1.3359810000000001</v>
      </c>
      <c r="AF912">
        <v>1.31935</v>
      </c>
      <c r="AG912">
        <v>1.3064929999999999</v>
      </c>
      <c r="AH912">
        <v>1.2976399999999999</v>
      </c>
      <c r="AI912">
        <v>1.293096</v>
      </c>
      <c r="AJ912">
        <v>1.2932710000000001</v>
      </c>
      <c r="AK912">
        <v>1.298705</v>
      </c>
      <c r="AL912">
        <v>1.3101130000000001</v>
      </c>
      <c r="AM912">
        <v>0</v>
      </c>
      <c r="AN912" t="s">
        <v>5734</v>
      </c>
      <c r="AO912" t="s">
        <v>5737</v>
      </c>
      <c r="AP912" t="s">
        <v>5732</v>
      </c>
      <c r="AQ912">
        <v>1.036</v>
      </c>
      <c r="AR912">
        <v>0</v>
      </c>
      <c r="AS912">
        <v>0</v>
      </c>
      <c r="AT912">
        <v>0.39200000000000002</v>
      </c>
      <c r="AU912">
        <v>50259</v>
      </c>
      <c r="AV912">
        <v>174469</v>
      </c>
      <c r="AW912">
        <v>930554.230645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55</v>
      </c>
      <c r="BF912">
        <v>2.1480000000000001</v>
      </c>
      <c r="BG912">
        <v>2.3919999999999999</v>
      </c>
      <c r="BH912">
        <v>3.085</v>
      </c>
      <c r="BI912">
        <v>2.6890000000000001</v>
      </c>
      <c r="BJ912" t="s">
        <v>5734</v>
      </c>
      <c r="BK912" t="s">
        <v>5734</v>
      </c>
      <c r="BL912">
        <v>0</v>
      </c>
      <c r="BM912">
        <v>0</v>
      </c>
      <c r="BN912">
        <v>1.2160000000000001E-2</v>
      </c>
      <c r="BO912" t="s">
        <v>8055</v>
      </c>
      <c r="BP912">
        <v>0</v>
      </c>
      <c r="BQ912">
        <v>0</v>
      </c>
      <c r="BR912" t="s">
        <v>5737</v>
      </c>
      <c r="BS912">
        <v>0</v>
      </c>
      <c r="BT912">
        <v>0</v>
      </c>
      <c r="BU912">
        <v>58.49</v>
      </c>
      <c r="BV912" t="s">
        <v>5737</v>
      </c>
      <c r="BW912" t="s">
        <v>5737</v>
      </c>
      <c r="BX912" t="s">
        <v>5737</v>
      </c>
      <c r="BY912">
        <v>0.27</v>
      </c>
      <c r="BZ912">
        <v>0.36359999999999998</v>
      </c>
      <c r="CA912">
        <v>0</v>
      </c>
    </row>
    <row r="913" spans="1:79">
      <c r="A913" t="s">
        <v>1702</v>
      </c>
      <c r="E913" t="s">
        <v>2791</v>
      </c>
      <c r="F913" s="4" t="s">
        <v>2791</v>
      </c>
      <c r="G913" t="s">
        <v>1702</v>
      </c>
      <c r="H913" t="s">
        <v>6613</v>
      </c>
      <c r="I913">
        <v>2022</v>
      </c>
      <c r="J913">
        <v>512958</v>
      </c>
      <c r="K913">
        <v>0.17769599999999999</v>
      </c>
      <c r="L913" t="s">
        <v>5736</v>
      </c>
      <c r="M913" t="s">
        <v>5732</v>
      </c>
      <c r="N913" t="s">
        <v>5732</v>
      </c>
      <c r="O913" t="s">
        <v>5732</v>
      </c>
      <c r="P913" t="s">
        <v>5732</v>
      </c>
      <c r="Q913" t="s">
        <v>5732</v>
      </c>
      <c r="R913" t="s">
        <v>5732</v>
      </c>
      <c r="S913" t="s">
        <v>5732</v>
      </c>
      <c r="T913" t="s">
        <v>5732</v>
      </c>
      <c r="U913" t="s">
        <v>5732</v>
      </c>
      <c r="V913">
        <v>0</v>
      </c>
      <c r="W913">
        <v>0</v>
      </c>
      <c r="X913">
        <v>0</v>
      </c>
      <c r="Y913" t="s">
        <v>5734</v>
      </c>
      <c r="Z913">
        <v>14.31</v>
      </c>
      <c r="AA913" t="s">
        <v>5758</v>
      </c>
      <c r="AB913" t="s">
        <v>5736</v>
      </c>
      <c r="AC913" t="s">
        <v>5736</v>
      </c>
      <c r="AD913">
        <v>0.17769599999999999</v>
      </c>
      <c r="AE913">
        <v>0.18510499999999999</v>
      </c>
      <c r="AF913">
        <v>0.19297600000000001</v>
      </c>
      <c r="AG913">
        <v>0.20135</v>
      </c>
      <c r="AH913">
        <v>0.21027399999999999</v>
      </c>
      <c r="AI913">
        <v>0.2198</v>
      </c>
      <c r="AJ913">
        <v>0.229986</v>
      </c>
      <c r="AK913">
        <v>0.240898</v>
      </c>
      <c r="AL913">
        <v>0.252612</v>
      </c>
      <c r="AM913">
        <v>0</v>
      </c>
      <c r="AN913" t="s">
        <v>5734</v>
      </c>
      <c r="AO913" t="s">
        <v>5737</v>
      </c>
      <c r="AP913" t="s">
        <v>5772</v>
      </c>
      <c r="AQ913">
        <v>-10</v>
      </c>
      <c r="AR913">
        <v>0</v>
      </c>
      <c r="AS913">
        <v>0</v>
      </c>
      <c r="AT913">
        <v>-4.7130000000000001</v>
      </c>
      <c r="AU913">
        <v>19231.301882</v>
      </c>
      <c r="AV913">
        <v>25181.149118000001</v>
      </c>
      <c r="AW913">
        <v>6515344.8088229997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0.5</v>
      </c>
      <c r="BE913">
        <v>17</v>
      </c>
      <c r="BF913">
        <v>1.179</v>
      </c>
      <c r="BG913">
        <v>1.3640000000000001</v>
      </c>
      <c r="BH913">
        <v>2.222</v>
      </c>
      <c r="BI913">
        <v>1.4410000000000001</v>
      </c>
      <c r="BJ913" t="s">
        <v>5734</v>
      </c>
      <c r="BK913" t="s">
        <v>5734</v>
      </c>
      <c r="BL913">
        <v>0</v>
      </c>
      <c r="BM913">
        <v>0</v>
      </c>
      <c r="BN913">
        <v>3.3207E-2</v>
      </c>
      <c r="BO913" t="s">
        <v>8059</v>
      </c>
      <c r="BP913">
        <v>0</v>
      </c>
      <c r="BQ913">
        <v>0.5</v>
      </c>
      <c r="BR913" t="s">
        <v>5737</v>
      </c>
      <c r="BS913">
        <v>0</v>
      </c>
      <c r="BT913">
        <v>0</v>
      </c>
      <c r="BU913">
        <v>14.31</v>
      </c>
      <c r="BV913" t="s">
        <v>5737</v>
      </c>
      <c r="BW913" t="s">
        <v>5737</v>
      </c>
      <c r="BX913" t="s">
        <v>5754</v>
      </c>
      <c r="BY913" t="s">
        <v>5734</v>
      </c>
      <c r="BZ913">
        <v>0.2</v>
      </c>
      <c r="CA913" t="s">
        <v>5734</v>
      </c>
    </row>
    <row r="914" spans="1:79">
      <c r="A914" t="s">
        <v>154</v>
      </c>
      <c r="B914" s="4"/>
      <c r="C914" s="4"/>
      <c r="D914" s="4"/>
      <c r="E914" t="s">
        <v>4177</v>
      </c>
      <c r="F914" s="4" t="s">
        <v>4177</v>
      </c>
      <c r="G914" t="s">
        <v>154</v>
      </c>
      <c r="H914" t="s">
        <v>6613</v>
      </c>
      <c r="I914">
        <v>2022</v>
      </c>
      <c r="J914">
        <v>509192</v>
      </c>
      <c r="K914">
        <v>2.1433840000000002</v>
      </c>
      <c r="L914">
        <v>0.98</v>
      </c>
      <c r="M914" t="s">
        <v>5732</v>
      </c>
      <c r="N914" t="s">
        <v>5732</v>
      </c>
      <c r="O914" t="s">
        <v>5732</v>
      </c>
      <c r="P914" t="s">
        <v>5732</v>
      </c>
      <c r="Q914" t="s">
        <v>5732</v>
      </c>
      <c r="R914" t="s">
        <v>5732</v>
      </c>
      <c r="S914" t="s">
        <v>5732</v>
      </c>
      <c r="T914" t="s">
        <v>5732</v>
      </c>
      <c r="U914" t="s">
        <v>5732</v>
      </c>
      <c r="V914">
        <v>0</v>
      </c>
      <c r="W914">
        <v>0</v>
      </c>
      <c r="X914">
        <v>0</v>
      </c>
      <c r="Y914" t="s">
        <v>5734</v>
      </c>
      <c r="Z914">
        <v>57.38</v>
      </c>
      <c r="AA914" t="s">
        <v>5735</v>
      </c>
      <c r="AB914" t="s">
        <v>5736</v>
      </c>
      <c r="AC914" t="s">
        <v>5736</v>
      </c>
      <c r="AD914">
        <v>2.1433840000000002</v>
      </c>
      <c r="AE914">
        <v>2.1371319999999998</v>
      </c>
      <c r="AF914">
        <v>2.1317390000000001</v>
      </c>
      <c r="AG914">
        <v>2.1271789999999999</v>
      </c>
      <c r="AH914">
        <v>2.123427</v>
      </c>
      <c r="AI914">
        <v>2.120463</v>
      </c>
      <c r="AJ914">
        <v>2.118268</v>
      </c>
      <c r="AK914">
        <v>2.1168239999999998</v>
      </c>
      <c r="AL914">
        <v>2.116117</v>
      </c>
      <c r="AM914">
        <v>0</v>
      </c>
      <c r="AN914" t="s">
        <v>5734</v>
      </c>
      <c r="AO914" t="s">
        <v>5737</v>
      </c>
      <c r="AP914" t="s">
        <v>5732</v>
      </c>
      <c r="AQ914">
        <v>2.14</v>
      </c>
      <c r="AR914">
        <v>0.47099999999999997</v>
      </c>
      <c r="AS914">
        <v>0</v>
      </c>
      <c r="AT914">
        <v>0.89500000000000002</v>
      </c>
      <c r="AU914">
        <v>65400262</v>
      </c>
      <c r="AV914">
        <v>5410870</v>
      </c>
      <c r="AW914">
        <v>20750487</v>
      </c>
      <c r="AX914">
        <v>0</v>
      </c>
      <c r="AY914">
        <v>0.05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37</v>
      </c>
      <c r="BF914">
        <v>2.3730000000000002</v>
      </c>
      <c r="BG914">
        <v>2.5609999999999999</v>
      </c>
      <c r="BH914">
        <v>3.3039999999999998</v>
      </c>
      <c r="BI914">
        <v>2.6280000000000001</v>
      </c>
      <c r="BJ914" t="s">
        <v>5734</v>
      </c>
      <c r="BK914" t="s">
        <v>5734</v>
      </c>
      <c r="BL914">
        <v>0</v>
      </c>
      <c r="BM914">
        <v>0.05</v>
      </c>
      <c r="BN914">
        <v>1.095599</v>
      </c>
      <c r="BO914" t="s">
        <v>8055</v>
      </c>
      <c r="BP914">
        <v>0</v>
      </c>
      <c r="BQ914">
        <v>0</v>
      </c>
      <c r="BR914" t="s">
        <v>5754</v>
      </c>
      <c r="BS914">
        <v>0</v>
      </c>
      <c r="BT914">
        <v>0</v>
      </c>
      <c r="BU914">
        <v>57.38</v>
      </c>
      <c r="BV914" t="s">
        <v>5737</v>
      </c>
      <c r="BW914" t="s">
        <v>5737</v>
      </c>
      <c r="BX914" t="s">
        <v>5737</v>
      </c>
      <c r="BY914" t="s">
        <v>5734</v>
      </c>
      <c r="BZ914">
        <v>0.41670000000000001</v>
      </c>
      <c r="CA914" t="s">
        <v>5734</v>
      </c>
    </row>
    <row r="915" spans="1:79">
      <c r="A915" t="s">
        <v>153</v>
      </c>
      <c r="B915" s="4"/>
      <c r="C915" s="4"/>
      <c r="D915" s="4"/>
      <c r="E915" t="s">
        <v>1947</v>
      </c>
      <c r="F915" s="4" t="s">
        <v>1947</v>
      </c>
      <c r="G915" t="s">
        <v>153</v>
      </c>
      <c r="H915" t="s">
        <v>6614</v>
      </c>
      <c r="I915">
        <v>2022</v>
      </c>
      <c r="J915">
        <v>70437</v>
      </c>
      <c r="K915">
        <v>0.42866599999999999</v>
      </c>
      <c r="L915">
        <v>0.99</v>
      </c>
      <c r="M915" t="s">
        <v>5732</v>
      </c>
      <c r="N915" t="s">
        <v>5732</v>
      </c>
      <c r="O915" t="s">
        <v>5732</v>
      </c>
      <c r="P915" t="s">
        <v>5732</v>
      </c>
      <c r="Q915" t="s">
        <v>5732</v>
      </c>
      <c r="R915" t="s">
        <v>5732</v>
      </c>
      <c r="S915" t="s">
        <v>5732</v>
      </c>
      <c r="T915" t="s">
        <v>5732</v>
      </c>
      <c r="U915" t="s">
        <v>5732</v>
      </c>
      <c r="V915">
        <v>0</v>
      </c>
      <c r="W915">
        <v>0</v>
      </c>
      <c r="X915">
        <v>0</v>
      </c>
      <c r="Y915" t="s">
        <v>5734</v>
      </c>
      <c r="Z915">
        <v>52.65</v>
      </c>
      <c r="AA915" t="s">
        <v>5748</v>
      </c>
      <c r="AB915" t="s">
        <v>5736</v>
      </c>
      <c r="AC915" t="s">
        <v>5736</v>
      </c>
      <c r="AD915">
        <v>0.42866599999999999</v>
      </c>
      <c r="AE915">
        <v>0.43616700000000003</v>
      </c>
      <c r="AF915">
        <v>0.44446000000000002</v>
      </c>
      <c r="AG915">
        <v>0.45359500000000003</v>
      </c>
      <c r="AH915">
        <v>0.46362700000000001</v>
      </c>
      <c r="AI915">
        <v>0.47462300000000002</v>
      </c>
      <c r="AJ915">
        <v>0.48665399999999998</v>
      </c>
      <c r="AK915">
        <v>0.499807</v>
      </c>
      <c r="AL915">
        <v>0.51417800000000002</v>
      </c>
      <c r="AM915">
        <v>0</v>
      </c>
      <c r="AN915" t="s">
        <v>5734</v>
      </c>
      <c r="AO915" t="s">
        <v>5737</v>
      </c>
      <c r="AP915" t="s">
        <v>5732</v>
      </c>
      <c r="AQ915">
        <v>2.77</v>
      </c>
      <c r="AR915">
        <v>1.3520000000000001</v>
      </c>
      <c r="AS915">
        <v>2.0830000000000002</v>
      </c>
      <c r="AT915">
        <v>2.6429999999999998</v>
      </c>
      <c r="AU915">
        <v>1075000</v>
      </c>
      <c r="AV915">
        <v>392000</v>
      </c>
      <c r="AW915">
        <v>16110668.210000001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67</v>
      </c>
      <c r="BF915">
        <v>2.6280000000000001</v>
      </c>
      <c r="BG915">
        <v>1.9790000000000001</v>
      </c>
      <c r="BH915">
        <v>3.0209999999999999</v>
      </c>
      <c r="BI915">
        <v>1.9730000000000001</v>
      </c>
      <c r="BJ915" t="s">
        <v>5734</v>
      </c>
      <c r="BK915" t="s">
        <v>5734</v>
      </c>
      <c r="BL915">
        <v>0</v>
      </c>
      <c r="BM915">
        <v>0</v>
      </c>
      <c r="BN915">
        <v>0.82596599999999998</v>
      </c>
      <c r="BO915" t="s">
        <v>8055</v>
      </c>
      <c r="BP915">
        <v>0</v>
      </c>
      <c r="BQ915">
        <v>0</v>
      </c>
      <c r="BR915" t="s">
        <v>5737</v>
      </c>
      <c r="BS915">
        <v>0</v>
      </c>
      <c r="BT915">
        <v>0</v>
      </c>
      <c r="BU915">
        <v>52.65</v>
      </c>
      <c r="BV915" t="s">
        <v>5737</v>
      </c>
      <c r="BW915" t="s">
        <v>5737</v>
      </c>
      <c r="BX915" t="s">
        <v>5737</v>
      </c>
      <c r="BY915" t="s">
        <v>5734</v>
      </c>
      <c r="BZ915">
        <v>0.4</v>
      </c>
      <c r="CA915" t="s">
        <v>5734</v>
      </c>
    </row>
    <row r="916" spans="1:79">
      <c r="A916" t="s">
        <v>4111</v>
      </c>
      <c r="E916" t="s">
        <v>4276</v>
      </c>
      <c r="F916" s="4" t="s">
        <v>4276</v>
      </c>
      <c r="G916" t="s">
        <v>4111</v>
      </c>
      <c r="H916" t="s">
        <v>6615</v>
      </c>
      <c r="I916">
        <v>2022</v>
      </c>
      <c r="J916">
        <v>630013</v>
      </c>
      <c r="K916">
        <v>0.31184600000000001</v>
      </c>
      <c r="L916">
        <v>0.92</v>
      </c>
      <c r="M916" t="s">
        <v>5732</v>
      </c>
      <c r="N916" t="s">
        <v>5732</v>
      </c>
      <c r="O916" t="s">
        <v>5732</v>
      </c>
      <c r="P916" t="s">
        <v>5732</v>
      </c>
      <c r="Q916" t="s">
        <v>5732</v>
      </c>
      <c r="R916" t="s">
        <v>5732</v>
      </c>
      <c r="S916" t="s">
        <v>5732</v>
      </c>
      <c r="T916" t="s">
        <v>5732</v>
      </c>
      <c r="U916" t="s">
        <v>5732</v>
      </c>
      <c r="V916">
        <v>0</v>
      </c>
      <c r="W916">
        <v>0</v>
      </c>
      <c r="X916">
        <v>0</v>
      </c>
      <c r="Y916" t="s">
        <v>5734</v>
      </c>
      <c r="Z916">
        <v>47.39</v>
      </c>
      <c r="AA916" t="s">
        <v>5743</v>
      </c>
      <c r="AB916" t="s">
        <v>5736</v>
      </c>
      <c r="AC916" t="s">
        <v>5736</v>
      </c>
      <c r="AD916">
        <v>0.31184600000000001</v>
      </c>
      <c r="AE916">
        <v>0.308251</v>
      </c>
      <c r="AF916">
        <v>0.30516399999999999</v>
      </c>
      <c r="AG916">
        <v>0.30259000000000003</v>
      </c>
      <c r="AH916">
        <v>0.300537</v>
      </c>
      <c r="AI916">
        <v>0.29901499999999998</v>
      </c>
      <c r="AJ916">
        <v>0.298039</v>
      </c>
      <c r="AK916">
        <v>0.297626</v>
      </c>
      <c r="AL916">
        <v>0.29780099999999998</v>
      </c>
      <c r="AM916">
        <v>0</v>
      </c>
      <c r="AN916" t="s">
        <v>5734</v>
      </c>
      <c r="AO916" t="s">
        <v>5737</v>
      </c>
      <c r="AP916" t="s">
        <v>5732</v>
      </c>
      <c r="AQ916">
        <v>4.2000000000000003E-2</v>
      </c>
      <c r="AR916">
        <v>0</v>
      </c>
      <c r="AS916">
        <v>0</v>
      </c>
      <c r="AT916">
        <v>0.184</v>
      </c>
      <c r="AU916">
        <v>49000</v>
      </c>
      <c r="AV916">
        <v>135000</v>
      </c>
      <c r="AW916">
        <v>7125000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39</v>
      </c>
      <c r="BF916">
        <v>2.1669999999999998</v>
      </c>
      <c r="BG916">
        <v>2.089</v>
      </c>
      <c r="BH916">
        <v>2.698</v>
      </c>
      <c r="BI916">
        <v>2.274</v>
      </c>
      <c r="BJ916" t="s">
        <v>5734</v>
      </c>
      <c r="BK916" t="s">
        <v>5734</v>
      </c>
      <c r="BL916">
        <v>0</v>
      </c>
      <c r="BM916">
        <v>0</v>
      </c>
      <c r="BN916">
        <v>0.19248399999999999</v>
      </c>
      <c r="BO916" t="s">
        <v>5734</v>
      </c>
      <c r="BP916" t="s">
        <v>5734</v>
      </c>
      <c r="BQ916" t="s">
        <v>5734</v>
      </c>
      <c r="BR916" t="s">
        <v>5734</v>
      </c>
      <c r="BS916" t="s">
        <v>5734</v>
      </c>
      <c r="BT916" t="s">
        <v>5734</v>
      </c>
      <c r="BU916" t="s">
        <v>5734</v>
      </c>
      <c r="BV916" t="s">
        <v>5734</v>
      </c>
      <c r="BW916" t="s">
        <v>5734</v>
      </c>
      <c r="BX916" t="s">
        <v>5734</v>
      </c>
      <c r="BY916" t="s">
        <v>5734</v>
      </c>
      <c r="BZ916" t="s">
        <v>5734</v>
      </c>
      <c r="CA916" t="s">
        <v>5734</v>
      </c>
    </row>
    <row r="917" spans="1:79">
      <c r="A917" t="s">
        <v>152</v>
      </c>
      <c r="E917" t="s">
        <v>2108</v>
      </c>
      <c r="F917" s="4" t="s">
        <v>2108</v>
      </c>
      <c r="G917" t="s">
        <v>152</v>
      </c>
      <c r="H917" t="s">
        <v>6616</v>
      </c>
      <c r="I917">
        <v>2022</v>
      </c>
      <c r="J917">
        <v>646185</v>
      </c>
      <c r="K917">
        <v>6.5514000000000003E-2</v>
      </c>
      <c r="L917">
        <v>0.82</v>
      </c>
      <c r="M917" t="s">
        <v>5732</v>
      </c>
      <c r="N917" t="s">
        <v>5732</v>
      </c>
      <c r="O917" t="s">
        <v>5732</v>
      </c>
      <c r="P917" t="s">
        <v>5732</v>
      </c>
      <c r="Q917" t="s">
        <v>5732</v>
      </c>
      <c r="R917" t="s">
        <v>5732</v>
      </c>
      <c r="S917" t="s">
        <v>5732</v>
      </c>
      <c r="T917" t="s">
        <v>5732</v>
      </c>
      <c r="U917" t="s">
        <v>5732</v>
      </c>
      <c r="V917">
        <v>0</v>
      </c>
      <c r="W917">
        <v>0</v>
      </c>
      <c r="X917">
        <v>0</v>
      </c>
      <c r="Y917" t="s">
        <v>5734</v>
      </c>
      <c r="Z917">
        <v>52.49</v>
      </c>
      <c r="AA917" t="s">
        <v>5748</v>
      </c>
      <c r="AB917" t="s">
        <v>5736</v>
      </c>
      <c r="AC917" t="s">
        <v>5736</v>
      </c>
      <c r="AD917">
        <v>6.5514000000000003E-2</v>
      </c>
      <c r="AE917">
        <v>6.5545000000000006E-2</v>
      </c>
      <c r="AF917">
        <v>6.5750000000000003E-2</v>
      </c>
      <c r="AG917">
        <v>6.6143999999999994E-2</v>
      </c>
      <c r="AH917">
        <v>6.6747000000000001E-2</v>
      </c>
      <c r="AI917">
        <v>6.7583000000000004E-2</v>
      </c>
      <c r="AJ917">
        <v>6.8684999999999996E-2</v>
      </c>
      <c r="AK917">
        <v>7.0094000000000004E-2</v>
      </c>
      <c r="AL917">
        <v>7.1860999999999994E-2</v>
      </c>
      <c r="AM917">
        <v>0</v>
      </c>
      <c r="AN917" t="s">
        <v>5734</v>
      </c>
      <c r="AO917" t="s">
        <v>5737</v>
      </c>
      <c r="AP917" t="s">
        <v>5732</v>
      </c>
      <c r="AQ917">
        <v>0.91100000000000003</v>
      </c>
      <c r="AR917">
        <v>2.6139999999999999</v>
      </c>
      <c r="AS917">
        <v>3.2090000000000001</v>
      </c>
      <c r="AT917">
        <v>1.0549999999999999</v>
      </c>
      <c r="AU917">
        <v>24088</v>
      </c>
      <c r="AV917">
        <v>18096</v>
      </c>
      <c r="AW917">
        <v>1448396.0576849999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74</v>
      </c>
      <c r="BF917">
        <v>2.1429999999999998</v>
      </c>
      <c r="BG917">
        <v>2.3130000000000002</v>
      </c>
      <c r="BH917">
        <v>3.3359999999999999</v>
      </c>
      <c r="BI917">
        <v>2.1890000000000001</v>
      </c>
      <c r="BJ917" t="s">
        <v>5734</v>
      </c>
      <c r="BK917" t="s">
        <v>5734</v>
      </c>
      <c r="BL917">
        <v>0</v>
      </c>
      <c r="BM917">
        <v>0</v>
      </c>
      <c r="BN917">
        <v>0.26147700000000001</v>
      </c>
      <c r="BO917" t="s">
        <v>8056</v>
      </c>
      <c r="BP917">
        <v>0</v>
      </c>
      <c r="BQ917">
        <v>0</v>
      </c>
      <c r="BR917" t="s">
        <v>5737</v>
      </c>
      <c r="BS917">
        <v>0</v>
      </c>
      <c r="BT917">
        <v>0</v>
      </c>
      <c r="BU917">
        <v>52.49</v>
      </c>
      <c r="BV917" t="s">
        <v>5737</v>
      </c>
      <c r="BW917" t="s">
        <v>5737</v>
      </c>
      <c r="BX917" t="s">
        <v>5737</v>
      </c>
      <c r="BY917" t="s">
        <v>5734</v>
      </c>
      <c r="BZ917">
        <v>0.4</v>
      </c>
      <c r="CA917" t="s">
        <v>5734</v>
      </c>
    </row>
    <row r="918" spans="1:79">
      <c r="A918" t="s">
        <v>806</v>
      </c>
      <c r="E918" t="s">
        <v>2394</v>
      </c>
      <c r="F918" s="4" t="s">
        <v>5047</v>
      </c>
      <c r="G918" t="s">
        <v>806</v>
      </c>
      <c r="H918" t="s">
        <v>6617</v>
      </c>
      <c r="I918">
        <v>2022</v>
      </c>
      <c r="J918">
        <v>504723</v>
      </c>
      <c r="K918">
        <v>1.1538E-2</v>
      </c>
      <c r="L918">
        <v>0.91</v>
      </c>
      <c r="M918" t="s">
        <v>5732</v>
      </c>
      <c r="N918" t="s">
        <v>5732</v>
      </c>
      <c r="O918" t="s">
        <v>5732</v>
      </c>
      <c r="P918" t="s">
        <v>5732</v>
      </c>
      <c r="Q918" t="s">
        <v>5732</v>
      </c>
      <c r="R918" t="s">
        <v>5732</v>
      </c>
      <c r="S918" t="s">
        <v>5732</v>
      </c>
      <c r="T918" t="s">
        <v>5732</v>
      </c>
      <c r="U918" t="s">
        <v>5732</v>
      </c>
      <c r="V918">
        <v>0</v>
      </c>
      <c r="W918">
        <v>0</v>
      </c>
      <c r="X918">
        <v>0</v>
      </c>
      <c r="Y918" t="s">
        <v>5734</v>
      </c>
      <c r="Z918">
        <v>45.45</v>
      </c>
      <c r="AA918" t="s">
        <v>5746</v>
      </c>
      <c r="AB918" t="s">
        <v>5736</v>
      </c>
      <c r="AC918" t="s">
        <v>5736</v>
      </c>
      <c r="AD918">
        <v>1.1538E-2</v>
      </c>
      <c r="AE918">
        <v>1.2489E-2</v>
      </c>
      <c r="AF918">
        <v>1.3549E-2</v>
      </c>
      <c r="AG918">
        <v>1.4733E-2</v>
      </c>
      <c r="AH918">
        <v>1.6063999999999998E-2</v>
      </c>
      <c r="AI918">
        <v>1.7565999999999998E-2</v>
      </c>
      <c r="AJ918">
        <v>1.9272000000000001E-2</v>
      </c>
      <c r="AK918">
        <v>2.1221E-2</v>
      </c>
      <c r="AL918">
        <v>2.3465E-2</v>
      </c>
      <c r="AM918">
        <v>0</v>
      </c>
      <c r="AN918" t="s">
        <v>5734</v>
      </c>
      <c r="AO918" t="s">
        <v>5737</v>
      </c>
      <c r="AP918" t="s">
        <v>5732</v>
      </c>
      <c r="AQ918">
        <v>1.7050000000000001</v>
      </c>
      <c r="AR918">
        <v>0.79600000000000004</v>
      </c>
      <c r="AS918">
        <v>0</v>
      </c>
      <c r="AT918">
        <v>0.76900000000000002</v>
      </c>
      <c r="AU918">
        <v>9271</v>
      </c>
      <c r="AV918">
        <v>585</v>
      </c>
      <c r="AW918">
        <v>7187734.5899999999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51</v>
      </c>
      <c r="BF918">
        <v>1.919</v>
      </c>
      <c r="BG918">
        <v>1.82</v>
      </c>
      <c r="BH918">
        <v>2.21</v>
      </c>
      <c r="BI918">
        <v>2.2290000000000001</v>
      </c>
      <c r="BJ918" t="s">
        <v>5734</v>
      </c>
      <c r="BK918" t="s">
        <v>5734</v>
      </c>
      <c r="BL918">
        <v>0</v>
      </c>
      <c r="BM918">
        <v>0</v>
      </c>
      <c r="BN918">
        <v>5.8448E-2</v>
      </c>
      <c r="BO918" t="s">
        <v>8057</v>
      </c>
      <c r="BP918">
        <v>0</v>
      </c>
      <c r="BQ918">
        <v>0</v>
      </c>
      <c r="BR918" t="s">
        <v>5737</v>
      </c>
      <c r="BS918">
        <v>0</v>
      </c>
      <c r="BT918">
        <v>0</v>
      </c>
      <c r="BU918">
        <v>45.45</v>
      </c>
      <c r="BV918" t="s">
        <v>5737</v>
      </c>
      <c r="BW918" t="s">
        <v>5737</v>
      </c>
      <c r="BX918" t="s">
        <v>5737</v>
      </c>
      <c r="BY918" t="s">
        <v>5734</v>
      </c>
      <c r="BZ918">
        <v>0.3</v>
      </c>
      <c r="CA918" t="s">
        <v>5734</v>
      </c>
    </row>
    <row r="919" spans="1:79">
      <c r="A919" t="s">
        <v>3988</v>
      </c>
      <c r="E919" t="s">
        <v>4382</v>
      </c>
      <c r="F919" s="4" t="s">
        <v>4382</v>
      </c>
      <c r="G919" t="s">
        <v>3988</v>
      </c>
      <c r="H919" t="s">
        <v>6618</v>
      </c>
      <c r="I919">
        <v>2022</v>
      </c>
      <c r="J919">
        <v>3400438</v>
      </c>
      <c r="K919">
        <v>2.258E-3</v>
      </c>
      <c r="L919">
        <v>0.71</v>
      </c>
      <c r="M919" t="s">
        <v>5732</v>
      </c>
      <c r="N919" t="s">
        <v>5732</v>
      </c>
      <c r="O919" t="s">
        <v>5732</v>
      </c>
      <c r="P919" t="s">
        <v>5732</v>
      </c>
      <c r="Q919" t="s">
        <v>5732</v>
      </c>
      <c r="R919" t="s">
        <v>5732</v>
      </c>
      <c r="S919" t="s">
        <v>5732</v>
      </c>
      <c r="T919" t="s">
        <v>5732</v>
      </c>
      <c r="U919" t="s">
        <v>5732</v>
      </c>
      <c r="V919">
        <v>0</v>
      </c>
      <c r="W919">
        <v>0</v>
      </c>
      <c r="X919">
        <v>0</v>
      </c>
      <c r="Y919" t="s">
        <v>5734</v>
      </c>
      <c r="Z919">
        <v>39.19</v>
      </c>
      <c r="AA919" t="s">
        <v>5746</v>
      </c>
      <c r="AB919" t="s">
        <v>5736</v>
      </c>
      <c r="AC919" t="s">
        <v>5736</v>
      </c>
      <c r="AD919">
        <v>2.258E-3</v>
      </c>
      <c r="AE919">
        <v>2.202E-3</v>
      </c>
      <c r="AF919">
        <v>2.1519999999999998E-3</v>
      </c>
      <c r="AG919">
        <v>2.1080000000000001E-3</v>
      </c>
      <c r="AH919">
        <v>2.0699999999999998E-3</v>
      </c>
      <c r="AI919">
        <v>2.039E-3</v>
      </c>
      <c r="AJ919">
        <v>2.0149999999999999E-3</v>
      </c>
      <c r="AK919">
        <v>1.9989999999999999E-3</v>
      </c>
      <c r="AL919">
        <v>1.9910000000000001E-3</v>
      </c>
      <c r="AM919">
        <v>0</v>
      </c>
      <c r="AN919" t="s">
        <v>5734</v>
      </c>
      <c r="AO919" t="s">
        <v>5737</v>
      </c>
      <c r="AP919" t="s">
        <v>5732</v>
      </c>
      <c r="AQ919">
        <v>0.74099999999999999</v>
      </c>
      <c r="AR919">
        <v>0</v>
      </c>
      <c r="AS919">
        <v>0</v>
      </c>
      <c r="AT919">
        <v>1.7849999999999999</v>
      </c>
      <c r="AU919">
        <v>0</v>
      </c>
      <c r="AV919">
        <v>16</v>
      </c>
      <c r="AW919">
        <v>14397.404769999999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65</v>
      </c>
      <c r="BF919">
        <v>1.8759999999999999</v>
      </c>
      <c r="BG919">
        <v>1.8240000000000001</v>
      </c>
      <c r="BH919">
        <v>3.0329999999999999</v>
      </c>
      <c r="BI919">
        <v>2.3559999999999999</v>
      </c>
      <c r="BJ919" t="s">
        <v>5734</v>
      </c>
      <c r="BK919" t="s">
        <v>5734</v>
      </c>
      <c r="BL919">
        <v>0</v>
      </c>
      <c r="BM919">
        <v>0</v>
      </c>
      <c r="BN919">
        <v>1.0409E-2</v>
      </c>
      <c r="BO919" t="s">
        <v>8055</v>
      </c>
      <c r="BP919">
        <v>0</v>
      </c>
      <c r="BQ919">
        <v>0</v>
      </c>
      <c r="BR919" t="s">
        <v>5737</v>
      </c>
      <c r="BS919">
        <v>0</v>
      </c>
      <c r="BT919">
        <v>0</v>
      </c>
      <c r="BU919">
        <v>39.19</v>
      </c>
      <c r="BV919" t="s">
        <v>5737</v>
      </c>
      <c r="BW919" t="s">
        <v>5737</v>
      </c>
      <c r="BX919" t="s">
        <v>5737</v>
      </c>
      <c r="BY919" t="s">
        <v>5734</v>
      </c>
      <c r="BZ919">
        <v>0.28570000000000001</v>
      </c>
      <c r="CA919" t="s">
        <v>5734</v>
      </c>
    </row>
    <row r="920" spans="1:79">
      <c r="A920" t="s">
        <v>1047</v>
      </c>
      <c r="E920" t="s">
        <v>3257</v>
      </c>
      <c r="F920" s="4" t="s">
        <v>5315</v>
      </c>
      <c r="G920" t="s">
        <v>1047</v>
      </c>
      <c r="H920" t="s">
        <v>6619</v>
      </c>
      <c r="I920">
        <v>2022</v>
      </c>
      <c r="J920">
        <v>70681</v>
      </c>
      <c r="K920">
        <v>0.46170099999999997</v>
      </c>
      <c r="L920">
        <v>0.94</v>
      </c>
      <c r="M920" t="s">
        <v>5732</v>
      </c>
      <c r="N920" t="s">
        <v>5732</v>
      </c>
      <c r="O920" t="s">
        <v>5732</v>
      </c>
      <c r="P920" t="s">
        <v>5732</v>
      </c>
      <c r="Q920" t="s">
        <v>5732</v>
      </c>
      <c r="R920" t="s">
        <v>5732</v>
      </c>
      <c r="S920" t="s">
        <v>5732</v>
      </c>
      <c r="T920" t="s">
        <v>5732</v>
      </c>
      <c r="U920" t="s">
        <v>5732</v>
      </c>
      <c r="V920">
        <v>0</v>
      </c>
      <c r="W920">
        <v>0</v>
      </c>
      <c r="X920">
        <v>0</v>
      </c>
      <c r="Y920" t="s">
        <v>5734</v>
      </c>
      <c r="Z920">
        <v>44.51</v>
      </c>
      <c r="AA920" t="s">
        <v>5743</v>
      </c>
      <c r="AB920" t="s">
        <v>5736</v>
      </c>
      <c r="AC920" t="s">
        <v>5736</v>
      </c>
      <c r="AD920">
        <v>0.46170099999999997</v>
      </c>
      <c r="AE920">
        <v>0.451104</v>
      </c>
      <c r="AF920">
        <v>0.44174000000000002</v>
      </c>
      <c r="AG920">
        <v>0.43363699999999999</v>
      </c>
      <c r="AH920">
        <v>0.42683900000000002</v>
      </c>
      <c r="AI920">
        <v>0.42141499999999998</v>
      </c>
      <c r="AJ920">
        <v>0.41745900000000002</v>
      </c>
      <c r="AK920">
        <v>0.41510000000000002</v>
      </c>
      <c r="AL920">
        <v>0.41451700000000002</v>
      </c>
      <c r="AM920">
        <v>0</v>
      </c>
      <c r="AN920" t="s">
        <v>5734</v>
      </c>
      <c r="AO920" t="s">
        <v>5737</v>
      </c>
      <c r="AP920" t="s">
        <v>5732</v>
      </c>
      <c r="AQ920">
        <v>0.27300000000000002</v>
      </c>
      <c r="AR920">
        <v>-0.111</v>
      </c>
      <c r="AS920">
        <v>0</v>
      </c>
      <c r="AT920">
        <v>0.58499999999999996</v>
      </c>
      <c r="AU920">
        <v>5141</v>
      </c>
      <c r="AV920">
        <v>115425</v>
      </c>
      <c r="AW920">
        <v>563558.65168400004</v>
      </c>
      <c r="AX920">
        <v>0.01</v>
      </c>
      <c r="AY920">
        <v>0.1</v>
      </c>
      <c r="AZ920">
        <v>0</v>
      </c>
      <c r="BA920">
        <v>0</v>
      </c>
      <c r="BB920">
        <v>0</v>
      </c>
      <c r="BC920">
        <v>0.03</v>
      </c>
      <c r="BD920">
        <v>0</v>
      </c>
      <c r="BE920">
        <v>52</v>
      </c>
      <c r="BF920">
        <v>2.1469999999999998</v>
      </c>
      <c r="BG920">
        <v>2.0489999999999999</v>
      </c>
      <c r="BH920">
        <v>2.194</v>
      </c>
      <c r="BI920">
        <v>2.3149999999999999</v>
      </c>
      <c r="BJ920" t="s">
        <v>5734</v>
      </c>
      <c r="BK920" t="s">
        <v>5734</v>
      </c>
      <c r="BL920">
        <v>0.05</v>
      </c>
      <c r="BM920">
        <v>0.1</v>
      </c>
      <c r="BN920">
        <v>7.7706999999999998E-2</v>
      </c>
      <c r="BO920" t="s">
        <v>8056</v>
      </c>
      <c r="BP920">
        <v>0</v>
      </c>
      <c r="BQ920">
        <v>0</v>
      </c>
      <c r="BR920" t="s">
        <v>5754</v>
      </c>
      <c r="BS920">
        <v>0</v>
      </c>
      <c r="BT920">
        <v>0.01</v>
      </c>
      <c r="BU920">
        <v>44.51</v>
      </c>
      <c r="BV920" t="s">
        <v>5737</v>
      </c>
      <c r="BW920" t="s">
        <v>5737</v>
      </c>
      <c r="BX920" t="s">
        <v>5737</v>
      </c>
      <c r="BY920">
        <v>-0.2</v>
      </c>
      <c r="BZ920">
        <v>0.1176</v>
      </c>
      <c r="CA920" t="s">
        <v>5734</v>
      </c>
    </row>
    <row r="921" spans="1:79">
      <c r="A921" t="s">
        <v>150</v>
      </c>
      <c r="B921" s="4"/>
      <c r="C921" s="4"/>
      <c r="D921" s="4"/>
      <c r="E921" t="s">
        <v>1991</v>
      </c>
      <c r="F921" s="4" t="s">
        <v>4807</v>
      </c>
      <c r="G921" t="s">
        <v>6620</v>
      </c>
      <c r="H921" t="s">
        <v>6621</v>
      </c>
      <c r="I921">
        <v>2022</v>
      </c>
      <c r="J921">
        <v>509193</v>
      </c>
      <c r="K921">
        <v>0.14912500000000001</v>
      </c>
      <c r="L921">
        <v>0.96</v>
      </c>
      <c r="M921" t="s">
        <v>5732</v>
      </c>
      <c r="N921" t="s">
        <v>5732</v>
      </c>
      <c r="O921" t="s">
        <v>5732</v>
      </c>
      <c r="P921" t="s">
        <v>5732</v>
      </c>
      <c r="Q921" t="s">
        <v>5732</v>
      </c>
      <c r="R921" t="s">
        <v>5732</v>
      </c>
      <c r="S921" t="s">
        <v>5732</v>
      </c>
      <c r="T921" t="s">
        <v>5732</v>
      </c>
      <c r="U921" t="s">
        <v>5732</v>
      </c>
      <c r="V921">
        <v>0</v>
      </c>
      <c r="W921">
        <v>0</v>
      </c>
      <c r="X921">
        <v>0</v>
      </c>
      <c r="Y921" t="s">
        <v>5734</v>
      </c>
      <c r="Z921">
        <v>69.349999999999994</v>
      </c>
      <c r="AA921" t="s">
        <v>5753</v>
      </c>
      <c r="AB921" t="s">
        <v>5736</v>
      </c>
      <c r="AC921" t="s">
        <v>5736</v>
      </c>
      <c r="AD921">
        <v>0.14912500000000001</v>
      </c>
      <c r="AE921">
        <v>0.151556</v>
      </c>
      <c r="AF921">
        <v>0.15426200000000001</v>
      </c>
      <c r="AG921">
        <v>0.15725800000000001</v>
      </c>
      <c r="AH921">
        <v>0.16056400000000001</v>
      </c>
      <c r="AI921">
        <v>0.16420100000000001</v>
      </c>
      <c r="AJ921">
        <v>0.16819500000000001</v>
      </c>
      <c r="AK921">
        <v>0.17257400000000001</v>
      </c>
      <c r="AL921">
        <v>0.177371</v>
      </c>
      <c r="AM921">
        <v>0</v>
      </c>
      <c r="AN921" t="s">
        <v>5734</v>
      </c>
      <c r="AO921" t="s">
        <v>5737</v>
      </c>
      <c r="AP921" t="s">
        <v>5732</v>
      </c>
      <c r="AQ921">
        <v>2.9740000000000002</v>
      </c>
      <c r="AR921">
        <v>1.0029999999999999</v>
      </c>
      <c r="AS921">
        <v>0</v>
      </c>
      <c r="AT921">
        <v>4.38</v>
      </c>
      <c r="AU921">
        <v>284000</v>
      </c>
      <c r="AV921">
        <v>114000</v>
      </c>
      <c r="AW921">
        <v>38724000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69</v>
      </c>
      <c r="BF921">
        <v>2.9169999999999998</v>
      </c>
      <c r="BG921">
        <v>2.9809999999999999</v>
      </c>
      <c r="BH921">
        <v>2.5419999999999998</v>
      </c>
      <c r="BI921">
        <v>2.5950000000000002</v>
      </c>
      <c r="BJ921" t="s">
        <v>8034</v>
      </c>
      <c r="BK921" t="s">
        <v>8037</v>
      </c>
      <c r="BL921">
        <v>0</v>
      </c>
      <c r="BM921">
        <v>0</v>
      </c>
      <c r="BN921">
        <v>0.48713299999999998</v>
      </c>
      <c r="BO921" t="s">
        <v>5734</v>
      </c>
      <c r="BP921" t="s">
        <v>5734</v>
      </c>
      <c r="BQ921" t="s">
        <v>5734</v>
      </c>
      <c r="BR921" t="s">
        <v>5734</v>
      </c>
      <c r="BS921" t="s">
        <v>5734</v>
      </c>
      <c r="BT921" t="s">
        <v>5734</v>
      </c>
      <c r="BU921" t="s">
        <v>5734</v>
      </c>
      <c r="BV921" t="s">
        <v>5734</v>
      </c>
      <c r="BW921" t="s">
        <v>5734</v>
      </c>
      <c r="BX921" t="s">
        <v>5734</v>
      </c>
      <c r="BY921" t="s">
        <v>5734</v>
      </c>
      <c r="BZ921" t="s">
        <v>5734</v>
      </c>
      <c r="CA921" t="s">
        <v>5734</v>
      </c>
    </row>
    <row r="922" spans="1:79">
      <c r="A922" t="s">
        <v>1524</v>
      </c>
      <c r="B922" s="4"/>
      <c r="C922" s="4"/>
      <c r="D922" s="4"/>
      <c r="E922" t="s">
        <v>2193</v>
      </c>
      <c r="F922" s="4" t="s">
        <v>2193</v>
      </c>
      <c r="G922" t="s">
        <v>1524</v>
      </c>
      <c r="H922" t="s">
        <v>6622</v>
      </c>
      <c r="I922">
        <v>2022</v>
      </c>
      <c r="J922">
        <v>3355503</v>
      </c>
      <c r="K922">
        <v>7.8687999999999994E-2</v>
      </c>
      <c r="L922">
        <v>0.82</v>
      </c>
      <c r="M922" t="s">
        <v>5732</v>
      </c>
      <c r="N922" t="s">
        <v>5732</v>
      </c>
      <c r="O922" t="s">
        <v>5732</v>
      </c>
      <c r="P922" t="s">
        <v>5732</v>
      </c>
      <c r="Q922" t="s">
        <v>5732</v>
      </c>
      <c r="R922" t="s">
        <v>5732</v>
      </c>
      <c r="S922" t="s">
        <v>5732</v>
      </c>
      <c r="T922" t="s">
        <v>5732</v>
      </c>
      <c r="U922" t="s">
        <v>5732</v>
      </c>
      <c r="V922">
        <v>0</v>
      </c>
      <c r="W922">
        <v>0</v>
      </c>
      <c r="X922">
        <v>0</v>
      </c>
      <c r="Y922" t="s">
        <v>5734</v>
      </c>
      <c r="Z922">
        <v>34.33</v>
      </c>
      <c r="AA922" t="s">
        <v>5746</v>
      </c>
      <c r="AB922" t="s">
        <v>5736</v>
      </c>
      <c r="AC922" t="s">
        <v>5736</v>
      </c>
      <c r="AD922">
        <v>7.8687999999999994E-2</v>
      </c>
      <c r="AE922">
        <v>8.3390000000000006E-2</v>
      </c>
      <c r="AF922">
        <v>8.8468000000000005E-2</v>
      </c>
      <c r="AG922">
        <v>9.3959000000000001E-2</v>
      </c>
      <c r="AH922">
        <v>9.9906999999999996E-2</v>
      </c>
      <c r="AI922">
        <v>0.106359</v>
      </c>
      <c r="AJ922">
        <v>0.11337</v>
      </c>
      <c r="AK922">
        <v>0.121002</v>
      </c>
      <c r="AL922">
        <v>0.129325</v>
      </c>
      <c r="AM922">
        <v>0</v>
      </c>
      <c r="AN922" t="s">
        <v>5734</v>
      </c>
      <c r="AO922" t="s">
        <v>5737</v>
      </c>
      <c r="AP922" t="s">
        <v>5732</v>
      </c>
      <c r="AQ922">
        <v>-2.3490000000000002</v>
      </c>
      <c r="AR922">
        <v>0</v>
      </c>
      <c r="AS922">
        <v>0</v>
      </c>
      <c r="AT922">
        <v>-2.214</v>
      </c>
      <c r="AU922">
        <v>5621</v>
      </c>
      <c r="AV922">
        <v>10385</v>
      </c>
      <c r="AW922">
        <v>2912544.3415740002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1</v>
      </c>
      <c r="BE922">
        <v>34</v>
      </c>
      <c r="BF922">
        <v>1.849</v>
      </c>
      <c r="BG922">
        <v>1.621</v>
      </c>
      <c r="BH922">
        <v>2.8490000000000002</v>
      </c>
      <c r="BI922">
        <v>2.145</v>
      </c>
      <c r="BJ922" t="s">
        <v>5734</v>
      </c>
      <c r="BK922" t="s">
        <v>5734</v>
      </c>
      <c r="BL922">
        <v>0</v>
      </c>
      <c r="BM922">
        <v>0</v>
      </c>
      <c r="BN922">
        <v>0.100606</v>
      </c>
      <c r="BO922" t="s">
        <v>8057</v>
      </c>
      <c r="BP922">
        <v>0</v>
      </c>
      <c r="BQ922">
        <v>1</v>
      </c>
      <c r="BR922" t="s">
        <v>5737</v>
      </c>
      <c r="BS922">
        <v>0</v>
      </c>
      <c r="BT922">
        <v>0</v>
      </c>
      <c r="BU922">
        <v>34.33</v>
      </c>
      <c r="BV922" t="s">
        <v>5737</v>
      </c>
      <c r="BW922" t="s">
        <v>5737</v>
      </c>
      <c r="BX922" t="s">
        <v>5754</v>
      </c>
      <c r="BY922" t="s">
        <v>5734</v>
      </c>
      <c r="BZ922">
        <v>0.41670000000000001</v>
      </c>
      <c r="CA922">
        <v>4.0654000000000003E-2</v>
      </c>
    </row>
    <row r="923" spans="1:79">
      <c r="A923" t="s">
        <v>148</v>
      </c>
      <c r="B923" s="4"/>
      <c r="C923" s="4"/>
      <c r="D923" s="4"/>
      <c r="E923" t="s">
        <v>2153</v>
      </c>
      <c r="F923" s="4" t="s">
        <v>4866</v>
      </c>
      <c r="G923" t="s">
        <v>148</v>
      </c>
      <c r="H923" t="s">
        <v>6623</v>
      </c>
      <c r="I923">
        <v>2022</v>
      </c>
      <c r="J923">
        <v>543951</v>
      </c>
      <c r="K923">
        <v>1.6651629999999999</v>
      </c>
      <c r="L923">
        <v>0.94</v>
      </c>
      <c r="M923" t="s">
        <v>5732</v>
      </c>
      <c r="N923" t="s">
        <v>5732</v>
      </c>
      <c r="O923" t="s">
        <v>5732</v>
      </c>
      <c r="P923" t="s">
        <v>5732</v>
      </c>
      <c r="Q923" t="s">
        <v>5732</v>
      </c>
      <c r="R923" t="s">
        <v>5732</v>
      </c>
      <c r="S923" t="s">
        <v>5732</v>
      </c>
      <c r="T923" t="s">
        <v>5732</v>
      </c>
      <c r="U923" t="s">
        <v>5732</v>
      </c>
      <c r="V923">
        <v>0</v>
      </c>
      <c r="W923">
        <v>9.7000000000000003E-3</v>
      </c>
      <c r="X923">
        <v>0</v>
      </c>
      <c r="Y923" t="s">
        <v>5734</v>
      </c>
      <c r="Z923">
        <v>52.07</v>
      </c>
      <c r="AA923" t="s">
        <v>5735</v>
      </c>
      <c r="AB923" t="s">
        <v>5736</v>
      </c>
      <c r="AC923" t="s">
        <v>5736</v>
      </c>
      <c r="AD923">
        <v>1.6651629999999999</v>
      </c>
      <c r="AE923">
        <v>1.611613</v>
      </c>
      <c r="AF923">
        <v>1.5652219999999999</v>
      </c>
      <c r="AG923">
        <v>1.526151</v>
      </c>
      <c r="AH923">
        <v>1.4947269999999999</v>
      </c>
      <c r="AI923">
        <v>1.4714910000000001</v>
      </c>
      <c r="AJ923">
        <v>1.457282</v>
      </c>
      <c r="AK923">
        <v>1.453357</v>
      </c>
      <c r="AL923">
        <v>1.461592</v>
      </c>
      <c r="AM923">
        <v>0</v>
      </c>
      <c r="AN923" t="s">
        <v>5734</v>
      </c>
      <c r="AO923" t="s">
        <v>5737</v>
      </c>
      <c r="AP923" t="s">
        <v>5732</v>
      </c>
      <c r="AQ923">
        <v>4.4930000000000003</v>
      </c>
      <c r="AR923">
        <v>0.873</v>
      </c>
      <c r="AS923">
        <v>0</v>
      </c>
      <c r="AT923">
        <v>3.339</v>
      </c>
      <c r="AU923">
        <v>936590</v>
      </c>
      <c r="AV923">
        <v>0</v>
      </c>
      <c r="AW923">
        <v>12251143</v>
      </c>
      <c r="AX923">
        <v>0</v>
      </c>
      <c r="AY923">
        <v>0.53900000000000003</v>
      </c>
      <c r="AZ923">
        <v>0</v>
      </c>
      <c r="BA923">
        <v>0.01</v>
      </c>
      <c r="BB923">
        <v>0</v>
      </c>
      <c r="BC923">
        <v>0</v>
      </c>
      <c r="BD923">
        <v>0</v>
      </c>
      <c r="BE923">
        <v>46</v>
      </c>
      <c r="BF923">
        <v>2.5619999999999998</v>
      </c>
      <c r="BG923">
        <v>2.456</v>
      </c>
      <c r="BH923">
        <v>2.988</v>
      </c>
      <c r="BI923">
        <v>2.4860000000000002</v>
      </c>
      <c r="BJ923" t="s">
        <v>5734</v>
      </c>
      <c r="BK923" t="s">
        <v>5734</v>
      </c>
      <c r="BL923">
        <v>1.2999999999999999E-2</v>
      </c>
      <c r="BM923">
        <v>0.52600000000000002</v>
      </c>
      <c r="BN923">
        <v>1.2903720000000001</v>
      </c>
      <c r="BO923" t="s">
        <v>8055</v>
      </c>
      <c r="BP923">
        <v>0</v>
      </c>
      <c r="BQ923">
        <v>0</v>
      </c>
      <c r="BR923" t="s">
        <v>5754</v>
      </c>
      <c r="BS923">
        <v>9.7000000000000003E-3</v>
      </c>
      <c r="BT923">
        <v>0</v>
      </c>
      <c r="BU923">
        <v>52.07</v>
      </c>
      <c r="BV923" t="s">
        <v>5737</v>
      </c>
      <c r="BW923" t="s">
        <v>5737</v>
      </c>
      <c r="BX923" t="s">
        <v>5737</v>
      </c>
      <c r="BY923">
        <v>-3.4000000000000002E-2</v>
      </c>
      <c r="BZ923">
        <v>0.4</v>
      </c>
      <c r="CA923">
        <v>35.181170999999999</v>
      </c>
    </row>
    <row r="924" spans="1:79">
      <c r="A924" t="s">
        <v>147</v>
      </c>
      <c r="B924" s="4"/>
      <c r="C924" s="4"/>
      <c r="D924" s="4"/>
      <c r="E924" t="s">
        <v>1918</v>
      </c>
      <c r="F924" s="4" t="s">
        <v>1918</v>
      </c>
      <c r="G924" t="s">
        <v>147</v>
      </c>
      <c r="H924" t="s">
        <v>6624</v>
      </c>
      <c r="I924">
        <v>2022</v>
      </c>
      <c r="J924">
        <v>503586</v>
      </c>
      <c r="K924">
        <v>2.264E-2</v>
      </c>
      <c r="L924">
        <v>0.92</v>
      </c>
      <c r="M924" t="s">
        <v>5732</v>
      </c>
      <c r="N924" t="s">
        <v>5732</v>
      </c>
      <c r="O924" t="s">
        <v>5732</v>
      </c>
      <c r="P924" t="s">
        <v>5732</v>
      </c>
      <c r="Q924" t="s">
        <v>5732</v>
      </c>
      <c r="R924" t="s">
        <v>5732</v>
      </c>
      <c r="S924" t="s">
        <v>5732</v>
      </c>
      <c r="T924" t="s">
        <v>5732</v>
      </c>
      <c r="U924" t="s">
        <v>5732</v>
      </c>
      <c r="V924">
        <v>0</v>
      </c>
      <c r="W924">
        <v>0</v>
      </c>
      <c r="X924">
        <v>0</v>
      </c>
      <c r="Y924" t="s">
        <v>5734</v>
      </c>
      <c r="Z924">
        <v>62.42</v>
      </c>
      <c r="AA924" t="s">
        <v>5735</v>
      </c>
      <c r="AB924" t="s">
        <v>5736</v>
      </c>
      <c r="AC924" t="s">
        <v>5736</v>
      </c>
      <c r="AD924">
        <v>2.264E-2</v>
      </c>
      <c r="AE924">
        <v>2.2814000000000001E-2</v>
      </c>
      <c r="AF924">
        <v>2.3028E-2</v>
      </c>
      <c r="AG924">
        <v>2.3283999999999999E-2</v>
      </c>
      <c r="AH924">
        <v>2.3584000000000001E-2</v>
      </c>
      <c r="AI924">
        <v>2.3931000000000001E-2</v>
      </c>
      <c r="AJ924">
        <v>2.4327999999999999E-2</v>
      </c>
      <c r="AK924">
        <v>2.4778000000000001E-2</v>
      </c>
      <c r="AL924">
        <v>2.5284000000000001E-2</v>
      </c>
      <c r="AM924">
        <v>0</v>
      </c>
      <c r="AN924" t="s">
        <v>5734</v>
      </c>
      <c r="AO924" t="s">
        <v>5737</v>
      </c>
      <c r="AP924" t="s">
        <v>5732</v>
      </c>
      <c r="AQ924">
        <v>3.5059999999999998</v>
      </c>
      <c r="AR924">
        <v>3.536</v>
      </c>
      <c r="AS924">
        <v>0.73299999999999998</v>
      </c>
      <c r="AT924">
        <v>3.6480000000000001</v>
      </c>
      <c r="AU924">
        <v>18000</v>
      </c>
      <c r="AV924">
        <v>13300</v>
      </c>
      <c r="AW924">
        <v>609610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72</v>
      </c>
      <c r="BF924">
        <v>2.722</v>
      </c>
      <c r="BG924">
        <v>2.5659999999999998</v>
      </c>
      <c r="BH924">
        <v>3.1030000000000002</v>
      </c>
      <c r="BI924">
        <v>2.7189999999999999</v>
      </c>
      <c r="BJ924" t="s">
        <v>8043</v>
      </c>
      <c r="BK924" t="s">
        <v>8037</v>
      </c>
      <c r="BL924">
        <v>0</v>
      </c>
      <c r="BM924">
        <v>0</v>
      </c>
      <c r="BN924">
        <v>5.7958999999999997E-2</v>
      </c>
      <c r="BO924" t="s">
        <v>8055</v>
      </c>
      <c r="BP924">
        <v>0</v>
      </c>
      <c r="BQ924">
        <v>0</v>
      </c>
      <c r="BR924" t="s">
        <v>5737</v>
      </c>
      <c r="BS924">
        <v>0</v>
      </c>
      <c r="BT924">
        <v>0</v>
      </c>
      <c r="BU924">
        <v>62.42</v>
      </c>
      <c r="BV924" t="s">
        <v>5737</v>
      </c>
      <c r="BW924" t="s">
        <v>5737</v>
      </c>
      <c r="BX924" t="s">
        <v>5737</v>
      </c>
      <c r="BY924" t="s">
        <v>5734</v>
      </c>
      <c r="BZ924">
        <v>0.5</v>
      </c>
      <c r="CA924">
        <v>1.7236999999999999E-2</v>
      </c>
    </row>
    <row r="925" spans="1:79">
      <c r="A925" t="s">
        <v>497</v>
      </c>
      <c r="E925" t="s">
        <v>2792</v>
      </c>
      <c r="F925" s="4" t="s">
        <v>5629</v>
      </c>
      <c r="G925" t="s">
        <v>497</v>
      </c>
      <c r="H925" t="s">
        <v>7741</v>
      </c>
      <c r="I925">
        <v>2022</v>
      </c>
      <c r="J925">
        <v>71089</v>
      </c>
      <c r="K925">
        <v>4.2546E-2</v>
      </c>
      <c r="L925">
        <v>0.98</v>
      </c>
      <c r="M925" t="s">
        <v>5732</v>
      </c>
      <c r="N925" t="s">
        <v>5732</v>
      </c>
      <c r="O925" t="s">
        <v>5732</v>
      </c>
      <c r="P925" t="s">
        <v>5732</v>
      </c>
      <c r="Q925" t="s">
        <v>5732</v>
      </c>
      <c r="R925" t="s">
        <v>5732</v>
      </c>
      <c r="S925" t="s">
        <v>5732</v>
      </c>
      <c r="T925" t="s">
        <v>5732</v>
      </c>
      <c r="U925" t="s">
        <v>5732</v>
      </c>
      <c r="V925">
        <v>0</v>
      </c>
      <c r="W925">
        <v>0</v>
      </c>
      <c r="X925">
        <v>0</v>
      </c>
      <c r="Y925" t="s">
        <v>5734</v>
      </c>
      <c r="Z925">
        <v>46.37</v>
      </c>
      <c r="AA925" t="s">
        <v>5743</v>
      </c>
      <c r="AB925" t="s">
        <v>5736</v>
      </c>
      <c r="AC925" t="s">
        <v>5736</v>
      </c>
      <c r="AD925">
        <v>4.2546E-2</v>
      </c>
      <c r="AE925">
        <v>4.2684E-2</v>
      </c>
      <c r="AF925">
        <v>4.2895999999999997E-2</v>
      </c>
      <c r="AG925">
        <v>4.3186000000000002E-2</v>
      </c>
      <c r="AH925">
        <v>4.3557999999999999E-2</v>
      </c>
      <c r="AI925">
        <v>4.4016E-2</v>
      </c>
      <c r="AJ925">
        <v>4.4568000000000003E-2</v>
      </c>
      <c r="AK925">
        <v>4.5220000000000003E-2</v>
      </c>
      <c r="AL925">
        <v>4.5981000000000001E-2</v>
      </c>
      <c r="AM925">
        <v>0</v>
      </c>
      <c r="AN925" t="s">
        <v>5734</v>
      </c>
      <c r="AO925" t="s">
        <v>5737</v>
      </c>
      <c r="AP925" t="s">
        <v>5732</v>
      </c>
      <c r="AQ925">
        <v>6.3979999999999997</v>
      </c>
      <c r="AR925">
        <v>-4.4999999999999998E-2</v>
      </c>
      <c r="AS925">
        <v>5.1999999999999998E-2</v>
      </c>
      <c r="AT925">
        <v>-0.16900000000000001</v>
      </c>
      <c r="AU925">
        <v>179211</v>
      </c>
      <c r="AV925">
        <v>68639</v>
      </c>
      <c r="AW925">
        <v>5941676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51</v>
      </c>
      <c r="BF925">
        <v>2.169</v>
      </c>
      <c r="BG925">
        <v>1.9670000000000001</v>
      </c>
      <c r="BH925">
        <v>2.8769999999999998</v>
      </c>
      <c r="BI925">
        <v>2.246</v>
      </c>
      <c r="BJ925" t="s">
        <v>5734</v>
      </c>
      <c r="BK925" t="s">
        <v>5734</v>
      </c>
      <c r="BL925">
        <v>0</v>
      </c>
      <c r="BM925">
        <v>0</v>
      </c>
      <c r="BN925">
        <v>2.0247099999999998</v>
      </c>
      <c r="BO925" t="s">
        <v>8055</v>
      </c>
      <c r="BP925">
        <v>0</v>
      </c>
      <c r="BQ925">
        <v>0</v>
      </c>
      <c r="BR925" t="s">
        <v>5737</v>
      </c>
      <c r="BS925">
        <v>0</v>
      </c>
      <c r="BT925">
        <v>0</v>
      </c>
      <c r="BU925">
        <v>46.37</v>
      </c>
      <c r="BV925" t="s">
        <v>5737</v>
      </c>
      <c r="BW925" t="s">
        <v>5737</v>
      </c>
      <c r="BX925" t="s">
        <v>5737</v>
      </c>
      <c r="BY925" t="s">
        <v>5734</v>
      </c>
      <c r="BZ925">
        <v>0.4</v>
      </c>
      <c r="CA925">
        <v>4.1660000000000004E-3</v>
      </c>
    </row>
    <row r="926" spans="1:79">
      <c r="A926" t="s">
        <v>498</v>
      </c>
      <c r="E926" t="s">
        <v>2793</v>
      </c>
      <c r="F926" s="4" t="s">
        <v>2793</v>
      </c>
      <c r="G926" t="s">
        <v>498</v>
      </c>
      <c r="H926" t="s">
        <v>6625</v>
      </c>
      <c r="I926">
        <v>2022</v>
      </c>
      <c r="J926">
        <v>4634</v>
      </c>
      <c r="K926">
        <v>5.3165529999999999</v>
      </c>
      <c r="L926">
        <v>0.88</v>
      </c>
      <c r="M926" t="s">
        <v>5732</v>
      </c>
      <c r="N926" t="s">
        <v>5732</v>
      </c>
      <c r="O926" t="s">
        <v>5732</v>
      </c>
      <c r="P926" t="s">
        <v>5732</v>
      </c>
      <c r="Q926" t="s">
        <v>5732</v>
      </c>
      <c r="R926" t="s">
        <v>5732</v>
      </c>
      <c r="S926" t="s">
        <v>5732</v>
      </c>
      <c r="T926" t="s">
        <v>5732</v>
      </c>
      <c r="U926" t="s">
        <v>5732</v>
      </c>
      <c r="V926">
        <v>0</v>
      </c>
      <c r="W926">
        <v>0</v>
      </c>
      <c r="X926">
        <v>0</v>
      </c>
      <c r="Y926" t="s">
        <v>5889</v>
      </c>
      <c r="Z926">
        <v>42.68</v>
      </c>
      <c r="AA926" t="s">
        <v>5748</v>
      </c>
      <c r="AB926" t="s">
        <v>5736</v>
      </c>
      <c r="AC926" t="s">
        <v>5736</v>
      </c>
      <c r="AD926">
        <v>5.3165529999999999</v>
      </c>
      <c r="AE926">
        <v>5.4891860000000001</v>
      </c>
      <c r="AF926">
        <v>5.6633300000000002</v>
      </c>
      <c r="AG926">
        <v>5.8390069999999996</v>
      </c>
      <c r="AH926">
        <v>6.016235</v>
      </c>
      <c r="AI926">
        <v>6.1950370000000001</v>
      </c>
      <c r="AJ926">
        <v>6.375432</v>
      </c>
      <c r="AK926">
        <v>6.5574430000000001</v>
      </c>
      <c r="AL926">
        <v>6.7410909999999999</v>
      </c>
      <c r="AM926">
        <v>0</v>
      </c>
      <c r="AN926" t="s">
        <v>5734</v>
      </c>
      <c r="AO926" t="s">
        <v>5754</v>
      </c>
      <c r="AP926" t="s">
        <v>5732</v>
      </c>
      <c r="AQ926">
        <v>-7.0049999999999999</v>
      </c>
      <c r="AR926">
        <v>0.89500000000000002</v>
      </c>
      <c r="AS926">
        <v>1.25</v>
      </c>
      <c r="AT926">
        <v>0.81699999999999995</v>
      </c>
      <c r="AU926">
        <v>3910000</v>
      </c>
      <c r="AV926">
        <v>0</v>
      </c>
      <c r="AW926">
        <v>48245596</v>
      </c>
      <c r="AX926">
        <v>0</v>
      </c>
      <c r="AY926">
        <v>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17</v>
      </c>
      <c r="BF926">
        <v>2.0649999999999999</v>
      </c>
      <c r="BG926">
        <v>2.391</v>
      </c>
      <c r="BH926">
        <v>3.2360000000000002</v>
      </c>
      <c r="BI926">
        <v>2.274</v>
      </c>
      <c r="BJ926" t="s">
        <v>5734</v>
      </c>
      <c r="BK926" t="s">
        <v>5734</v>
      </c>
      <c r="BL926">
        <v>0.76900000000000002</v>
      </c>
      <c r="BM926">
        <v>0.23100000000000001</v>
      </c>
      <c r="BN926">
        <v>0.20521400000000001</v>
      </c>
      <c r="BO926" t="s">
        <v>8057</v>
      </c>
      <c r="BP926">
        <v>0</v>
      </c>
      <c r="BQ926">
        <v>0</v>
      </c>
      <c r="BR926" t="s">
        <v>5754</v>
      </c>
      <c r="BS926">
        <v>0</v>
      </c>
      <c r="BT926">
        <v>0</v>
      </c>
      <c r="BU926">
        <v>42.68</v>
      </c>
      <c r="BV926" t="s">
        <v>5737</v>
      </c>
      <c r="BW926" t="s">
        <v>5737</v>
      </c>
      <c r="BX926" t="s">
        <v>5737</v>
      </c>
      <c r="BY926" t="s">
        <v>5734</v>
      </c>
      <c r="BZ926">
        <v>0.25</v>
      </c>
      <c r="CA926">
        <v>6.071E-3</v>
      </c>
    </row>
    <row r="927" spans="1:79">
      <c r="A927" t="s">
        <v>499</v>
      </c>
      <c r="E927" t="s">
        <v>2794</v>
      </c>
      <c r="F927" s="4" t="s">
        <v>5619</v>
      </c>
      <c r="G927" t="s">
        <v>499</v>
      </c>
      <c r="H927" t="s">
        <v>6626</v>
      </c>
      <c r="I927">
        <v>2022</v>
      </c>
      <c r="J927">
        <v>634577</v>
      </c>
      <c r="K927">
        <v>6.7851999999999996E-2</v>
      </c>
      <c r="L927">
        <v>0.89</v>
      </c>
      <c r="M927" t="s">
        <v>5732</v>
      </c>
      <c r="N927" t="s">
        <v>5732</v>
      </c>
      <c r="O927" t="s">
        <v>5732</v>
      </c>
      <c r="P927" t="s">
        <v>5732</v>
      </c>
      <c r="Q927" t="s">
        <v>5732</v>
      </c>
      <c r="R927" t="s">
        <v>5732</v>
      </c>
      <c r="S927" t="s">
        <v>5732</v>
      </c>
      <c r="T927" t="s">
        <v>5732</v>
      </c>
      <c r="U927" t="s">
        <v>5732</v>
      </c>
      <c r="V927">
        <v>0</v>
      </c>
      <c r="W927">
        <v>0</v>
      </c>
      <c r="X927">
        <v>0</v>
      </c>
      <c r="Y927" t="s">
        <v>5734</v>
      </c>
      <c r="Z927">
        <v>64.930000000000007</v>
      </c>
      <c r="AA927" t="s">
        <v>5753</v>
      </c>
      <c r="AB927" t="s">
        <v>5736</v>
      </c>
      <c r="AC927" t="s">
        <v>5736</v>
      </c>
      <c r="AD927">
        <v>6.7851999999999996E-2</v>
      </c>
      <c r="AE927">
        <v>6.6821000000000005E-2</v>
      </c>
      <c r="AF927">
        <v>6.5971000000000002E-2</v>
      </c>
      <c r="AG927">
        <v>6.5310000000000007E-2</v>
      </c>
      <c r="AH927">
        <v>6.4848000000000003E-2</v>
      </c>
      <c r="AI927">
        <v>6.4602000000000007E-2</v>
      </c>
      <c r="AJ927">
        <v>6.4590999999999996E-2</v>
      </c>
      <c r="AK927">
        <v>6.4841999999999997E-2</v>
      </c>
      <c r="AL927">
        <v>6.5391000000000005E-2</v>
      </c>
      <c r="AM927">
        <v>0</v>
      </c>
      <c r="AN927" t="s">
        <v>5734</v>
      </c>
      <c r="AO927" t="s">
        <v>5737</v>
      </c>
      <c r="AP927" t="s">
        <v>5752</v>
      </c>
      <c r="AQ927">
        <v>2.5640000000000001</v>
      </c>
      <c r="AR927">
        <v>0</v>
      </c>
      <c r="AS927">
        <v>0</v>
      </c>
      <c r="AT927">
        <v>1.978</v>
      </c>
      <c r="AU927">
        <v>33362</v>
      </c>
      <c r="AV927">
        <v>119960</v>
      </c>
      <c r="AW927">
        <v>9495091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91</v>
      </c>
      <c r="BF927">
        <v>2.722</v>
      </c>
      <c r="BG927">
        <v>2.7320000000000002</v>
      </c>
      <c r="BH927">
        <v>3.3330000000000002</v>
      </c>
      <c r="BI927">
        <v>2.4529999999999998</v>
      </c>
      <c r="BJ927" t="s">
        <v>5734</v>
      </c>
      <c r="BK927" t="s">
        <v>5734</v>
      </c>
      <c r="BL927">
        <v>0</v>
      </c>
      <c r="BM927">
        <v>0</v>
      </c>
      <c r="BN927">
        <v>0.14312800000000001</v>
      </c>
      <c r="BO927" t="s">
        <v>8055</v>
      </c>
      <c r="BP927">
        <v>0</v>
      </c>
      <c r="BQ927">
        <v>0</v>
      </c>
      <c r="BR927" t="s">
        <v>5737</v>
      </c>
      <c r="BS927">
        <v>0</v>
      </c>
      <c r="BT927">
        <v>0</v>
      </c>
      <c r="BU927">
        <v>64.930000000000007</v>
      </c>
      <c r="BV927" t="s">
        <v>5737</v>
      </c>
      <c r="BW927" t="s">
        <v>5737</v>
      </c>
      <c r="BX927" t="s">
        <v>5737</v>
      </c>
      <c r="BY927" t="s">
        <v>5734</v>
      </c>
      <c r="BZ927">
        <v>0.5</v>
      </c>
      <c r="CA927">
        <v>8.4199999999999998E-4</v>
      </c>
    </row>
    <row r="928" spans="1:79">
      <c r="A928" t="s">
        <v>808</v>
      </c>
      <c r="E928" t="s">
        <v>2263</v>
      </c>
      <c r="F928" s="4" t="s">
        <v>4999</v>
      </c>
      <c r="G928" t="s">
        <v>808</v>
      </c>
      <c r="H928" t="s">
        <v>6627</v>
      </c>
      <c r="I928">
        <v>2022</v>
      </c>
      <c r="J928">
        <v>503336</v>
      </c>
      <c r="K928">
        <v>6.9984000000000005E-2</v>
      </c>
      <c r="L928">
        <v>0.5</v>
      </c>
      <c r="M928" t="s">
        <v>5732</v>
      </c>
      <c r="N928" t="s">
        <v>5732</v>
      </c>
      <c r="O928" t="s">
        <v>5732</v>
      </c>
      <c r="P928" t="s">
        <v>5732</v>
      </c>
      <c r="Q928" t="s">
        <v>5732</v>
      </c>
      <c r="R928" t="s">
        <v>5732</v>
      </c>
      <c r="S928" t="s">
        <v>5732</v>
      </c>
      <c r="T928" t="s">
        <v>5732</v>
      </c>
      <c r="U928" t="s">
        <v>5732</v>
      </c>
      <c r="V928">
        <v>0</v>
      </c>
      <c r="W928">
        <v>0</v>
      </c>
      <c r="X928">
        <v>0</v>
      </c>
      <c r="Y928" t="s">
        <v>5734</v>
      </c>
      <c r="Z928">
        <v>36.86</v>
      </c>
      <c r="AA928" t="s">
        <v>5746</v>
      </c>
      <c r="AB928" t="s">
        <v>5736</v>
      </c>
      <c r="AC928" t="s">
        <v>5736</v>
      </c>
      <c r="AD928">
        <v>6.9984000000000005E-2</v>
      </c>
      <c r="AE928">
        <v>6.9341E-2</v>
      </c>
      <c r="AF928">
        <v>6.8814E-2</v>
      </c>
      <c r="AG928">
        <v>6.8403000000000005E-2</v>
      </c>
      <c r="AH928">
        <v>6.8111000000000005E-2</v>
      </c>
      <c r="AI928">
        <v>6.7942000000000002E-2</v>
      </c>
      <c r="AJ928">
        <v>6.7899000000000001E-2</v>
      </c>
      <c r="AK928">
        <v>6.7987000000000006E-2</v>
      </c>
      <c r="AL928">
        <v>6.8212999999999996E-2</v>
      </c>
      <c r="AM928">
        <v>0</v>
      </c>
      <c r="AN928" t="s">
        <v>5734</v>
      </c>
      <c r="AO928" t="s">
        <v>5737</v>
      </c>
      <c r="AP928" t="s">
        <v>5732</v>
      </c>
      <c r="AQ928">
        <v>0.51700000000000002</v>
      </c>
      <c r="AR928">
        <v>0</v>
      </c>
      <c r="AS928">
        <v>0</v>
      </c>
      <c r="AT928">
        <v>-7.1980000000000004</v>
      </c>
      <c r="AU928">
        <v>13137</v>
      </c>
      <c r="AV928">
        <v>30086</v>
      </c>
      <c r="AW928">
        <v>2815199.2175199999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0.05</v>
      </c>
      <c r="BE928">
        <v>36</v>
      </c>
      <c r="BF928">
        <v>1.7270000000000001</v>
      </c>
      <c r="BG928">
        <v>1.968</v>
      </c>
      <c r="BH928">
        <v>2.952</v>
      </c>
      <c r="BI928">
        <v>1.905</v>
      </c>
      <c r="BJ928" t="s">
        <v>5734</v>
      </c>
      <c r="BK928" t="s">
        <v>5734</v>
      </c>
      <c r="BL928">
        <v>0</v>
      </c>
      <c r="BM928">
        <v>0</v>
      </c>
      <c r="BN928">
        <v>6.8515000000000006E-2</v>
      </c>
      <c r="BO928" t="s">
        <v>8055</v>
      </c>
      <c r="BP928">
        <v>0</v>
      </c>
      <c r="BQ928">
        <v>0.05</v>
      </c>
      <c r="BR928" t="s">
        <v>5737</v>
      </c>
      <c r="BS928">
        <v>0</v>
      </c>
      <c r="BT928">
        <v>0</v>
      </c>
      <c r="BU928">
        <v>36.86</v>
      </c>
      <c r="BV928" t="s">
        <v>5737</v>
      </c>
      <c r="BW928" t="s">
        <v>5737</v>
      </c>
      <c r="BX928" t="s">
        <v>5737</v>
      </c>
      <c r="BY928" t="s">
        <v>5734</v>
      </c>
      <c r="BZ928">
        <v>0.44440000000000002</v>
      </c>
      <c r="CA928">
        <v>5.3080000000000002E-3</v>
      </c>
    </row>
    <row r="929" spans="1:79">
      <c r="A929" t="s">
        <v>1567</v>
      </c>
      <c r="E929" t="s">
        <v>4355</v>
      </c>
      <c r="F929" s="4" t="s">
        <v>5110</v>
      </c>
      <c r="G929" t="s">
        <v>1567</v>
      </c>
      <c r="H929" t="s">
        <v>6628</v>
      </c>
      <c r="I929">
        <v>2022</v>
      </c>
      <c r="J929">
        <v>586808</v>
      </c>
      <c r="K929">
        <v>2.9196E-2</v>
      </c>
      <c r="L929">
        <v>0.92</v>
      </c>
      <c r="M929" t="s">
        <v>5732</v>
      </c>
      <c r="N929" t="s">
        <v>5732</v>
      </c>
      <c r="O929" t="s">
        <v>5732</v>
      </c>
      <c r="P929" t="s">
        <v>5732</v>
      </c>
      <c r="Q929" t="s">
        <v>5732</v>
      </c>
      <c r="R929" t="s">
        <v>5732</v>
      </c>
      <c r="S929" t="s">
        <v>5732</v>
      </c>
      <c r="T929" t="s">
        <v>5732</v>
      </c>
      <c r="U929" t="s">
        <v>5732</v>
      </c>
      <c r="V929">
        <v>0</v>
      </c>
      <c r="W929">
        <v>0</v>
      </c>
      <c r="X929">
        <v>0</v>
      </c>
      <c r="Y929" t="s">
        <v>5734</v>
      </c>
      <c r="Z929">
        <v>32.25</v>
      </c>
      <c r="AA929" t="s">
        <v>5746</v>
      </c>
      <c r="AB929" t="s">
        <v>5736</v>
      </c>
      <c r="AC929" t="s">
        <v>5736</v>
      </c>
      <c r="AD929">
        <v>2.9196E-2</v>
      </c>
      <c r="AE929">
        <v>2.7975E-2</v>
      </c>
      <c r="AF929">
        <v>2.6821999999999999E-2</v>
      </c>
      <c r="AG929">
        <v>2.5734E-2</v>
      </c>
      <c r="AH929">
        <v>2.4707E-2</v>
      </c>
      <c r="AI929">
        <v>2.3737000000000001E-2</v>
      </c>
      <c r="AJ929">
        <v>2.2821999999999999E-2</v>
      </c>
      <c r="AK929">
        <v>2.196E-2</v>
      </c>
      <c r="AL929">
        <v>2.1146000000000002E-2</v>
      </c>
      <c r="AM929">
        <v>0</v>
      </c>
      <c r="AN929" t="s">
        <v>5734</v>
      </c>
      <c r="AO929" t="s">
        <v>5737</v>
      </c>
      <c r="AP929" t="s">
        <v>5732</v>
      </c>
      <c r="AQ929">
        <v>2.9830000000000001</v>
      </c>
      <c r="AR929">
        <v>0.41699999999999998</v>
      </c>
      <c r="AS929">
        <v>0</v>
      </c>
      <c r="AT929">
        <v>-1.526</v>
      </c>
      <c r="AU929">
        <v>15900</v>
      </c>
      <c r="AV929">
        <v>93000</v>
      </c>
      <c r="AW929">
        <v>2128825.9420389999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46</v>
      </c>
      <c r="BF929">
        <v>1.9530000000000001</v>
      </c>
      <c r="BG929">
        <v>1.893</v>
      </c>
      <c r="BH929">
        <v>2.5350000000000001</v>
      </c>
      <c r="BI929">
        <v>1.6990000000000001</v>
      </c>
      <c r="BJ929" t="s">
        <v>5734</v>
      </c>
      <c r="BK929" t="s">
        <v>5734</v>
      </c>
      <c r="BL929">
        <v>0</v>
      </c>
      <c r="BM929">
        <v>0</v>
      </c>
      <c r="BN929">
        <v>0.41943999999999998</v>
      </c>
      <c r="BO929" t="s">
        <v>8056</v>
      </c>
      <c r="BP929">
        <v>0</v>
      </c>
      <c r="BQ929">
        <v>0</v>
      </c>
      <c r="BR929" t="s">
        <v>5737</v>
      </c>
      <c r="BS929">
        <v>0</v>
      </c>
      <c r="BT929">
        <v>0</v>
      </c>
      <c r="BU929">
        <v>32.25</v>
      </c>
      <c r="BV929" t="s">
        <v>5737</v>
      </c>
      <c r="BW929" t="s">
        <v>5737</v>
      </c>
      <c r="BX929" t="s">
        <v>5737</v>
      </c>
      <c r="BY929" t="s">
        <v>5734</v>
      </c>
      <c r="BZ929">
        <v>0.42859999999999998</v>
      </c>
      <c r="CA929">
        <v>0.50479799999999997</v>
      </c>
    </row>
    <row r="930" spans="1:79">
      <c r="A930" t="s">
        <v>1048</v>
      </c>
      <c r="E930" t="s">
        <v>3258</v>
      </c>
      <c r="F930" s="4" t="s">
        <v>3258</v>
      </c>
      <c r="G930" t="s">
        <v>1048</v>
      </c>
      <c r="H930" t="s">
        <v>6629</v>
      </c>
      <c r="I930">
        <v>2022</v>
      </c>
      <c r="J930">
        <v>506297</v>
      </c>
      <c r="K930">
        <v>1.9244000000000001E-2</v>
      </c>
      <c r="L930">
        <v>0.66</v>
      </c>
      <c r="M930" t="s">
        <v>5732</v>
      </c>
      <c r="N930" t="s">
        <v>5732</v>
      </c>
      <c r="O930" t="s">
        <v>5732</v>
      </c>
      <c r="P930" t="s">
        <v>5732</v>
      </c>
      <c r="Q930" t="s">
        <v>5732</v>
      </c>
      <c r="R930" t="s">
        <v>5732</v>
      </c>
      <c r="S930" t="s">
        <v>5732</v>
      </c>
      <c r="T930" t="s">
        <v>5732</v>
      </c>
      <c r="U930" t="s">
        <v>5732</v>
      </c>
      <c r="V930">
        <v>0</v>
      </c>
      <c r="W930">
        <v>0</v>
      </c>
      <c r="X930">
        <v>0</v>
      </c>
      <c r="Y930" t="s">
        <v>5734</v>
      </c>
      <c r="Z930">
        <v>13.65</v>
      </c>
      <c r="AA930" t="s">
        <v>5758</v>
      </c>
      <c r="AB930" t="s">
        <v>5736</v>
      </c>
      <c r="AC930" t="s">
        <v>5736</v>
      </c>
      <c r="AD930">
        <v>1.9244000000000001E-2</v>
      </c>
      <c r="AE930">
        <v>1.8766000000000001E-2</v>
      </c>
      <c r="AF930">
        <v>1.8339999999999999E-2</v>
      </c>
      <c r="AG930">
        <v>1.7964999999999998E-2</v>
      </c>
      <c r="AH930">
        <v>1.7645000000000001E-2</v>
      </c>
      <c r="AI930">
        <v>1.7381000000000001E-2</v>
      </c>
      <c r="AJ930">
        <v>1.7176E-2</v>
      </c>
      <c r="AK930">
        <v>1.7037E-2</v>
      </c>
      <c r="AL930">
        <v>1.6968E-2</v>
      </c>
      <c r="AM930">
        <v>0</v>
      </c>
      <c r="AN930" t="s">
        <v>5734</v>
      </c>
      <c r="AO930" t="s">
        <v>5737</v>
      </c>
      <c r="AP930" t="s">
        <v>5732</v>
      </c>
      <c r="AQ930">
        <v>-4.5350000000000001</v>
      </c>
      <c r="AR930">
        <v>0</v>
      </c>
      <c r="AS930">
        <v>0</v>
      </c>
      <c r="AT930">
        <v>-5</v>
      </c>
      <c r="AU930">
        <v>0</v>
      </c>
      <c r="AV930">
        <v>7371</v>
      </c>
      <c r="AW930">
        <v>537423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45</v>
      </c>
      <c r="BF930">
        <v>1.153</v>
      </c>
      <c r="BG930">
        <v>1.4610000000000001</v>
      </c>
      <c r="BH930">
        <v>1.2010000000000001</v>
      </c>
      <c r="BI930">
        <v>1.6439999999999999</v>
      </c>
      <c r="BJ930" t="s">
        <v>5734</v>
      </c>
      <c r="BK930" t="s">
        <v>5734</v>
      </c>
      <c r="BL930">
        <v>0</v>
      </c>
      <c r="BM930">
        <v>0</v>
      </c>
      <c r="BN930">
        <v>1.285E-2</v>
      </c>
      <c r="BO930" t="s">
        <v>8059</v>
      </c>
      <c r="BP930">
        <v>0</v>
      </c>
      <c r="BQ930">
        <v>0</v>
      </c>
      <c r="BR930" t="s">
        <v>5737</v>
      </c>
      <c r="BS930">
        <v>0</v>
      </c>
      <c r="BT930">
        <v>0</v>
      </c>
      <c r="BU930">
        <v>13.65</v>
      </c>
      <c r="BV930" t="s">
        <v>5737</v>
      </c>
      <c r="BW930" t="s">
        <v>5737</v>
      </c>
      <c r="BX930" t="s">
        <v>5754</v>
      </c>
      <c r="BY930" t="s">
        <v>5734</v>
      </c>
      <c r="BZ930" t="s">
        <v>5734</v>
      </c>
      <c r="CA930" t="s">
        <v>5734</v>
      </c>
    </row>
    <row r="931" spans="1:79">
      <c r="A931" t="s">
        <v>1559</v>
      </c>
      <c r="E931" t="s">
        <v>2424</v>
      </c>
      <c r="F931" s="4" t="s">
        <v>5074</v>
      </c>
      <c r="G931" t="s">
        <v>1559</v>
      </c>
      <c r="H931" t="s">
        <v>6630</v>
      </c>
      <c r="I931">
        <v>2022</v>
      </c>
      <c r="J931">
        <v>564829</v>
      </c>
      <c r="K931">
        <v>0.43098700000000001</v>
      </c>
      <c r="L931">
        <v>0.89</v>
      </c>
      <c r="M931" t="s">
        <v>5732</v>
      </c>
      <c r="N931" t="s">
        <v>5732</v>
      </c>
      <c r="O931" t="s">
        <v>5732</v>
      </c>
      <c r="P931" t="s">
        <v>5732</v>
      </c>
      <c r="Q931" t="s">
        <v>5732</v>
      </c>
      <c r="R931" t="s">
        <v>5732</v>
      </c>
      <c r="S931" t="s">
        <v>5732</v>
      </c>
      <c r="T931" t="s">
        <v>5732</v>
      </c>
      <c r="U931" t="s">
        <v>5732</v>
      </c>
      <c r="V931">
        <v>0</v>
      </c>
      <c r="W931">
        <v>0</v>
      </c>
      <c r="X931">
        <v>0</v>
      </c>
      <c r="Y931" t="s">
        <v>5734</v>
      </c>
      <c r="Z931">
        <v>52</v>
      </c>
      <c r="AA931" t="s">
        <v>5748</v>
      </c>
      <c r="AB931" t="s">
        <v>5736</v>
      </c>
      <c r="AC931" t="s">
        <v>5736</v>
      </c>
      <c r="AD931">
        <v>0.43098700000000001</v>
      </c>
      <c r="AE931">
        <v>0.428485</v>
      </c>
      <c r="AF931">
        <v>0.426703</v>
      </c>
      <c r="AG931">
        <v>0.42565799999999998</v>
      </c>
      <c r="AH931">
        <v>0.42536800000000002</v>
      </c>
      <c r="AI931">
        <v>0.42585800000000001</v>
      </c>
      <c r="AJ931">
        <v>0.42715999999999998</v>
      </c>
      <c r="AK931">
        <v>0.42931000000000002</v>
      </c>
      <c r="AL931">
        <v>0.43235200000000001</v>
      </c>
      <c r="AM931">
        <v>0</v>
      </c>
      <c r="AN931" t="s">
        <v>5734</v>
      </c>
      <c r="AO931" t="s">
        <v>5737</v>
      </c>
      <c r="AP931" t="s">
        <v>5732</v>
      </c>
      <c r="AQ931">
        <v>1.3420000000000001</v>
      </c>
      <c r="AR931">
        <v>0</v>
      </c>
      <c r="AS931">
        <v>0</v>
      </c>
      <c r="AT931">
        <v>-2.863</v>
      </c>
      <c r="AU931">
        <v>44120</v>
      </c>
      <c r="AV931">
        <v>79028</v>
      </c>
      <c r="AW931">
        <v>858293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68</v>
      </c>
      <c r="BF931">
        <v>1.762</v>
      </c>
      <c r="BG931">
        <v>2.6739999999999999</v>
      </c>
      <c r="BH931">
        <v>2.0990000000000002</v>
      </c>
      <c r="BI931">
        <v>2.0489999999999999</v>
      </c>
      <c r="BJ931" t="s">
        <v>8034</v>
      </c>
      <c r="BK931" t="s">
        <v>8035</v>
      </c>
      <c r="BL931">
        <v>0</v>
      </c>
      <c r="BM931">
        <v>0</v>
      </c>
      <c r="BN931">
        <v>1.574273</v>
      </c>
      <c r="BO931" t="s">
        <v>8058</v>
      </c>
      <c r="BP931">
        <v>0</v>
      </c>
      <c r="BQ931">
        <v>0</v>
      </c>
      <c r="BR931" t="s">
        <v>5737</v>
      </c>
      <c r="BS931">
        <v>0</v>
      </c>
      <c r="BT931">
        <v>0</v>
      </c>
      <c r="BU931">
        <v>52</v>
      </c>
      <c r="BV931" t="s">
        <v>5737</v>
      </c>
      <c r="BW931" t="s">
        <v>5737</v>
      </c>
      <c r="BX931" t="s">
        <v>5737</v>
      </c>
      <c r="BY931" t="s">
        <v>5734</v>
      </c>
      <c r="BZ931">
        <v>0.45450000000000002</v>
      </c>
      <c r="CA931" t="s">
        <v>5734</v>
      </c>
    </row>
    <row r="932" spans="1:79">
      <c r="A932" t="s">
        <v>3976</v>
      </c>
      <c r="E932" t="s">
        <v>4372</v>
      </c>
      <c r="F932" s="4" t="s">
        <v>5121</v>
      </c>
      <c r="G932" t="s">
        <v>3976</v>
      </c>
      <c r="H932" t="s">
        <v>6631</v>
      </c>
      <c r="I932">
        <v>2022</v>
      </c>
      <c r="J932">
        <v>500942</v>
      </c>
      <c r="K932">
        <v>0.40541100000000002</v>
      </c>
      <c r="L932">
        <v>0.59</v>
      </c>
      <c r="M932" t="s">
        <v>5732</v>
      </c>
      <c r="N932" t="s">
        <v>5732</v>
      </c>
      <c r="O932" t="s">
        <v>5732</v>
      </c>
      <c r="P932" t="s">
        <v>5732</v>
      </c>
      <c r="Q932" t="s">
        <v>5732</v>
      </c>
      <c r="R932" t="s">
        <v>5732</v>
      </c>
      <c r="S932" t="s">
        <v>5732</v>
      </c>
      <c r="T932" t="s">
        <v>5732</v>
      </c>
      <c r="U932" t="s">
        <v>5732</v>
      </c>
      <c r="V932">
        <v>0</v>
      </c>
      <c r="W932">
        <v>0</v>
      </c>
      <c r="X932">
        <v>0</v>
      </c>
      <c r="Y932" t="s">
        <v>5734</v>
      </c>
      <c r="Z932">
        <v>34.229999999999997</v>
      </c>
      <c r="AA932" t="s">
        <v>5746</v>
      </c>
      <c r="AB932" t="s">
        <v>5736</v>
      </c>
      <c r="AC932" t="s">
        <v>5736</v>
      </c>
      <c r="AD932">
        <v>0.40541100000000002</v>
      </c>
      <c r="AE932">
        <v>0.41403600000000002</v>
      </c>
      <c r="AF932">
        <v>0.42342099999999999</v>
      </c>
      <c r="AG932">
        <v>0.43361899999999998</v>
      </c>
      <c r="AH932">
        <v>0.444689</v>
      </c>
      <c r="AI932">
        <v>0.45669700000000002</v>
      </c>
      <c r="AJ932">
        <v>0.469721</v>
      </c>
      <c r="AK932">
        <v>0.483848</v>
      </c>
      <c r="AL932">
        <v>0.49917800000000001</v>
      </c>
      <c r="AM932">
        <v>0</v>
      </c>
      <c r="AN932" t="s">
        <v>5734</v>
      </c>
      <c r="AO932" t="s">
        <v>5737</v>
      </c>
      <c r="AP932" t="s">
        <v>5732</v>
      </c>
      <c r="AQ932">
        <v>3.4529999999999998</v>
      </c>
      <c r="AR932">
        <v>0</v>
      </c>
      <c r="AS932">
        <v>0</v>
      </c>
      <c r="AT932">
        <v>-3.7490000000000001</v>
      </c>
      <c r="AU932">
        <v>32931</v>
      </c>
      <c r="AV932">
        <v>8572</v>
      </c>
      <c r="AW932">
        <v>1529238.87</v>
      </c>
      <c r="AX932">
        <v>0</v>
      </c>
      <c r="AY932">
        <v>4.9000000000000002E-2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45</v>
      </c>
      <c r="BF932">
        <v>1.6879999999999999</v>
      </c>
      <c r="BG932">
        <v>1.845</v>
      </c>
      <c r="BH932">
        <v>3.1539999999999999</v>
      </c>
      <c r="BI932">
        <v>2.113</v>
      </c>
      <c r="BJ932" t="s">
        <v>5734</v>
      </c>
      <c r="BK932" t="s">
        <v>5734</v>
      </c>
      <c r="BL932">
        <v>0</v>
      </c>
      <c r="BM932">
        <v>0</v>
      </c>
      <c r="BN932">
        <v>8.3372000000000002E-2</v>
      </c>
      <c r="BO932" t="s">
        <v>8055</v>
      </c>
      <c r="BP932">
        <v>0</v>
      </c>
      <c r="BQ932">
        <v>0</v>
      </c>
      <c r="BR932" t="s">
        <v>5737</v>
      </c>
      <c r="BS932">
        <v>0</v>
      </c>
      <c r="BT932">
        <v>0</v>
      </c>
      <c r="BU932">
        <v>34.229999999999997</v>
      </c>
      <c r="BV932" t="s">
        <v>5737</v>
      </c>
      <c r="BW932" t="s">
        <v>5737</v>
      </c>
      <c r="BX932" t="s">
        <v>5754</v>
      </c>
      <c r="BY932" t="s">
        <v>5734</v>
      </c>
      <c r="BZ932">
        <v>0.375</v>
      </c>
      <c r="CA932">
        <v>4.5392450000000002</v>
      </c>
    </row>
    <row r="933" spans="1:79">
      <c r="A933" t="s">
        <v>500</v>
      </c>
      <c r="E933" t="s">
        <v>4592</v>
      </c>
      <c r="F933" s="4" t="s">
        <v>4592</v>
      </c>
      <c r="G933" t="s">
        <v>500</v>
      </c>
      <c r="H933" t="s">
        <v>6632</v>
      </c>
      <c r="I933">
        <v>2022</v>
      </c>
      <c r="J933">
        <v>71837</v>
      </c>
      <c r="K933">
        <v>3.3330150000000001</v>
      </c>
      <c r="L933">
        <v>0.93</v>
      </c>
      <c r="M933" t="s">
        <v>5732</v>
      </c>
      <c r="N933" t="s">
        <v>5732</v>
      </c>
      <c r="O933" t="s">
        <v>5732</v>
      </c>
      <c r="P933" t="s">
        <v>5732</v>
      </c>
      <c r="Q933" t="s">
        <v>5732</v>
      </c>
      <c r="R933" t="s">
        <v>5732</v>
      </c>
      <c r="S933" t="s">
        <v>5732</v>
      </c>
      <c r="T933" t="s">
        <v>5732</v>
      </c>
      <c r="U933" t="s">
        <v>5732</v>
      </c>
      <c r="V933">
        <v>0</v>
      </c>
      <c r="W933">
        <v>0</v>
      </c>
      <c r="X933">
        <v>0</v>
      </c>
      <c r="Y933" t="s">
        <v>5734</v>
      </c>
      <c r="Z933">
        <v>61.42</v>
      </c>
      <c r="AA933" t="s">
        <v>5735</v>
      </c>
      <c r="AB933" t="s">
        <v>5736</v>
      </c>
      <c r="AC933" t="s">
        <v>5736</v>
      </c>
      <c r="AD933">
        <v>3.3330150000000001</v>
      </c>
      <c r="AE933">
        <v>3.2782619999999998</v>
      </c>
      <c r="AF933">
        <v>3.2323870000000001</v>
      </c>
      <c r="AG933">
        <v>3.195757</v>
      </c>
      <c r="AH933">
        <v>3.1688869999999998</v>
      </c>
      <c r="AI933">
        <v>3.152482</v>
      </c>
      <c r="AJ933">
        <v>3.1474859999999998</v>
      </c>
      <c r="AK933">
        <v>3.155154</v>
      </c>
      <c r="AL933">
        <v>3.177155</v>
      </c>
      <c r="AM933">
        <v>0</v>
      </c>
      <c r="AN933" t="s">
        <v>5734</v>
      </c>
      <c r="AO933" t="s">
        <v>5737</v>
      </c>
      <c r="AP933" t="s">
        <v>5732</v>
      </c>
      <c r="AQ933">
        <v>1.7450000000000001</v>
      </c>
      <c r="AR933">
        <v>0.56999999999999995</v>
      </c>
      <c r="AS933">
        <v>0</v>
      </c>
      <c r="AT933">
        <v>2.7519999999999998</v>
      </c>
      <c r="AU933">
        <v>446084</v>
      </c>
      <c r="AV933">
        <v>1904610</v>
      </c>
      <c r="AW933">
        <v>4124557</v>
      </c>
      <c r="AX933">
        <v>0</v>
      </c>
      <c r="AY933">
        <v>0</v>
      </c>
      <c r="AZ933">
        <v>0</v>
      </c>
      <c r="BA933">
        <v>0</v>
      </c>
      <c r="BB933">
        <v>0.01</v>
      </c>
      <c r="BC933">
        <v>0</v>
      </c>
      <c r="BD933">
        <v>0</v>
      </c>
      <c r="BE933">
        <v>61</v>
      </c>
      <c r="BF933">
        <v>2.6680000000000001</v>
      </c>
      <c r="BG933">
        <v>2.5430000000000001</v>
      </c>
      <c r="BH933">
        <v>3.1669999999999998</v>
      </c>
      <c r="BI933">
        <v>2.004</v>
      </c>
      <c r="BJ933" t="s">
        <v>5734</v>
      </c>
      <c r="BK933" t="s">
        <v>5734</v>
      </c>
      <c r="BL933">
        <v>0</v>
      </c>
      <c r="BM933">
        <v>0</v>
      </c>
      <c r="BN933">
        <v>6.6125000000000003E-2</v>
      </c>
      <c r="BO933" t="s">
        <v>8055</v>
      </c>
      <c r="BP933">
        <v>0</v>
      </c>
      <c r="BQ933">
        <v>0</v>
      </c>
      <c r="BR933" t="s">
        <v>5737</v>
      </c>
      <c r="BS933">
        <v>0</v>
      </c>
      <c r="BT933">
        <v>0</v>
      </c>
      <c r="BU933">
        <v>61.42</v>
      </c>
      <c r="BV933" t="s">
        <v>5737</v>
      </c>
      <c r="BW933" t="s">
        <v>5737</v>
      </c>
      <c r="BX933" t="s">
        <v>5737</v>
      </c>
      <c r="BY933" t="s">
        <v>5734</v>
      </c>
      <c r="BZ933">
        <v>0.44440000000000002</v>
      </c>
      <c r="CA933" t="s">
        <v>5734</v>
      </c>
    </row>
    <row r="934" spans="1:79">
      <c r="A934" t="s">
        <v>1810</v>
      </c>
      <c r="E934" t="s">
        <v>3259</v>
      </c>
      <c r="F934" s="4" t="s">
        <v>3259</v>
      </c>
      <c r="G934" t="s">
        <v>1810</v>
      </c>
      <c r="H934" t="s">
        <v>6633</v>
      </c>
      <c r="I934">
        <v>2022</v>
      </c>
      <c r="J934">
        <v>3356045</v>
      </c>
      <c r="K934">
        <v>0.116948</v>
      </c>
      <c r="L934">
        <v>0.66</v>
      </c>
      <c r="M934" t="s">
        <v>5732</v>
      </c>
      <c r="N934" t="s">
        <v>5732</v>
      </c>
      <c r="O934" t="s">
        <v>5732</v>
      </c>
      <c r="P934" t="s">
        <v>5732</v>
      </c>
      <c r="Q934" t="s">
        <v>5732</v>
      </c>
      <c r="R934" t="s">
        <v>5732</v>
      </c>
      <c r="S934" t="s">
        <v>5732</v>
      </c>
      <c r="T934" t="s">
        <v>5732</v>
      </c>
      <c r="U934" t="s">
        <v>5732</v>
      </c>
      <c r="V934">
        <v>0</v>
      </c>
      <c r="W934">
        <v>0</v>
      </c>
      <c r="X934">
        <v>0</v>
      </c>
      <c r="Y934" t="s">
        <v>5734</v>
      </c>
      <c r="Z934">
        <v>22.56</v>
      </c>
      <c r="AA934" t="s">
        <v>5758</v>
      </c>
      <c r="AB934" t="s">
        <v>5736</v>
      </c>
      <c r="AC934" t="s">
        <v>5736</v>
      </c>
      <c r="AD934">
        <v>0.116948</v>
      </c>
      <c r="AE934">
        <v>0.12753100000000001</v>
      </c>
      <c r="AF934">
        <v>0.139458</v>
      </c>
      <c r="AG934">
        <v>0.15295300000000001</v>
      </c>
      <c r="AH934">
        <v>0.16828699999999999</v>
      </c>
      <c r="AI934">
        <v>0.18579399999999999</v>
      </c>
      <c r="AJ934">
        <v>0.20589199999999999</v>
      </c>
      <c r="AK934">
        <v>0.229106</v>
      </c>
      <c r="AL934">
        <v>0.25610699999999997</v>
      </c>
      <c r="AM934">
        <v>0</v>
      </c>
      <c r="AN934" t="s">
        <v>5734</v>
      </c>
      <c r="AO934" t="s">
        <v>5737</v>
      </c>
      <c r="AP934" t="s">
        <v>5732</v>
      </c>
      <c r="AQ934">
        <v>-3.0110000000000001</v>
      </c>
      <c r="AR934">
        <v>0</v>
      </c>
      <c r="AS934">
        <v>0</v>
      </c>
      <c r="AT934">
        <v>0</v>
      </c>
      <c r="AU934">
        <v>1365</v>
      </c>
      <c r="AV934">
        <v>9351</v>
      </c>
      <c r="AW934">
        <v>1659102.6687960001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26</v>
      </c>
      <c r="BF934">
        <v>1.2709999999999999</v>
      </c>
      <c r="BG934">
        <v>1.708</v>
      </c>
      <c r="BH934">
        <v>1.319</v>
      </c>
      <c r="BI934">
        <v>2.2440000000000002</v>
      </c>
      <c r="BJ934" t="s">
        <v>5734</v>
      </c>
      <c r="BK934" t="s">
        <v>5734</v>
      </c>
      <c r="BL934">
        <v>0</v>
      </c>
      <c r="BM934">
        <v>0</v>
      </c>
      <c r="BN934">
        <v>3.0304000000000001E-2</v>
      </c>
      <c r="BO934" t="s">
        <v>8057</v>
      </c>
      <c r="BP934">
        <v>0</v>
      </c>
      <c r="BQ934">
        <v>0</v>
      </c>
      <c r="BR934" t="s">
        <v>5737</v>
      </c>
      <c r="BS934">
        <v>0</v>
      </c>
      <c r="BT934">
        <v>0</v>
      </c>
      <c r="BU934">
        <v>22.56</v>
      </c>
      <c r="BV934" t="s">
        <v>5737</v>
      </c>
      <c r="BW934" t="s">
        <v>5737</v>
      </c>
      <c r="BX934" t="s">
        <v>5754</v>
      </c>
      <c r="BY934" t="s">
        <v>5734</v>
      </c>
      <c r="BZ934" t="s">
        <v>5734</v>
      </c>
      <c r="CA934" t="s">
        <v>5734</v>
      </c>
    </row>
    <row r="935" spans="1:79">
      <c r="A935" t="s">
        <v>1049</v>
      </c>
      <c r="E935" t="s">
        <v>3260</v>
      </c>
      <c r="F935" s="4" t="s">
        <v>3260</v>
      </c>
      <c r="G935" t="s">
        <v>1049</v>
      </c>
      <c r="H935" t="s">
        <v>6634</v>
      </c>
      <c r="I935">
        <v>2022</v>
      </c>
      <c r="J935">
        <v>510707</v>
      </c>
      <c r="K935">
        <v>0.29702099999999998</v>
      </c>
      <c r="L935">
        <v>0.5</v>
      </c>
      <c r="M935" t="s">
        <v>5732</v>
      </c>
      <c r="N935" t="s">
        <v>5732</v>
      </c>
      <c r="O935" t="s">
        <v>5732</v>
      </c>
      <c r="P935" t="s">
        <v>5732</v>
      </c>
      <c r="Q935" t="s">
        <v>5732</v>
      </c>
      <c r="R935" t="s">
        <v>5732</v>
      </c>
      <c r="S935" t="s">
        <v>5732</v>
      </c>
      <c r="T935" t="s">
        <v>5732</v>
      </c>
      <c r="U935" t="s">
        <v>5732</v>
      </c>
      <c r="V935">
        <v>0</v>
      </c>
      <c r="W935">
        <v>0</v>
      </c>
      <c r="X935">
        <v>0</v>
      </c>
      <c r="Y935" t="s">
        <v>5734</v>
      </c>
      <c r="Z935">
        <v>44.61</v>
      </c>
      <c r="AA935" t="s">
        <v>5743</v>
      </c>
      <c r="AB935" t="s">
        <v>5736</v>
      </c>
      <c r="AC935" t="s">
        <v>5736</v>
      </c>
      <c r="AD935">
        <v>0.29702099999999998</v>
      </c>
      <c r="AE935">
        <v>0.28936000000000001</v>
      </c>
      <c r="AF935">
        <v>0.28215000000000001</v>
      </c>
      <c r="AG935">
        <v>0.27538299999999999</v>
      </c>
      <c r="AH935">
        <v>0.26905000000000001</v>
      </c>
      <c r="AI935">
        <v>0.26314300000000002</v>
      </c>
      <c r="AJ935">
        <v>0.25765900000000003</v>
      </c>
      <c r="AK935">
        <v>0.25259500000000001</v>
      </c>
      <c r="AL935">
        <v>0.247949</v>
      </c>
      <c r="AM935">
        <v>0</v>
      </c>
      <c r="AN935" t="s">
        <v>5734</v>
      </c>
      <c r="AO935" t="s">
        <v>5737</v>
      </c>
      <c r="AP935" t="s">
        <v>5732</v>
      </c>
      <c r="AQ935">
        <v>0.98099999999999998</v>
      </c>
      <c r="AR935">
        <v>0</v>
      </c>
      <c r="AS935">
        <v>0</v>
      </c>
      <c r="AT935">
        <v>0.47199999999999998</v>
      </c>
      <c r="AU935">
        <v>1688</v>
      </c>
      <c r="AV935">
        <v>43881</v>
      </c>
      <c r="AW935">
        <v>575699.617722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54</v>
      </c>
      <c r="BF935">
        <v>2.1579999999999999</v>
      </c>
      <c r="BG935">
        <v>2.0950000000000002</v>
      </c>
      <c r="BH935">
        <v>1.978</v>
      </c>
      <c r="BI935">
        <v>2.331</v>
      </c>
      <c r="BJ935" t="s">
        <v>5734</v>
      </c>
      <c r="BK935" t="s">
        <v>5734</v>
      </c>
      <c r="BL935">
        <v>0</v>
      </c>
      <c r="BM935">
        <v>0</v>
      </c>
      <c r="BN935">
        <v>0.196517</v>
      </c>
      <c r="BO935" t="s">
        <v>8056</v>
      </c>
      <c r="BP935">
        <v>0</v>
      </c>
      <c r="BQ935">
        <v>0</v>
      </c>
      <c r="BR935" t="s">
        <v>5737</v>
      </c>
      <c r="BS935">
        <v>0</v>
      </c>
      <c r="BT935">
        <v>0</v>
      </c>
      <c r="BU935">
        <v>44.61</v>
      </c>
      <c r="BV935" t="s">
        <v>5737</v>
      </c>
      <c r="BW935" t="s">
        <v>5737</v>
      </c>
      <c r="BX935" t="s">
        <v>5737</v>
      </c>
      <c r="BY935" t="s">
        <v>5734</v>
      </c>
      <c r="BZ935" t="s">
        <v>5734</v>
      </c>
      <c r="CA935">
        <v>9.9970000000000003E-2</v>
      </c>
    </row>
    <row r="936" spans="1:79">
      <c r="A936" t="s">
        <v>1811</v>
      </c>
      <c r="E936" t="s">
        <v>3261</v>
      </c>
      <c r="F936" s="4" t="s">
        <v>3261</v>
      </c>
      <c r="G936" t="s">
        <v>1811</v>
      </c>
      <c r="H936" t="s">
        <v>6635</v>
      </c>
      <c r="I936">
        <v>2022</v>
      </c>
      <c r="J936">
        <v>510710</v>
      </c>
      <c r="K936">
        <v>0.22294600000000001</v>
      </c>
      <c r="L936" t="s">
        <v>5736</v>
      </c>
      <c r="M936" t="s">
        <v>5732</v>
      </c>
      <c r="N936" t="s">
        <v>5732</v>
      </c>
      <c r="O936" t="s">
        <v>5732</v>
      </c>
      <c r="P936" t="s">
        <v>5732</v>
      </c>
      <c r="Q936" t="s">
        <v>5732</v>
      </c>
      <c r="R936" t="s">
        <v>5732</v>
      </c>
      <c r="S936" t="s">
        <v>5732</v>
      </c>
      <c r="T936" t="s">
        <v>5732</v>
      </c>
      <c r="U936" t="s">
        <v>5732</v>
      </c>
      <c r="V936">
        <v>0</v>
      </c>
      <c r="W936">
        <v>0</v>
      </c>
      <c r="X936">
        <v>0</v>
      </c>
      <c r="Y936" t="s">
        <v>5734</v>
      </c>
      <c r="Z936">
        <v>34.909999999999997</v>
      </c>
      <c r="AA936" t="s">
        <v>5746</v>
      </c>
      <c r="AB936" t="s">
        <v>5736</v>
      </c>
      <c r="AC936" t="s">
        <v>5736</v>
      </c>
      <c r="AD936">
        <v>0.22294600000000001</v>
      </c>
      <c r="AE936">
        <v>0.23222499999999999</v>
      </c>
      <c r="AF936">
        <v>0.24208199999999999</v>
      </c>
      <c r="AG936">
        <v>0.25256899999999999</v>
      </c>
      <c r="AH936">
        <v>0.26374500000000001</v>
      </c>
      <c r="AI936">
        <v>0.275673</v>
      </c>
      <c r="AJ936">
        <v>0.28842800000000002</v>
      </c>
      <c r="AK936">
        <v>0.302091</v>
      </c>
      <c r="AL936">
        <v>0.31675799999999998</v>
      </c>
      <c r="AM936">
        <v>0</v>
      </c>
      <c r="AN936" t="s">
        <v>5734</v>
      </c>
      <c r="AO936" t="s">
        <v>5737</v>
      </c>
      <c r="AP936" t="s">
        <v>5732</v>
      </c>
      <c r="AQ936">
        <v>-2.4910000000000001</v>
      </c>
      <c r="AR936">
        <v>0</v>
      </c>
      <c r="AS936">
        <v>0.5</v>
      </c>
      <c r="AT936">
        <v>-4.3639999999999999</v>
      </c>
      <c r="AU936">
        <v>10621.516099</v>
      </c>
      <c r="AV936">
        <v>13594.573901</v>
      </c>
      <c r="AW936">
        <v>333331.32321900001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52</v>
      </c>
      <c r="BF936">
        <v>1.391</v>
      </c>
      <c r="BG936">
        <v>2.0169999999999999</v>
      </c>
      <c r="BH936">
        <v>1.8580000000000001</v>
      </c>
      <c r="BI936">
        <v>2.4809999999999999</v>
      </c>
      <c r="BJ936" t="s">
        <v>8034</v>
      </c>
      <c r="BK936" t="s">
        <v>8035</v>
      </c>
      <c r="BL936">
        <v>0</v>
      </c>
      <c r="BM936">
        <v>0</v>
      </c>
      <c r="BN936">
        <v>0.37644699999999998</v>
      </c>
      <c r="BO936" t="s">
        <v>8057</v>
      </c>
      <c r="BP936">
        <v>0</v>
      </c>
      <c r="BQ936">
        <v>0</v>
      </c>
      <c r="BR936" t="s">
        <v>5737</v>
      </c>
      <c r="BS936">
        <v>0</v>
      </c>
      <c r="BT936">
        <v>0</v>
      </c>
      <c r="BU936">
        <v>34.909999999999997</v>
      </c>
      <c r="BV936" t="s">
        <v>5737</v>
      </c>
      <c r="BW936" t="s">
        <v>5737</v>
      </c>
      <c r="BX936" t="s">
        <v>5754</v>
      </c>
      <c r="BY936" t="s">
        <v>5734</v>
      </c>
      <c r="BZ936" t="s">
        <v>5734</v>
      </c>
      <c r="CA936" t="s">
        <v>5734</v>
      </c>
    </row>
    <row r="937" spans="1:79">
      <c r="A937" t="s">
        <v>809</v>
      </c>
      <c r="E937" t="s">
        <v>2386</v>
      </c>
      <c r="F937" s="4" t="s">
        <v>5068</v>
      </c>
      <c r="G937" t="s">
        <v>809</v>
      </c>
      <c r="H937" t="s">
        <v>6636</v>
      </c>
      <c r="I937">
        <v>2022</v>
      </c>
      <c r="J937">
        <v>572630</v>
      </c>
      <c r="K937">
        <v>7.0039999999999998E-3</v>
      </c>
      <c r="L937">
        <v>0.93</v>
      </c>
      <c r="M937" t="s">
        <v>5732</v>
      </c>
      <c r="N937" t="s">
        <v>5732</v>
      </c>
      <c r="O937" t="s">
        <v>5732</v>
      </c>
      <c r="P937" t="s">
        <v>5732</v>
      </c>
      <c r="Q937" t="s">
        <v>5732</v>
      </c>
      <c r="R937" t="s">
        <v>5732</v>
      </c>
      <c r="S937" t="s">
        <v>5732</v>
      </c>
      <c r="T937" t="s">
        <v>5732</v>
      </c>
      <c r="U937" t="s">
        <v>5732</v>
      </c>
      <c r="V937">
        <v>0</v>
      </c>
      <c r="W937">
        <v>0</v>
      </c>
      <c r="X937">
        <v>0</v>
      </c>
      <c r="Y937" t="s">
        <v>5734</v>
      </c>
      <c r="Z937">
        <v>40.43</v>
      </c>
      <c r="AA937" t="s">
        <v>5746</v>
      </c>
      <c r="AB937" t="s">
        <v>5736</v>
      </c>
      <c r="AC937" t="s">
        <v>5736</v>
      </c>
      <c r="AD937">
        <v>7.0039999999999998E-3</v>
      </c>
      <c r="AE937">
        <v>7.535E-3</v>
      </c>
      <c r="AF937">
        <v>8.1250000000000003E-3</v>
      </c>
      <c r="AG937">
        <v>8.7819999999999999E-3</v>
      </c>
      <c r="AH937">
        <v>9.5169999999999994E-3</v>
      </c>
      <c r="AI937">
        <v>1.0343E-2</v>
      </c>
      <c r="AJ937">
        <v>1.1279000000000001E-2</v>
      </c>
      <c r="AK937">
        <v>1.2344000000000001E-2</v>
      </c>
      <c r="AL937">
        <v>1.3566999999999999E-2</v>
      </c>
      <c r="AM937">
        <v>0</v>
      </c>
      <c r="AN937" t="s">
        <v>5734</v>
      </c>
      <c r="AO937" t="s">
        <v>5737</v>
      </c>
      <c r="AP937" t="s">
        <v>5732</v>
      </c>
      <c r="AQ937">
        <v>1.9870000000000001</v>
      </c>
      <c r="AR937">
        <v>0</v>
      </c>
      <c r="AS937">
        <v>0</v>
      </c>
      <c r="AT937">
        <v>4.1000000000000002E-2</v>
      </c>
      <c r="AU937">
        <v>787</v>
      </c>
      <c r="AV937">
        <v>926</v>
      </c>
      <c r="AW937">
        <v>1724379.6889249999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52</v>
      </c>
      <c r="BF937">
        <v>1.712</v>
      </c>
      <c r="BG937">
        <v>1.82</v>
      </c>
      <c r="BH937">
        <v>2.242</v>
      </c>
      <c r="BI937">
        <v>1.992</v>
      </c>
      <c r="BJ937" t="s">
        <v>5734</v>
      </c>
      <c r="BK937" t="s">
        <v>5734</v>
      </c>
      <c r="BL937">
        <v>0</v>
      </c>
      <c r="BM937">
        <v>0</v>
      </c>
      <c r="BN937">
        <v>0.107386</v>
      </c>
      <c r="BO937" t="s">
        <v>8057</v>
      </c>
      <c r="BP937">
        <v>0</v>
      </c>
      <c r="BQ937">
        <v>0</v>
      </c>
      <c r="BR937" t="s">
        <v>5737</v>
      </c>
      <c r="BS937">
        <v>0</v>
      </c>
      <c r="BT937">
        <v>0</v>
      </c>
      <c r="BU937">
        <v>40.43</v>
      </c>
      <c r="BV937" t="s">
        <v>5737</v>
      </c>
      <c r="BW937" t="s">
        <v>5737</v>
      </c>
      <c r="BX937" t="s">
        <v>5754</v>
      </c>
      <c r="BY937" t="s">
        <v>5734</v>
      </c>
      <c r="BZ937">
        <v>0.5</v>
      </c>
      <c r="CA937" t="s">
        <v>5734</v>
      </c>
    </row>
    <row r="938" spans="1:79">
      <c r="A938" t="s">
        <v>1051</v>
      </c>
      <c r="E938" t="s">
        <v>3262</v>
      </c>
      <c r="F938" s="4" t="s">
        <v>3262</v>
      </c>
      <c r="G938" t="s">
        <v>1051</v>
      </c>
      <c r="H938" t="s">
        <v>6637</v>
      </c>
      <c r="I938">
        <v>2022</v>
      </c>
      <c r="J938">
        <v>510712</v>
      </c>
      <c r="K938">
        <v>0.251359</v>
      </c>
      <c r="L938">
        <v>0.91</v>
      </c>
      <c r="M938" t="s">
        <v>5732</v>
      </c>
      <c r="N938" t="s">
        <v>5732</v>
      </c>
      <c r="O938" t="s">
        <v>5732</v>
      </c>
      <c r="P938" t="s">
        <v>5732</v>
      </c>
      <c r="Q938" t="s">
        <v>5732</v>
      </c>
      <c r="R938" t="s">
        <v>5732</v>
      </c>
      <c r="S938" t="s">
        <v>5732</v>
      </c>
      <c r="T938" t="s">
        <v>5732</v>
      </c>
      <c r="U938" t="s">
        <v>5732</v>
      </c>
      <c r="V938">
        <v>0</v>
      </c>
      <c r="W938">
        <v>0</v>
      </c>
      <c r="X938">
        <v>0</v>
      </c>
      <c r="Y938" t="s">
        <v>5734</v>
      </c>
      <c r="Z938">
        <v>52.89</v>
      </c>
      <c r="AA938" t="s">
        <v>5748</v>
      </c>
      <c r="AB938" t="s">
        <v>5736</v>
      </c>
      <c r="AC938" t="s">
        <v>5736</v>
      </c>
      <c r="AD938">
        <v>0.251359</v>
      </c>
      <c r="AE938">
        <v>0.24968599999999999</v>
      </c>
      <c r="AF938">
        <v>0.24843199999999999</v>
      </c>
      <c r="AG938">
        <v>0.24760499999999999</v>
      </c>
      <c r="AH938">
        <v>0.24721599999999999</v>
      </c>
      <c r="AI938">
        <v>0.247277</v>
      </c>
      <c r="AJ938">
        <v>0.247807</v>
      </c>
      <c r="AK938">
        <v>0.24882599999999999</v>
      </c>
      <c r="AL938">
        <v>0.25035800000000002</v>
      </c>
      <c r="AM938">
        <v>0</v>
      </c>
      <c r="AN938" t="s">
        <v>5734</v>
      </c>
      <c r="AO938" t="s">
        <v>5737</v>
      </c>
      <c r="AP938" t="s">
        <v>5732</v>
      </c>
      <c r="AQ938">
        <v>0.68</v>
      </c>
      <c r="AR938">
        <v>0</v>
      </c>
      <c r="AS938">
        <v>0</v>
      </c>
      <c r="AT938">
        <v>1.45</v>
      </c>
      <c r="AU938">
        <v>92806</v>
      </c>
      <c r="AV938">
        <v>176486</v>
      </c>
      <c r="AW938">
        <v>14906621.810000001</v>
      </c>
      <c r="AX938">
        <v>0.05</v>
      </c>
      <c r="AY938">
        <v>0.06</v>
      </c>
      <c r="AZ938">
        <v>0</v>
      </c>
      <c r="BA938">
        <v>0</v>
      </c>
      <c r="BB938">
        <v>0</v>
      </c>
      <c r="BC938">
        <v>0</v>
      </c>
      <c r="BD938">
        <v>0.05</v>
      </c>
      <c r="BE938">
        <v>46</v>
      </c>
      <c r="BF938">
        <v>2.4129999999999998</v>
      </c>
      <c r="BG938">
        <v>2.3210000000000002</v>
      </c>
      <c r="BH938">
        <v>2</v>
      </c>
      <c r="BI938">
        <v>2.4380000000000002</v>
      </c>
      <c r="BJ938" t="s">
        <v>5734</v>
      </c>
      <c r="BK938" t="s">
        <v>5734</v>
      </c>
      <c r="BL938">
        <v>0</v>
      </c>
      <c r="BM938">
        <v>0</v>
      </c>
      <c r="BN938">
        <v>0.16864599999999999</v>
      </c>
      <c r="BO938" t="s">
        <v>8055</v>
      </c>
      <c r="BP938">
        <v>0</v>
      </c>
      <c r="BQ938">
        <v>0.05</v>
      </c>
      <c r="BR938" t="s">
        <v>5737</v>
      </c>
      <c r="BS938">
        <v>0</v>
      </c>
      <c r="BT938">
        <v>0.05</v>
      </c>
      <c r="BU938">
        <v>52.89</v>
      </c>
      <c r="BV938" t="s">
        <v>5737</v>
      </c>
      <c r="BW938" t="s">
        <v>5737</v>
      </c>
      <c r="BX938" t="s">
        <v>5737</v>
      </c>
      <c r="BY938" t="s">
        <v>5734</v>
      </c>
      <c r="BZ938" t="s">
        <v>5734</v>
      </c>
      <c r="CA938">
        <v>0.59863100000000002</v>
      </c>
    </row>
    <row r="939" spans="1:79">
      <c r="A939" t="s">
        <v>1050</v>
      </c>
      <c r="E939" t="s">
        <v>3263</v>
      </c>
      <c r="F939" s="4" t="s">
        <v>5173</v>
      </c>
      <c r="G939" t="s">
        <v>1050</v>
      </c>
      <c r="H939" t="s">
        <v>6638</v>
      </c>
      <c r="I939">
        <v>2022</v>
      </c>
      <c r="J939">
        <v>71931</v>
      </c>
      <c r="K939">
        <v>0.17173099999999999</v>
      </c>
      <c r="L939">
        <v>0.79</v>
      </c>
      <c r="M939" t="s">
        <v>5732</v>
      </c>
      <c r="N939" t="s">
        <v>5732</v>
      </c>
      <c r="O939" t="s">
        <v>5732</v>
      </c>
      <c r="P939" t="s">
        <v>5732</v>
      </c>
      <c r="Q939" t="s">
        <v>5732</v>
      </c>
      <c r="R939" t="s">
        <v>5732</v>
      </c>
      <c r="S939" t="s">
        <v>5732</v>
      </c>
      <c r="T939" t="s">
        <v>5732</v>
      </c>
      <c r="U939" t="s">
        <v>5732</v>
      </c>
      <c r="V939">
        <v>0</v>
      </c>
      <c r="W939">
        <v>0</v>
      </c>
      <c r="X939">
        <v>0</v>
      </c>
      <c r="Y939" t="s">
        <v>5734</v>
      </c>
      <c r="Z939">
        <v>59.79</v>
      </c>
      <c r="AA939" t="s">
        <v>5735</v>
      </c>
      <c r="AB939" t="s">
        <v>5736</v>
      </c>
      <c r="AC939" t="s">
        <v>5736</v>
      </c>
      <c r="AD939">
        <v>0.17173099999999999</v>
      </c>
      <c r="AE939">
        <v>0.17022599999999999</v>
      </c>
      <c r="AF939">
        <v>0.16900299999999999</v>
      </c>
      <c r="AG939">
        <v>0.168068</v>
      </c>
      <c r="AH939">
        <v>0.16742699999999999</v>
      </c>
      <c r="AI939">
        <v>0.16708700000000001</v>
      </c>
      <c r="AJ939">
        <v>0.16705900000000001</v>
      </c>
      <c r="AK939">
        <v>0.167354</v>
      </c>
      <c r="AL939">
        <v>0.167988</v>
      </c>
      <c r="AM939">
        <v>0</v>
      </c>
      <c r="AN939" t="s">
        <v>5734</v>
      </c>
      <c r="AO939" t="s">
        <v>5737</v>
      </c>
      <c r="AP939" t="s">
        <v>5732</v>
      </c>
      <c r="AQ939">
        <v>3.23</v>
      </c>
      <c r="AR939">
        <v>-0.1</v>
      </c>
      <c r="AS939">
        <v>0</v>
      </c>
      <c r="AT939">
        <v>1.6220000000000001</v>
      </c>
      <c r="AU939">
        <v>486059</v>
      </c>
      <c r="AV939">
        <v>1078619</v>
      </c>
      <c r="AW939">
        <v>267669000</v>
      </c>
      <c r="AX939">
        <v>0</v>
      </c>
      <c r="AY939">
        <v>0.05</v>
      </c>
      <c r="AZ939">
        <v>0</v>
      </c>
      <c r="BA939">
        <v>0</v>
      </c>
      <c r="BB939">
        <v>0</v>
      </c>
      <c r="BC939">
        <v>0</v>
      </c>
      <c r="BD939">
        <v>0.01</v>
      </c>
      <c r="BE939">
        <v>54</v>
      </c>
      <c r="BF939">
        <v>2.6709999999999998</v>
      </c>
      <c r="BG939">
        <v>2.2890000000000001</v>
      </c>
      <c r="BH939">
        <v>3.4140000000000001</v>
      </c>
      <c r="BI939">
        <v>2.3490000000000002</v>
      </c>
      <c r="BJ939" t="s">
        <v>5734</v>
      </c>
      <c r="BK939" t="s">
        <v>5734</v>
      </c>
      <c r="BL939">
        <v>0</v>
      </c>
      <c r="BM939">
        <v>0</v>
      </c>
      <c r="BN939">
        <v>0.18425800000000001</v>
      </c>
      <c r="BO939" t="s">
        <v>8055</v>
      </c>
      <c r="BP939">
        <v>0</v>
      </c>
      <c r="BQ939">
        <v>0.01</v>
      </c>
      <c r="BR939" t="s">
        <v>5737</v>
      </c>
      <c r="BS939">
        <v>0</v>
      </c>
      <c r="BT939">
        <v>0</v>
      </c>
      <c r="BU939">
        <v>59.79</v>
      </c>
      <c r="BV939" t="s">
        <v>5737</v>
      </c>
      <c r="BW939" t="s">
        <v>5737</v>
      </c>
      <c r="BX939" t="s">
        <v>5737</v>
      </c>
      <c r="BY939" t="s">
        <v>5734</v>
      </c>
      <c r="BZ939" t="s">
        <v>5734</v>
      </c>
      <c r="CA939">
        <v>0.10868800000000001</v>
      </c>
    </row>
    <row r="940" spans="1:79">
      <c r="A940" t="s">
        <v>3905</v>
      </c>
      <c r="E940" t="s">
        <v>4559</v>
      </c>
      <c r="F940" s="4" t="s">
        <v>4559</v>
      </c>
      <c r="G940" t="s">
        <v>3905</v>
      </c>
      <c r="H940" t="s">
        <v>6639</v>
      </c>
      <c r="I940">
        <v>2022</v>
      </c>
      <c r="J940">
        <v>625679</v>
      </c>
      <c r="K940">
        <v>1.650188</v>
      </c>
      <c r="L940">
        <v>0.93</v>
      </c>
      <c r="M940" t="s">
        <v>5732</v>
      </c>
      <c r="N940" t="s">
        <v>5732</v>
      </c>
      <c r="O940" t="s">
        <v>5732</v>
      </c>
      <c r="P940" t="s">
        <v>5732</v>
      </c>
      <c r="Q940" t="s">
        <v>5732</v>
      </c>
      <c r="R940" t="s">
        <v>5732</v>
      </c>
      <c r="S940" t="s">
        <v>5732</v>
      </c>
      <c r="T940" t="s">
        <v>5732</v>
      </c>
      <c r="U940" t="s">
        <v>5732</v>
      </c>
      <c r="V940">
        <v>0</v>
      </c>
      <c r="W940">
        <v>0.99399999999999999</v>
      </c>
      <c r="X940">
        <v>0</v>
      </c>
      <c r="Y940" t="s">
        <v>5734</v>
      </c>
      <c r="Z940">
        <v>43.25</v>
      </c>
      <c r="AA940" t="s">
        <v>5748</v>
      </c>
      <c r="AB940" t="s">
        <v>5736</v>
      </c>
      <c r="AC940" t="s">
        <v>5736</v>
      </c>
      <c r="AD940">
        <v>1.650188</v>
      </c>
      <c r="AE940">
        <v>1.597119</v>
      </c>
      <c r="AF940">
        <v>1.551145</v>
      </c>
      <c r="AG940">
        <v>1.5124249999999999</v>
      </c>
      <c r="AH940">
        <v>1.481284</v>
      </c>
      <c r="AI940">
        <v>1.4582569999999999</v>
      </c>
      <c r="AJ940">
        <v>1.4441759999999999</v>
      </c>
      <c r="AK940">
        <v>1.4402870000000001</v>
      </c>
      <c r="AL940">
        <v>1.448447</v>
      </c>
      <c r="AM940">
        <v>0</v>
      </c>
      <c r="AN940" t="s">
        <v>5734</v>
      </c>
      <c r="AO940" t="s">
        <v>5737</v>
      </c>
      <c r="AP940" t="s">
        <v>5732</v>
      </c>
      <c r="AQ940">
        <v>-3.0179999999999998</v>
      </c>
      <c r="AR940">
        <v>2.343</v>
      </c>
      <c r="AS940">
        <v>0</v>
      </c>
      <c r="AT940">
        <v>2.2269999999999999</v>
      </c>
      <c r="AU940">
        <v>6770000</v>
      </c>
      <c r="AV940">
        <v>0</v>
      </c>
      <c r="AW940">
        <v>1074317</v>
      </c>
      <c r="AX940">
        <v>0.4672</v>
      </c>
      <c r="AY940">
        <v>0.99399999999999999</v>
      </c>
      <c r="AZ940">
        <v>0</v>
      </c>
      <c r="BA940">
        <v>0.99399999999999999</v>
      </c>
      <c r="BB940">
        <v>0</v>
      </c>
      <c r="BC940">
        <v>0.46800000000000003</v>
      </c>
      <c r="BD940">
        <v>0</v>
      </c>
      <c r="BE940">
        <v>25</v>
      </c>
      <c r="BF940">
        <v>2.294</v>
      </c>
      <c r="BG940">
        <v>2.1779999999999999</v>
      </c>
      <c r="BH940">
        <v>2.7959999999999998</v>
      </c>
      <c r="BI940">
        <v>2.7269999999999999</v>
      </c>
      <c r="BJ940" t="s">
        <v>5734</v>
      </c>
      <c r="BK940" t="s">
        <v>5734</v>
      </c>
      <c r="BL940">
        <v>0.99399999999999999</v>
      </c>
      <c r="BM940">
        <v>0</v>
      </c>
      <c r="BN940">
        <v>0.51615500000000003</v>
      </c>
      <c r="BO940" t="s">
        <v>5734</v>
      </c>
      <c r="BP940" t="s">
        <v>5734</v>
      </c>
      <c r="BQ940" t="s">
        <v>5734</v>
      </c>
      <c r="BR940" t="s">
        <v>5734</v>
      </c>
      <c r="BS940" t="s">
        <v>5734</v>
      </c>
      <c r="BT940" t="s">
        <v>5734</v>
      </c>
      <c r="BU940" t="s">
        <v>5734</v>
      </c>
      <c r="BV940" t="s">
        <v>5734</v>
      </c>
      <c r="BW940" t="s">
        <v>5734</v>
      </c>
      <c r="BX940" t="s">
        <v>5734</v>
      </c>
      <c r="BY940" t="s">
        <v>5734</v>
      </c>
      <c r="BZ940" t="s">
        <v>5734</v>
      </c>
      <c r="CA940" t="s">
        <v>5734</v>
      </c>
    </row>
    <row r="941" spans="1:79">
      <c r="A941" t="s">
        <v>1052</v>
      </c>
      <c r="E941" t="s">
        <v>3264</v>
      </c>
      <c r="F941" s="4" t="s">
        <v>5326</v>
      </c>
      <c r="G941" t="s">
        <v>1052</v>
      </c>
      <c r="H941" t="s">
        <v>6640</v>
      </c>
      <c r="I941">
        <v>2022</v>
      </c>
      <c r="J941">
        <v>608551</v>
      </c>
      <c r="K941">
        <v>0.46099499999999999</v>
      </c>
      <c r="L941">
        <v>0.88</v>
      </c>
      <c r="M941" t="s">
        <v>5732</v>
      </c>
      <c r="N941" t="s">
        <v>5732</v>
      </c>
      <c r="O941" t="s">
        <v>5732</v>
      </c>
      <c r="P941" t="s">
        <v>5732</v>
      </c>
      <c r="Q941" t="s">
        <v>5732</v>
      </c>
      <c r="R941" t="s">
        <v>5732</v>
      </c>
      <c r="S941" t="s">
        <v>5732</v>
      </c>
      <c r="T941" t="s">
        <v>5732</v>
      </c>
      <c r="U941" t="s">
        <v>5732</v>
      </c>
      <c r="V941">
        <v>0</v>
      </c>
      <c r="W941">
        <v>0</v>
      </c>
      <c r="X941">
        <v>0</v>
      </c>
      <c r="Y941" t="s">
        <v>5734</v>
      </c>
      <c r="Z941">
        <v>46.02</v>
      </c>
      <c r="AA941" t="s">
        <v>5743</v>
      </c>
      <c r="AB941" t="s">
        <v>5736</v>
      </c>
      <c r="AC941" t="s">
        <v>5736</v>
      </c>
      <c r="AD941">
        <v>0.46099499999999999</v>
      </c>
      <c r="AE941">
        <v>0.45003199999999999</v>
      </c>
      <c r="AF941">
        <v>0.44030000000000002</v>
      </c>
      <c r="AG941">
        <v>0.43182500000000001</v>
      </c>
      <c r="AH941">
        <v>0.424647</v>
      </c>
      <c r="AI941">
        <v>0.41883100000000001</v>
      </c>
      <c r="AJ941">
        <v>0.41446699999999997</v>
      </c>
      <c r="AK941">
        <v>0.41167799999999999</v>
      </c>
      <c r="AL941">
        <v>0.41063499999999997</v>
      </c>
      <c r="AM941">
        <v>0</v>
      </c>
      <c r="AN941" t="s">
        <v>5734</v>
      </c>
      <c r="AO941" t="s">
        <v>5737</v>
      </c>
      <c r="AP941" t="s">
        <v>5732</v>
      </c>
      <c r="AQ941">
        <v>0.44600000000000001</v>
      </c>
      <c r="AR941">
        <v>0</v>
      </c>
      <c r="AS941">
        <v>0</v>
      </c>
      <c r="AT941">
        <v>-0.79700000000000004</v>
      </c>
      <c r="AU941">
        <v>3866</v>
      </c>
      <c r="AV941">
        <v>157632</v>
      </c>
      <c r="AW941">
        <v>508279.59419799998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62</v>
      </c>
      <c r="BF941">
        <v>2.0169999999999999</v>
      </c>
      <c r="BG941">
        <v>2.222</v>
      </c>
      <c r="BH941">
        <v>2.121</v>
      </c>
      <c r="BI941">
        <v>2.1219999999999999</v>
      </c>
      <c r="BJ941" t="s">
        <v>5734</v>
      </c>
      <c r="BK941" t="s">
        <v>5734</v>
      </c>
      <c r="BL941">
        <v>0</v>
      </c>
      <c r="BM941">
        <v>0</v>
      </c>
      <c r="BN941">
        <v>9.1167999999999999E-2</v>
      </c>
      <c r="BO941" t="s">
        <v>8058</v>
      </c>
      <c r="BP941">
        <v>0</v>
      </c>
      <c r="BQ941">
        <v>0</v>
      </c>
      <c r="BR941" t="s">
        <v>5737</v>
      </c>
      <c r="BS941">
        <v>0</v>
      </c>
      <c r="BT941">
        <v>0</v>
      </c>
      <c r="BU941">
        <v>46.02</v>
      </c>
      <c r="BV941" t="s">
        <v>5737</v>
      </c>
      <c r="BW941" t="s">
        <v>5737</v>
      </c>
      <c r="BX941" t="s">
        <v>5737</v>
      </c>
      <c r="BY941" t="s">
        <v>5734</v>
      </c>
      <c r="BZ941">
        <v>0.3</v>
      </c>
      <c r="CA941" t="s">
        <v>5734</v>
      </c>
    </row>
    <row r="942" spans="1:79">
      <c r="A942" t="s">
        <v>3809</v>
      </c>
      <c r="E942" t="s">
        <v>4461</v>
      </c>
      <c r="F942" s="4" t="s">
        <v>4461</v>
      </c>
      <c r="G942" t="s">
        <v>3809</v>
      </c>
      <c r="H942" t="s">
        <v>6641</v>
      </c>
      <c r="I942">
        <v>2022</v>
      </c>
      <c r="J942">
        <v>3324412</v>
      </c>
      <c r="K942">
        <v>4.9208460000000001</v>
      </c>
      <c r="L942">
        <v>0.5</v>
      </c>
      <c r="M942" t="s">
        <v>5732</v>
      </c>
      <c r="N942" t="s">
        <v>5732</v>
      </c>
      <c r="O942" t="s">
        <v>5732</v>
      </c>
      <c r="P942" t="s">
        <v>5732</v>
      </c>
      <c r="Q942" t="s">
        <v>5732</v>
      </c>
      <c r="R942" t="s">
        <v>5732</v>
      </c>
      <c r="S942" t="s">
        <v>5732</v>
      </c>
      <c r="T942" t="s">
        <v>5732</v>
      </c>
      <c r="U942" t="s">
        <v>5732</v>
      </c>
      <c r="V942">
        <v>0</v>
      </c>
      <c r="W942">
        <v>0</v>
      </c>
      <c r="X942">
        <v>0</v>
      </c>
      <c r="Y942" t="s">
        <v>5734</v>
      </c>
      <c r="Z942">
        <v>30.83</v>
      </c>
      <c r="AA942" t="s">
        <v>5741</v>
      </c>
      <c r="AB942" t="s">
        <v>5736</v>
      </c>
      <c r="AC942" t="s">
        <v>5736</v>
      </c>
      <c r="AD942">
        <v>4.9208460000000001</v>
      </c>
      <c r="AE942">
        <v>4.8551489999999999</v>
      </c>
      <c r="AF942">
        <v>4.802543</v>
      </c>
      <c r="AG942">
        <v>4.7636849999999997</v>
      </c>
      <c r="AH942">
        <v>4.7394689999999997</v>
      </c>
      <c r="AI942">
        <v>4.7310879999999997</v>
      </c>
      <c r="AJ942">
        <v>4.7401160000000004</v>
      </c>
      <c r="AK942">
        <v>4.7686260000000003</v>
      </c>
      <c r="AL942">
        <v>4.8193549999999998</v>
      </c>
      <c r="AM942">
        <v>0</v>
      </c>
      <c r="AN942" t="s">
        <v>5734</v>
      </c>
      <c r="AO942" t="s">
        <v>5737</v>
      </c>
      <c r="AP942" t="s">
        <v>5732</v>
      </c>
      <c r="AQ942">
        <v>1.121</v>
      </c>
      <c r="AR942">
        <v>0</v>
      </c>
      <c r="AS942">
        <v>0</v>
      </c>
      <c r="AT942">
        <v>0</v>
      </c>
      <c r="AU942">
        <v>4797.1811680000001</v>
      </c>
      <c r="AV942">
        <v>13714.818832000001</v>
      </c>
      <c r="AW942">
        <v>144926.54764100001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41</v>
      </c>
      <c r="BF942">
        <v>1.236</v>
      </c>
      <c r="BG942">
        <v>1.7390000000000001</v>
      </c>
      <c r="BH942">
        <v>3.0270000000000001</v>
      </c>
      <c r="BI942">
        <v>2.3250000000000002</v>
      </c>
      <c r="BJ942" t="s">
        <v>5734</v>
      </c>
      <c r="BK942" t="s">
        <v>5734</v>
      </c>
      <c r="BL942">
        <v>0</v>
      </c>
      <c r="BM942">
        <v>0</v>
      </c>
      <c r="BN942">
        <v>3.4489999999999998E-3</v>
      </c>
      <c r="BO942" t="s">
        <v>8057</v>
      </c>
      <c r="BP942">
        <v>0</v>
      </c>
      <c r="BQ942">
        <v>0</v>
      </c>
      <c r="BR942" t="s">
        <v>5737</v>
      </c>
      <c r="BS942">
        <v>0</v>
      </c>
      <c r="BT942">
        <v>0</v>
      </c>
      <c r="BU942">
        <v>30.83</v>
      </c>
      <c r="BV942" t="s">
        <v>5737</v>
      </c>
      <c r="BW942" t="s">
        <v>5737</v>
      </c>
      <c r="BX942" t="s">
        <v>5737</v>
      </c>
      <c r="BY942" t="s">
        <v>5734</v>
      </c>
      <c r="BZ942">
        <v>0.42859999999999998</v>
      </c>
      <c r="CA942" t="s">
        <v>5734</v>
      </c>
    </row>
    <row r="943" spans="1:79">
      <c r="A943" t="s">
        <v>1637</v>
      </c>
      <c r="E943" t="s">
        <v>2524</v>
      </c>
      <c r="F943" s="4" t="s">
        <v>2524</v>
      </c>
      <c r="G943" t="s">
        <v>1637</v>
      </c>
      <c r="H943" t="s">
        <v>6642</v>
      </c>
      <c r="I943">
        <v>2022</v>
      </c>
      <c r="J943">
        <v>581260</v>
      </c>
      <c r="K943">
        <v>1.6714E-2</v>
      </c>
      <c r="L943">
        <v>0.56999999999999995</v>
      </c>
      <c r="M943" t="s">
        <v>5732</v>
      </c>
      <c r="N943" t="s">
        <v>5732</v>
      </c>
      <c r="O943" t="s">
        <v>5732</v>
      </c>
      <c r="P943" t="s">
        <v>5732</v>
      </c>
      <c r="Q943" t="s">
        <v>5732</v>
      </c>
      <c r="R943" t="s">
        <v>5732</v>
      </c>
      <c r="S943" t="s">
        <v>5732</v>
      </c>
      <c r="T943" t="s">
        <v>5732</v>
      </c>
      <c r="U943" t="s">
        <v>5732</v>
      </c>
      <c r="V943">
        <v>0</v>
      </c>
      <c r="W943">
        <v>0</v>
      </c>
      <c r="X943">
        <v>0</v>
      </c>
      <c r="Y943" t="s">
        <v>5734</v>
      </c>
      <c r="Z943">
        <v>40.700000000000003</v>
      </c>
      <c r="AA943" t="s">
        <v>5743</v>
      </c>
      <c r="AB943" t="s">
        <v>5736</v>
      </c>
      <c r="AC943" t="s">
        <v>5736</v>
      </c>
      <c r="AD943">
        <v>1.6714E-2</v>
      </c>
      <c r="AE943">
        <v>1.6702999999999999E-2</v>
      </c>
      <c r="AF943">
        <v>1.6719999999999999E-2</v>
      </c>
      <c r="AG943">
        <v>1.6766E-2</v>
      </c>
      <c r="AH943">
        <v>1.6843E-2</v>
      </c>
      <c r="AI943">
        <v>1.6951999999999998E-2</v>
      </c>
      <c r="AJ943">
        <v>1.7094000000000002E-2</v>
      </c>
      <c r="AK943">
        <v>1.7271999999999999E-2</v>
      </c>
      <c r="AL943">
        <v>1.7486999999999999E-2</v>
      </c>
      <c r="AM943">
        <v>0</v>
      </c>
      <c r="AN943" t="s">
        <v>5734</v>
      </c>
      <c r="AO943" t="s">
        <v>5737</v>
      </c>
      <c r="AP943" t="s">
        <v>5732</v>
      </c>
      <c r="AQ943">
        <v>1.125</v>
      </c>
      <c r="AR943">
        <v>0</v>
      </c>
      <c r="AS943">
        <v>0</v>
      </c>
      <c r="AT943">
        <v>-2.6890000000000001</v>
      </c>
      <c r="AU943">
        <v>207</v>
      </c>
      <c r="AV943">
        <v>263</v>
      </c>
      <c r="AW943">
        <v>104248.79912900001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42</v>
      </c>
      <c r="BF943">
        <v>1.8049999999999999</v>
      </c>
      <c r="BG943">
        <v>2.1070000000000002</v>
      </c>
      <c r="BH943">
        <v>2.7170000000000001</v>
      </c>
      <c r="BI943">
        <v>2.0950000000000002</v>
      </c>
      <c r="BJ943" t="s">
        <v>5734</v>
      </c>
      <c r="BK943" t="s">
        <v>5734</v>
      </c>
      <c r="BL943">
        <v>0</v>
      </c>
      <c r="BM943">
        <v>0</v>
      </c>
      <c r="BN943">
        <v>3.4438999999999997E-2</v>
      </c>
      <c r="BO943" t="s">
        <v>8056</v>
      </c>
      <c r="BP943">
        <v>0</v>
      </c>
      <c r="BQ943">
        <v>0</v>
      </c>
      <c r="BR943" t="s">
        <v>5737</v>
      </c>
      <c r="BS943">
        <v>0</v>
      </c>
      <c r="BT943">
        <v>0</v>
      </c>
      <c r="BU943">
        <v>40.700000000000003</v>
      </c>
      <c r="BV943" t="s">
        <v>5737</v>
      </c>
      <c r="BW943" t="s">
        <v>5737</v>
      </c>
      <c r="BX943" t="s">
        <v>5737</v>
      </c>
      <c r="BY943" t="s">
        <v>5734</v>
      </c>
      <c r="BZ943">
        <v>0.375</v>
      </c>
      <c r="CA943">
        <v>2.647E-3</v>
      </c>
    </row>
    <row r="944" spans="1:79">
      <c r="A944" t="s">
        <v>1480</v>
      </c>
      <c r="B944" s="4"/>
      <c r="C944" s="4"/>
      <c r="D944" s="4"/>
      <c r="E944" t="s">
        <v>2065</v>
      </c>
      <c r="F944" s="4" t="s">
        <v>4880</v>
      </c>
      <c r="G944" t="s">
        <v>1480</v>
      </c>
      <c r="H944" t="s">
        <v>6643</v>
      </c>
      <c r="I944">
        <v>2022</v>
      </c>
      <c r="J944">
        <v>509195</v>
      </c>
      <c r="K944">
        <v>0.124692</v>
      </c>
      <c r="L944">
        <v>0.76</v>
      </c>
      <c r="M944" t="s">
        <v>5752</v>
      </c>
      <c r="N944" t="s">
        <v>5732</v>
      </c>
      <c r="O944" t="s">
        <v>5732</v>
      </c>
      <c r="P944" t="s">
        <v>5732</v>
      </c>
      <c r="Q944" t="s">
        <v>5732</v>
      </c>
      <c r="R944" t="s">
        <v>5732</v>
      </c>
      <c r="S944" t="s">
        <v>5732</v>
      </c>
      <c r="T944" t="s">
        <v>5732</v>
      </c>
      <c r="U944" t="s">
        <v>5732</v>
      </c>
      <c r="V944">
        <v>0</v>
      </c>
      <c r="W944">
        <v>0</v>
      </c>
      <c r="X944">
        <v>0</v>
      </c>
      <c r="Y944" t="s">
        <v>5734</v>
      </c>
      <c r="Z944">
        <v>49.9</v>
      </c>
      <c r="AA944" t="s">
        <v>5743</v>
      </c>
      <c r="AB944" t="s">
        <v>5736</v>
      </c>
      <c r="AC944" t="s">
        <v>5736</v>
      </c>
      <c r="AD944">
        <v>0.124692</v>
      </c>
      <c r="AE944">
        <v>0.12675700000000001</v>
      </c>
      <c r="AF944">
        <v>0.12905</v>
      </c>
      <c r="AG944">
        <v>0.13158800000000001</v>
      </c>
      <c r="AH944">
        <v>0.134384</v>
      </c>
      <c r="AI944">
        <v>0.137459</v>
      </c>
      <c r="AJ944">
        <v>0.14083200000000001</v>
      </c>
      <c r="AK944">
        <v>0.14452899999999999</v>
      </c>
      <c r="AL944">
        <v>0.14857500000000001</v>
      </c>
      <c r="AM944">
        <v>0</v>
      </c>
      <c r="AN944" t="s">
        <v>5734</v>
      </c>
      <c r="AO944" t="s">
        <v>5737</v>
      </c>
      <c r="AP944" t="s">
        <v>5732</v>
      </c>
      <c r="AQ944">
        <v>0.32800000000000001</v>
      </c>
      <c r="AR944">
        <v>-6.2839999999999998</v>
      </c>
      <c r="AS944">
        <v>0</v>
      </c>
      <c r="AT944">
        <v>0.87</v>
      </c>
      <c r="AU944">
        <v>279575</v>
      </c>
      <c r="AV944">
        <v>110011</v>
      </c>
      <c r="AW944">
        <v>7481027</v>
      </c>
      <c r="AX944">
        <v>0.05</v>
      </c>
      <c r="AY944">
        <v>0.05</v>
      </c>
      <c r="AZ944">
        <v>0</v>
      </c>
      <c r="BA944">
        <v>0</v>
      </c>
      <c r="BB944">
        <v>0</v>
      </c>
      <c r="BC944">
        <v>0</v>
      </c>
      <c r="BD944">
        <v>0.05</v>
      </c>
      <c r="BE944">
        <v>49</v>
      </c>
      <c r="BF944">
        <v>2.1869999999999998</v>
      </c>
      <c r="BG944">
        <v>2.1800000000000002</v>
      </c>
      <c r="BH944">
        <v>2.8159999999999998</v>
      </c>
      <c r="BI944">
        <v>2.613</v>
      </c>
      <c r="BJ944" t="s">
        <v>5734</v>
      </c>
      <c r="BK944" t="s">
        <v>5734</v>
      </c>
      <c r="BL944">
        <v>0</v>
      </c>
      <c r="BM944">
        <v>0</v>
      </c>
      <c r="BN944">
        <v>0.88777300000000003</v>
      </c>
      <c r="BO944" t="s">
        <v>8057</v>
      </c>
      <c r="BP944">
        <v>0</v>
      </c>
      <c r="BQ944">
        <v>0.05</v>
      </c>
      <c r="BR944" t="s">
        <v>5737</v>
      </c>
      <c r="BS944">
        <v>0</v>
      </c>
      <c r="BT944">
        <v>0.05</v>
      </c>
      <c r="BU944">
        <v>49.9</v>
      </c>
      <c r="BV944" t="s">
        <v>5754</v>
      </c>
      <c r="BW944" t="s">
        <v>5737</v>
      </c>
      <c r="BX944" t="s">
        <v>5737</v>
      </c>
      <c r="BY944" t="s">
        <v>5734</v>
      </c>
      <c r="BZ944">
        <v>0.375</v>
      </c>
      <c r="CA944">
        <v>9.640288</v>
      </c>
    </row>
    <row r="945" spans="1:79">
      <c r="A945" t="s">
        <v>3847</v>
      </c>
      <c r="E945" t="s">
        <v>4501</v>
      </c>
      <c r="F945" s="4" t="s">
        <v>5436</v>
      </c>
      <c r="G945" t="s">
        <v>3847</v>
      </c>
      <c r="H945" t="s">
        <v>6644</v>
      </c>
      <c r="I945">
        <v>2022</v>
      </c>
      <c r="J945">
        <v>510729</v>
      </c>
      <c r="K945">
        <v>3.978485</v>
      </c>
      <c r="L945">
        <v>0.65</v>
      </c>
      <c r="M945" t="s">
        <v>5732</v>
      </c>
      <c r="N945" t="s">
        <v>5732</v>
      </c>
      <c r="O945" t="s">
        <v>5732</v>
      </c>
      <c r="P945" t="s">
        <v>5732</v>
      </c>
      <c r="Q945" t="s">
        <v>5732</v>
      </c>
      <c r="R945" t="s">
        <v>5732</v>
      </c>
      <c r="S945" t="s">
        <v>5732</v>
      </c>
      <c r="T945" t="s">
        <v>5732</v>
      </c>
      <c r="U945" t="s">
        <v>5732</v>
      </c>
      <c r="V945">
        <v>0</v>
      </c>
      <c r="W945">
        <v>0</v>
      </c>
      <c r="X945">
        <v>0</v>
      </c>
      <c r="Y945" t="s">
        <v>5734</v>
      </c>
      <c r="Z945">
        <v>41.76</v>
      </c>
      <c r="AA945" t="s">
        <v>5743</v>
      </c>
      <c r="AB945" t="s">
        <v>5736</v>
      </c>
      <c r="AC945" t="s">
        <v>5736</v>
      </c>
      <c r="AD945">
        <v>3.978485</v>
      </c>
      <c r="AE945">
        <v>4.0751629999999999</v>
      </c>
      <c r="AF945">
        <v>4.1793950000000004</v>
      </c>
      <c r="AG945">
        <v>4.2917350000000001</v>
      </c>
      <c r="AH945">
        <v>4.4128069999999999</v>
      </c>
      <c r="AI945">
        <v>4.5433159999999999</v>
      </c>
      <c r="AJ945">
        <v>4.6840679999999999</v>
      </c>
      <c r="AK945">
        <v>4.8359759999999996</v>
      </c>
      <c r="AL945">
        <v>5.0000850000000003</v>
      </c>
      <c r="AM945">
        <v>0</v>
      </c>
      <c r="AN945" t="s">
        <v>5734</v>
      </c>
      <c r="AO945" t="s">
        <v>5737</v>
      </c>
      <c r="AP945" t="s">
        <v>5732</v>
      </c>
      <c r="AQ945">
        <v>0.56200000000000006</v>
      </c>
      <c r="AR945">
        <v>2.5</v>
      </c>
      <c r="AS945">
        <v>0</v>
      </c>
      <c r="AT945">
        <v>-1.2010000000000001</v>
      </c>
      <c r="AU945">
        <v>844968</v>
      </c>
      <c r="AV945">
        <v>158443</v>
      </c>
      <c r="AW945">
        <v>2082593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39</v>
      </c>
      <c r="BF945">
        <v>2.2029999999999998</v>
      </c>
      <c r="BG945">
        <v>1.702</v>
      </c>
      <c r="BH945">
        <v>2.2170000000000001</v>
      </c>
      <c r="BI945">
        <v>1.7290000000000001</v>
      </c>
      <c r="BJ945" t="s">
        <v>5734</v>
      </c>
      <c r="BK945" t="s">
        <v>5734</v>
      </c>
      <c r="BL945">
        <v>0</v>
      </c>
      <c r="BM945">
        <v>0</v>
      </c>
      <c r="BN945">
        <v>1.139464</v>
      </c>
      <c r="BO945" t="s">
        <v>8058</v>
      </c>
      <c r="BP945">
        <v>0</v>
      </c>
      <c r="BQ945">
        <v>0</v>
      </c>
      <c r="BR945" t="s">
        <v>5737</v>
      </c>
      <c r="BS945">
        <v>0</v>
      </c>
      <c r="BT945">
        <v>0</v>
      </c>
      <c r="BU945">
        <v>41.76</v>
      </c>
      <c r="BV945" t="s">
        <v>5737</v>
      </c>
      <c r="BW945" t="s">
        <v>5737</v>
      </c>
      <c r="BX945" t="s">
        <v>5754</v>
      </c>
      <c r="BY945" t="s">
        <v>5734</v>
      </c>
      <c r="BZ945" t="s">
        <v>5734</v>
      </c>
      <c r="CA945" t="s">
        <v>5734</v>
      </c>
    </row>
    <row r="946" spans="1:79">
      <c r="A946" t="s">
        <v>810</v>
      </c>
      <c r="E946" t="s">
        <v>2251</v>
      </c>
      <c r="F946" s="4" t="s">
        <v>4975</v>
      </c>
      <c r="G946" t="s">
        <v>810</v>
      </c>
      <c r="H946" t="s">
        <v>6645</v>
      </c>
      <c r="I946">
        <v>2022</v>
      </c>
      <c r="J946">
        <v>528832</v>
      </c>
      <c r="K946">
        <v>1.8300069999999999</v>
      </c>
      <c r="L946">
        <v>0.99</v>
      </c>
      <c r="M946" t="s">
        <v>5732</v>
      </c>
      <c r="N946" t="s">
        <v>5732</v>
      </c>
      <c r="O946" t="s">
        <v>5732</v>
      </c>
      <c r="P946" t="s">
        <v>5732</v>
      </c>
      <c r="Q946" t="s">
        <v>5732</v>
      </c>
      <c r="R946" t="s">
        <v>5732</v>
      </c>
      <c r="S946" t="s">
        <v>5732</v>
      </c>
      <c r="T946" t="s">
        <v>5732</v>
      </c>
      <c r="U946" t="s">
        <v>5732</v>
      </c>
      <c r="V946">
        <v>0</v>
      </c>
      <c r="W946">
        <v>0</v>
      </c>
      <c r="X946">
        <v>0</v>
      </c>
      <c r="Y946" t="s">
        <v>5734</v>
      </c>
      <c r="Z946">
        <v>56.07</v>
      </c>
      <c r="AA946" t="s">
        <v>5748</v>
      </c>
      <c r="AB946" t="s">
        <v>5736</v>
      </c>
      <c r="AC946" t="s">
        <v>5736</v>
      </c>
      <c r="AD946">
        <v>1.8300069999999999</v>
      </c>
      <c r="AE946">
        <v>1.8264199999999999</v>
      </c>
      <c r="AF946">
        <v>1.823469</v>
      </c>
      <c r="AG946">
        <v>1.821137</v>
      </c>
      <c r="AH946">
        <v>1.81941</v>
      </c>
      <c r="AI946">
        <v>1.818276</v>
      </c>
      <c r="AJ946">
        <v>1.8177220000000001</v>
      </c>
      <c r="AK946">
        <v>1.8177410000000001</v>
      </c>
      <c r="AL946">
        <v>1.8183240000000001</v>
      </c>
      <c r="AM946">
        <v>0</v>
      </c>
      <c r="AN946" t="s">
        <v>5734</v>
      </c>
      <c r="AO946" t="s">
        <v>5737</v>
      </c>
      <c r="AP946" t="s">
        <v>5732</v>
      </c>
      <c r="AQ946">
        <v>2.6720000000000002</v>
      </c>
      <c r="AR946">
        <v>1.7470000000000001</v>
      </c>
      <c r="AS946">
        <v>0</v>
      </c>
      <c r="AT946">
        <v>-1.359</v>
      </c>
      <c r="AU946">
        <v>78216665</v>
      </c>
      <c r="AV946">
        <v>5023350</v>
      </c>
      <c r="AW946">
        <v>47344543</v>
      </c>
      <c r="AX946">
        <v>0</v>
      </c>
      <c r="AY946">
        <v>0.05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37</v>
      </c>
      <c r="BF946">
        <v>2.4470000000000001</v>
      </c>
      <c r="BG946">
        <v>2.3719999999999999</v>
      </c>
      <c r="BH946">
        <v>2.93</v>
      </c>
      <c r="BI946">
        <v>2.3439999999999999</v>
      </c>
      <c r="BJ946" t="s">
        <v>5734</v>
      </c>
      <c r="BK946" t="s">
        <v>5734</v>
      </c>
      <c r="BL946">
        <v>0</v>
      </c>
      <c r="BM946">
        <v>0</v>
      </c>
      <c r="BN946">
        <v>0.481603</v>
      </c>
      <c r="BO946" t="s">
        <v>8055</v>
      </c>
      <c r="BP946">
        <v>0</v>
      </c>
      <c r="BQ946">
        <v>0</v>
      </c>
      <c r="BR946" t="s">
        <v>5737</v>
      </c>
      <c r="BS946">
        <v>0</v>
      </c>
      <c r="BT946">
        <v>0</v>
      </c>
      <c r="BU946">
        <v>56.07</v>
      </c>
      <c r="BV946" t="s">
        <v>5737</v>
      </c>
      <c r="BW946" t="s">
        <v>5737</v>
      </c>
      <c r="BX946" t="s">
        <v>5737</v>
      </c>
      <c r="BY946" t="s">
        <v>5734</v>
      </c>
      <c r="BZ946">
        <v>0.45450000000000002</v>
      </c>
      <c r="CA946">
        <v>0.93199299999999996</v>
      </c>
    </row>
    <row r="947" spans="1:79">
      <c r="A947" t="s">
        <v>811</v>
      </c>
      <c r="E947" t="s">
        <v>2413</v>
      </c>
      <c r="F947" s="4" t="s">
        <v>5095</v>
      </c>
      <c r="G947" t="s">
        <v>811</v>
      </c>
      <c r="H947" t="s">
        <v>6646</v>
      </c>
      <c r="I947">
        <v>2022</v>
      </c>
      <c r="J947">
        <v>510356</v>
      </c>
      <c r="K947">
        <v>0.325297</v>
      </c>
      <c r="L947">
        <v>0.94</v>
      </c>
      <c r="M947" t="s">
        <v>5732</v>
      </c>
      <c r="N947" t="s">
        <v>5732</v>
      </c>
      <c r="O947" t="s">
        <v>5732</v>
      </c>
      <c r="P947" t="s">
        <v>5732</v>
      </c>
      <c r="Q947" t="s">
        <v>5732</v>
      </c>
      <c r="R947" t="s">
        <v>5732</v>
      </c>
      <c r="S947" t="s">
        <v>5732</v>
      </c>
      <c r="T947" t="s">
        <v>5732</v>
      </c>
      <c r="U947" t="s">
        <v>5732</v>
      </c>
      <c r="V947">
        <v>0</v>
      </c>
      <c r="W947">
        <v>0</v>
      </c>
      <c r="X947">
        <v>0</v>
      </c>
      <c r="Y947" t="s">
        <v>5734</v>
      </c>
      <c r="Z947">
        <v>55.95</v>
      </c>
      <c r="AA947" t="s">
        <v>5748</v>
      </c>
      <c r="AB947" t="s">
        <v>5736</v>
      </c>
      <c r="AC947" t="s">
        <v>5736</v>
      </c>
      <c r="AD947">
        <v>0.325297</v>
      </c>
      <c r="AE947">
        <v>0.329681</v>
      </c>
      <c r="AF947">
        <v>0.33465699999999998</v>
      </c>
      <c r="AG947">
        <v>0.340258</v>
      </c>
      <c r="AH947">
        <v>0.34651999999999999</v>
      </c>
      <c r="AI947">
        <v>0.353489</v>
      </c>
      <c r="AJ947">
        <v>0.36121399999999998</v>
      </c>
      <c r="AK947">
        <v>0.369753</v>
      </c>
      <c r="AL947">
        <v>0.37917400000000001</v>
      </c>
      <c r="AM947">
        <v>0</v>
      </c>
      <c r="AN947" t="s">
        <v>5734</v>
      </c>
      <c r="AO947" t="s">
        <v>5737</v>
      </c>
      <c r="AP947" t="s">
        <v>5732</v>
      </c>
      <c r="AQ947">
        <v>3.27</v>
      </c>
      <c r="AR947">
        <v>2.4489999999999998</v>
      </c>
      <c r="AS947">
        <v>0</v>
      </c>
      <c r="AT947">
        <v>-1.7000000000000001E-2</v>
      </c>
      <c r="AU947">
        <v>58414</v>
      </c>
      <c r="AV947">
        <v>29007</v>
      </c>
      <c r="AW947">
        <v>603637</v>
      </c>
      <c r="AX947">
        <v>0</v>
      </c>
      <c r="AY947">
        <v>0.01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60</v>
      </c>
      <c r="BF947">
        <v>2.63</v>
      </c>
      <c r="BG947">
        <v>2.153</v>
      </c>
      <c r="BH947">
        <v>2.3879999999999999</v>
      </c>
      <c r="BI947">
        <v>2.331</v>
      </c>
      <c r="BJ947" t="s">
        <v>5734</v>
      </c>
      <c r="BK947" t="s">
        <v>5734</v>
      </c>
      <c r="BL947">
        <v>0.01</v>
      </c>
      <c r="BM947">
        <v>0</v>
      </c>
      <c r="BN947">
        <v>1.491058</v>
      </c>
      <c r="BO947" t="s">
        <v>8055</v>
      </c>
      <c r="BP947">
        <v>0</v>
      </c>
      <c r="BQ947">
        <v>0</v>
      </c>
      <c r="BR947" t="s">
        <v>5754</v>
      </c>
      <c r="BS947">
        <v>0</v>
      </c>
      <c r="BT947">
        <v>0</v>
      </c>
      <c r="BU947">
        <v>55.95</v>
      </c>
      <c r="BV947" t="s">
        <v>5737</v>
      </c>
      <c r="BW947" t="s">
        <v>5737</v>
      </c>
      <c r="BX947" t="s">
        <v>5737</v>
      </c>
      <c r="BY947" t="s">
        <v>5734</v>
      </c>
      <c r="BZ947">
        <v>0.33329999999999999</v>
      </c>
      <c r="CA947">
        <v>0.21212900000000001</v>
      </c>
    </row>
    <row r="948" spans="1:79">
      <c r="A948" t="s">
        <v>501</v>
      </c>
      <c r="E948" t="s">
        <v>2795</v>
      </c>
      <c r="F948" s="4" t="s">
        <v>2795</v>
      </c>
      <c r="G948" t="s">
        <v>501</v>
      </c>
      <c r="H948" t="s">
        <v>6647</v>
      </c>
      <c r="I948">
        <v>2022</v>
      </c>
      <c r="J948">
        <v>72321</v>
      </c>
      <c r="K948">
        <v>3.6228999999999997E-2</v>
      </c>
      <c r="L948">
        <v>0.68</v>
      </c>
      <c r="M948" t="s">
        <v>5732</v>
      </c>
      <c r="N948" t="s">
        <v>5732</v>
      </c>
      <c r="O948" t="s">
        <v>5732</v>
      </c>
      <c r="P948" t="s">
        <v>5732</v>
      </c>
      <c r="Q948" t="s">
        <v>5732</v>
      </c>
      <c r="R948" t="s">
        <v>5732</v>
      </c>
      <c r="S948" t="s">
        <v>5732</v>
      </c>
      <c r="T948" t="s">
        <v>5732</v>
      </c>
      <c r="U948" t="s">
        <v>5732</v>
      </c>
      <c r="V948">
        <v>0</v>
      </c>
      <c r="W948">
        <v>0</v>
      </c>
      <c r="X948">
        <v>0</v>
      </c>
      <c r="Y948" t="s">
        <v>5734</v>
      </c>
      <c r="Z948">
        <v>54.7</v>
      </c>
      <c r="AA948" t="s">
        <v>5748</v>
      </c>
      <c r="AB948" t="s">
        <v>5736</v>
      </c>
      <c r="AC948" t="s">
        <v>5736</v>
      </c>
      <c r="AD948">
        <v>3.6228999999999997E-2</v>
      </c>
      <c r="AE948">
        <v>3.6049999999999999E-2</v>
      </c>
      <c r="AF948">
        <v>3.5933E-2</v>
      </c>
      <c r="AG948">
        <v>3.5878E-2</v>
      </c>
      <c r="AH948">
        <v>3.5887000000000002E-2</v>
      </c>
      <c r="AI948">
        <v>3.5961E-2</v>
      </c>
      <c r="AJ948">
        <v>3.6104999999999998E-2</v>
      </c>
      <c r="AK948">
        <v>3.6320999999999999E-2</v>
      </c>
      <c r="AL948">
        <v>3.6614000000000001E-2</v>
      </c>
      <c r="AM948">
        <v>0</v>
      </c>
      <c r="AN948" t="s">
        <v>5734</v>
      </c>
      <c r="AO948" t="s">
        <v>5737</v>
      </c>
      <c r="AP948" t="s">
        <v>5732</v>
      </c>
      <c r="AQ948">
        <v>1.639</v>
      </c>
      <c r="AR948">
        <v>0</v>
      </c>
      <c r="AS948">
        <v>0</v>
      </c>
      <c r="AT948">
        <v>-2.3199999999999998</v>
      </c>
      <c r="AU948">
        <v>7427</v>
      </c>
      <c r="AV948">
        <v>12512</v>
      </c>
      <c r="AW948">
        <v>1625733.0158160001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64</v>
      </c>
      <c r="BF948">
        <v>1.8460000000000001</v>
      </c>
      <c r="BG948">
        <v>2.7360000000000002</v>
      </c>
      <c r="BH948">
        <v>3.117</v>
      </c>
      <c r="BI948">
        <v>1.9910000000000001</v>
      </c>
      <c r="BJ948" t="s">
        <v>8034</v>
      </c>
      <c r="BK948" t="s">
        <v>8035</v>
      </c>
      <c r="BL948">
        <v>0</v>
      </c>
      <c r="BM948">
        <v>0</v>
      </c>
      <c r="BN948">
        <v>4.3657000000000001E-2</v>
      </c>
      <c r="BO948" t="s">
        <v>8058</v>
      </c>
      <c r="BP948">
        <v>0</v>
      </c>
      <c r="BQ948">
        <v>0</v>
      </c>
      <c r="BR948" t="s">
        <v>5737</v>
      </c>
      <c r="BS948">
        <v>0</v>
      </c>
      <c r="BT948">
        <v>0</v>
      </c>
      <c r="BU948">
        <v>54.7</v>
      </c>
      <c r="BV948" t="s">
        <v>5737</v>
      </c>
      <c r="BW948" t="s">
        <v>5737</v>
      </c>
      <c r="BX948" t="s">
        <v>5737</v>
      </c>
      <c r="BY948" t="s">
        <v>5734</v>
      </c>
      <c r="BZ948">
        <v>0.55559999999999998</v>
      </c>
      <c r="CA948">
        <v>1.2357999999999999E-2</v>
      </c>
    </row>
    <row r="949" spans="1:79">
      <c r="A949" t="s">
        <v>502</v>
      </c>
      <c r="E949" t="s">
        <v>2796</v>
      </c>
      <c r="F949" s="4" t="s">
        <v>5513</v>
      </c>
      <c r="G949" t="s">
        <v>502</v>
      </c>
      <c r="H949" t="s">
        <v>7742</v>
      </c>
      <c r="I949">
        <v>2022</v>
      </c>
      <c r="J949">
        <v>72444</v>
      </c>
      <c r="K949">
        <v>0.10978499999999999</v>
      </c>
      <c r="L949">
        <v>0.97</v>
      </c>
      <c r="M949" t="s">
        <v>5732</v>
      </c>
      <c r="N949" t="s">
        <v>5732</v>
      </c>
      <c r="O949" t="s">
        <v>5732</v>
      </c>
      <c r="P949" t="s">
        <v>5732</v>
      </c>
      <c r="Q949" t="s">
        <v>5732</v>
      </c>
      <c r="R949" t="s">
        <v>5732</v>
      </c>
      <c r="S949" t="s">
        <v>5732</v>
      </c>
      <c r="T949" t="s">
        <v>5732</v>
      </c>
      <c r="U949" t="s">
        <v>5732</v>
      </c>
      <c r="V949">
        <v>0</v>
      </c>
      <c r="W949">
        <v>0</v>
      </c>
      <c r="X949">
        <v>0</v>
      </c>
      <c r="Y949" t="s">
        <v>5734</v>
      </c>
      <c r="Z949">
        <v>48.43</v>
      </c>
      <c r="AA949" t="s">
        <v>5743</v>
      </c>
      <c r="AB949" t="s">
        <v>5736</v>
      </c>
      <c r="AC949" t="s">
        <v>5736</v>
      </c>
      <c r="AD949">
        <v>0.10978499999999999</v>
      </c>
      <c r="AE949">
        <v>0.109151</v>
      </c>
      <c r="AF949">
        <v>0.108809</v>
      </c>
      <c r="AG949">
        <v>0.108779</v>
      </c>
      <c r="AH949">
        <v>0.10908900000000001</v>
      </c>
      <c r="AI949">
        <v>0.10977199999999999</v>
      </c>
      <c r="AJ949">
        <v>0.110876</v>
      </c>
      <c r="AK949">
        <v>0.112457</v>
      </c>
      <c r="AL949">
        <v>0.114592</v>
      </c>
      <c r="AM949">
        <v>0</v>
      </c>
      <c r="AN949" t="s">
        <v>5734</v>
      </c>
      <c r="AO949" t="s">
        <v>5737</v>
      </c>
      <c r="AP949" t="s">
        <v>5732</v>
      </c>
      <c r="AQ949">
        <v>2.7290000000000001</v>
      </c>
      <c r="AR949">
        <v>0.432</v>
      </c>
      <c r="AS949">
        <v>2.6560000000000001</v>
      </c>
      <c r="AT949">
        <v>-2.1850000000000001</v>
      </c>
      <c r="AU949">
        <v>597482</v>
      </c>
      <c r="AV949">
        <v>791722</v>
      </c>
      <c r="AW949">
        <v>343123671</v>
      </c>
      <c r="AX949">
        <v>0</v>
      </c>
      <c r="AY949">
        <v>0.01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61</v>
      </c>
      <c r="BF949">
        <v>2.1480000000000001</v>
      </c>
      <c r="BG949">
        <v>2.14</v>
      </c>
      <c r="BH949">
        <v>2.8879999999999999</v>
      </c>
      <c r="BI949">
        <v>1.917</v>
      </c>
      <c r="BJ949" t="s">
        <v>5734</v>
      </c>
      <c r="BK949" t="s">
        <v>5734</v>
      </c>
      <c r="BL949">
        <v>0</v>
      </c>
      <c r="BM949">
        <v>0.01</v>
      </c>
      <c r="BN949">
        <v>1.6071999999999999E-2</v>
      </c>
      <c r="BO949" t="s">
        <v>8055</v>
      </c>
      <c r="BP949">
        <v>0</v>
      </c>
      <c r="BQ949">
        <v>0</v>
      </c>
      <c r="BR949" t="s">
        <v>5754</v>
      </c>
      <c r="BS949">
        <v>0</v>
      </c>
      <c r="BT949">
        <v>0</v>
      </c>
      <c r="BU949">
        <v>48.43</v>
      </c>
      <c r="BV949" t="s">
        <v>5737</v>
      </c>
      <c r="BW949" t="s">
        <v>5737</v>
      </c>
      <c r="BX949" t="s">
        <v>5737</v>
      </c>
      <c r="BY949" t="s">
        <v>5734</v>
      </c>
      <c r="BZ949">
        <v>0.2727</v>
      </c>
      <c r="CA949" t="s">
        <v>5734</v>
      </c>
    </row>
    <row r="950" spans="1:79">
      <c r="A950" t="s">
        <v>1812</v>
      </c>
      <c r="E950" t="s">
        <v>3265</v>
      </c>
      <c r="F950" s="4" t="s">
        <v>3265</v>
      </c>
      <c r="G950" t="s">
        <v>1812</v>
      </c>
      <c r="H950" t="s">
        <v>6648</v>
      </c>
      <c r="I950">
        <v>2022</v>
      </c>
      <c r="J950">
        <v>3358857</v>
      </c>
      <c r="K950">
        <v>0.98374499999999998</v>
      </c>
      <c r="L950">
        <v>0.5</v>
      </c>
      <c r="M950" t="s">
        <v>5732</v>
      </c>
      <c r="N950" t="s">
        <v>5732</v>
      </c>
      <c r="O950" t="s">
        <v>5732</v>
      </c>
      <c r="P950" t="s">
        <v>5732</v>
      </c>
      <c r="Q950" t="s">
        <v>5732</v>
      </c>
      <c r="R950" t="s">
        <v>5732</v>
      </c>
      <c r="S950" t="s">
        <v>5732</v>
      </c>
      <c r="T950" t="s">
        <v>5732</v>
      </c>
      <c r="U950" t="s">
        <v>5732</v>
      </c>
      <c r="V950">
        <v>0</v>
      </c>
      <c r="W950">
        <v>0</v>
      </c>
      <c r="X950">
        <v>0</v>
      </c>
      <c r="Y950" t="s">
        <v>5734</v>
      </c>
      <c r="Z950">
        <v>42.36</v>
      </c>
      <c r="AA950" t="s">
        <v>5746</v>
      </c>
      <c r="AB950" t="s">
        <v>5736</v>
      </c>
      <c r="AC950" t="s">
        <v>5736</v>
      </c>
      <c r="AD950">
        <v>0.98374499999999998</v>
      </c>
      <c r="AE950">
        <v>1.0557160000000001</v>
      </c>
      <c r="AF950">
        <v>1.1354169999999999</v>
      </c>
      <c r="AG950">
        <v>1.224054</v>
      </c>
      <c r="AH950">
        <v>1.3230949999999999</v>
      </c>
      <c r="AI950">
        <v>1.434345</v>
      </c>
      <c r="AJ950">
        <v>1.5600449999999999</v>
      </c>
      <c r="AK950">
        <v>1.7030130000000001</v>
      </c>
      <c r="AL950">
        <v>1.8668450000000001</v>
      </c>
      <c r="AM950">
        <v>0</v>
      </c>
      <c r="AN950" t="s">
        <v>5734</v>
      </c>
      <c r="AO950" t="s">
        <v>5737</v>
      </c>
      <c r="AP950" t="s">
        <v>5732</v>
      </c>
      <c r="AQ950">
        <v>-2.198</v>
      </c>
      <c r="AR950">
        <v>0</v>
      </c>
      <c r="AS950">
        <v>0</v>
      </c>
      <c r="AT950">
        <v>-4.1390000000000002</v>
      </c>
      <c r="AU950">
        <v>3472.1477439999999</v>
      </c>
      <c r="AV950">
        <v>15039.852256</v>
      </c>
      <c r="AW950">
        <v>79332.811489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43</v>
      </c>
      <c r="BF950">
        <v>1.7</v>
      </c>
      <c r="BG950">
        <v>1.794</v>
      </c>
      <c r="BH950">
        <v>2.7919999999999998</v>
      </c>
      <c r="BI950">
        <v>1.458</v>
      </c>
      <c r="BJ950" t="s">
        <v>5734</v>
      </c>
      <c r="BK950" t="s">
        <v>5734</v>
      </c>
      <c r="BL950">
        <v>0</v>
      </c>
      <c r="BM950">
        <v>0</v>
      </c>
      <c r="BN950">
        <v>1.2768E-2</v>
      </c>
      <c r="BO950" t="s">
        <v>8057</v>
      </c>
      <c r="BP950">
        <v>0</v>
      </c>
      <c r="BQ950">
        <v>0</v>
      </c>
      <c r="BR950" t="s">
        <v>5737</v>
      </c>
      <c r="BS950">
        <v>0</v>
      </c>
      <c r="BT950">
        <v>0</v>
      </c>
      <c r="BU950">
        <v>42.36</v>
      </c>
      <c r="BV950" t="s">
        <v>5737</v>
      </c>
      <c r="BW950" t="s">
        <v>5737</v>
      </c>
      <c r="BX950" t="s">
        <v>5754</v>
      </c>
      <c r="BY950" t="s">
        <v>5734</v>
      </c>
      <c r="BZ950">
        <v>0.33329999999999999</v>
      </c>
      <c r="CA950" t="s">
        <v>5734</v>
      </c>
    </row>
    <row r="951" spans="1:79">
      <c r="A951" t="s">
        <v>1053</v>
      </c>
      <c r="E951" t="s">
        <v>3266</v>
      </c>
      <c r="F951" s="4" t="s">
        <v>3266</v>
      </c>
      <c r="G951" t="s">
        <v>1053</v>
      </c>
      <c r="H951" t="s">
        <v>6649</v>
      </c>
      <c r="I951">
        <v>2022</v>
      </c>
      <c r="J951">
        <v>72689</v>
      </c>
      <c r="K951">
        <v>0.26963700000000002</v>
      </c>
      <c r="L951">
        <v>0.98</v>
      </c>
      <c r="M951" t="s">
        <v>5732</v>
      </c>
      <c r="N951" t="s">
        <v>5732</v>
      </c>
      <c r="O951" t="s">
        <v>5732</v>
      </c>
      <c r="P951" t="s">
        <v>5732</v>
      </c>
      <c r="Q951" t="s">
        <v>5732</v>
      </c>
      <c r="R951" t="s">
        <v>5732</v>
      </c>
      <c r="S951" t="s">
        <v>5732</v>
      </c>
      <c r="T951" t="s">
        <v>5732</v>
      </c>
      <c r="U951" t="s">
        <v>5732</v>
      </c>
      <c r="V951">
        <v>0</v>
      </c>
      <c r="W951">
        <v>0</v>
      </c>
      <c r="X951">
        <v>0</v>
      </c>
      <c r="Y951" t="s">
        <v>5734</v>
      </c>
      <c r="Z951">
        <v>43.72</v>
      </c>
      <c r="AA951" t="s">
        <v>5743</v>
      </c>
      <c r="AB951" t="s">
        <v>5736</v>
      </c>
      <c r="AC951" t="s">
        <v>5736</v>
      </c>
      <c r="AD951">
        <v>0.26963700000000002</v>
      </c>
      <c r="AE951">
        <v>0.266851</v>
      </c>
      <c r="AF951">
        <v>0.26450699999999999</v>
      </c>
      <c r="AG951">
        <v>0.26261000000000001</v>
      </c>
      <c r="AH951">
        <v>0.26116800000000001</v>
      </c>
      <c r="AI951">
        <v>0.26019100000000001</v>
      </c>
      <c r="AJ951">
        <v>0.25969399999999998</v>
      </c>
      <c r="AK951">
        <v>0.25969399999999998</v>
      </c>
      <c r="AL951">
        <v>0.26021100000000003</v>
      </c>
      <c r="AM951">
        <v>0</v>
      </c>
      <c r="AN951" t="s">
        <v>5734</v>
      </c>
      <c r="AO951" t="s">
        <v>5737</v>
      </c>
      <c r="AP951" t="s">
        <v>5732</v>
      </c>
      <c r="AQ951">
        <v>-3.2330000000000001</v>
      </c>
      <c r="AR951">
        <v>0</v>
      </c>
      <c r="AS951">
        <v>0</v>
      </c>
      <c r="AT951">
        <v>1.2709999999999999</v>
      </c>
      <c r="AU951">
        <v>1090000</v>
      </c>
      <c r="AV951">
        <v>2727372</v>
      </c>
      <c r="AW951">
        <v>284409746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33</v>
      </c>
      <c r="BF951">
        <v>2.016</v>
      </c>
      <c r="BG951">
        <v>2.2269999999999999</v>
      </c>
      <c r="BH951">
        <v>2.1280000000000001</v>
      </c>
      <c r="BI951">
        <v>2.1219999999999999</v>
      </c>
      <c r="BJ951" t="s">
        <v>5734</v>
      </c>
      <c r="BK951" t="s">
        <v>5734</v>
      </c>
      <c r="BL951">
        <v>0</v>
      </c>
      <c r="BM951">
        <v>0</v>
      </c>
      <c r="BN951">
        <v>0.61468500000000004</v>
      </c>
      <c r="BO951" t="s">
        <v>8058</v>
      </c>
      <c r="BP951">
        <v>0</v>
      </c>
      <c r="BQ951">
        <v>0</v>
      </c>
      <c r="BR951" t="s">
        <v>5737</v>
      </c>
      <c r="BS951">
        <v>0</v>
      </c>
      <c r="BT951">
        <v>0</v>
      </c>
      <c r="BU951">
        <v>43.72</v>
      </c>
      <c r="BV951" t="s">
        <v>5737</v>
      </c>
      <c r="BW951" t="s">
        <v>5737</v>
      </c>
      <c r="BX951" t="s">
        <v>5737</v>
      </c>
      <c r="BY951" t="s">
        <v>5734</v>
      </c>
      <c r="BZ951" t="s">
        <v>5734</v>
      </c>
      <c r="CA951" t="s">
        <v>5734</v>
      </c>
    </row>
    <row r="952" spans="1:79">
      <c r="A952" t="s">
        <v>503</v>
      </c>
      <c r="E952" t="s">
        <v>2797</v>
      </c>
      <c r="F952" s="4" t="s">
        <v>2797</v>
      </c>
      <c r="G952" t="s">
        <v>503</v>
      </c>
      <c r="H952" t="s">
        <v>6650</v>
      </c>
      <c r="I952">
        <v>2022</v>
      </c>
      <c r="J952">
        <v>72721</v>
      </c>
      <c r="K952">
        <v>0.436973</v>
      </c>
      <c r="L952">
        <v>0.96</v>
      </c>
      <c r="M952" t="s">
        <v>5732</v>
      </c>
      <c r="N952" t="s">
        <v>5732</v>
      </c>
      <c r="O952" t="s">
        <v>5732</v>
      </c>
      <c r="P952" t="s">
        <v>5732</v>
      </c>
      <c r="Q952" t="s">
        <v>5732</v>
      </c>
      <c r="R952" t="s">
        <v>5732</v>
      </c>
      <c r="S952" t="s">
        <v>5732</v>
      </c>
      <c r="T952" t="s">
        <v>5732</v>
      </c>
      <c r="U952" t="s">
        <v>5732</v>
      </c>
      <c r="V952">
        <v>0</v>
      </c>
      <c r="W952">
        <v>0</v>
      </c>
      <c r="X952">
        <v>0</v>
      </c>
      <c r="Y952" t="s">
        <v>5739</v>
      </c>
      <c r="Z952">
        <v>52.48</v>
      </c>
      <c r="AA952" t="s">
        <v>5748</v>
      </c>
      <c r="AB952" t="s">
        <v>5736</v>
      </c>
      <c r="AC952" t="s">
        <v>5736</v>
      </c>
      <c r="AD952">
        <v>0.436973</v>
      </c>
      <c r="AE952">
        <v>0.44111899999999998</v>
      </c>
      <c r="AF952">
        <v>0.44604500000000002</v>
      </c>
      <c r="AG952">
        <v>0.45179200000000003</v>
      </c>
      <c r="AH952">
        <v>0.45840199999999998</v>
      </c>
      <c r="AI952">
        <v>0.46592800000000001</v>
      </c>
      <c r="AJ952">
        <v>0.47443099999999999</v>
      </c>
      <c r="AK952">
        <v>0.48397899999999999</v>
      </c>
      <c r="AL952">
        <v>0.49465199999999998</v>
      </c>
      <c r="AM952">
        <v>0</v>
      </c>
      <c r="AN952" t="s">
        <v>5734</v>
      </c>
      <c r="AO952" t="s">
        <v>5754</v>
      </c>
      <c r="AP952" t="s">
        <v>5772</v>
      </c>
      <c r="AQ952">
        <v>2.91</v>
      </c>
      <c r="AR952">
        <v>0</v>
      </c>
      <c r="AS952">
        <v>0</v>
      </c>
      <c r="AT952">
        <v>-2.129</v>
      </c>
      <c r="AU952">
        <v>1059105</v>
      </c>
      <c r="AV952">
        <v>694255</v>
      </c>
      <c r="AW952">
        <v>18201290</v>
      </c>
      <c r="AX952">
        <v>0</v>
      </c>
      <c r="AY952">
        <v>0.1</v>
      </c>
      <c r="AZ952">
        <v>0</v>
      </c>
      <c r="BA952">
        <v>0</v>
      </c>
      <c r="BB952">
        <v>0</v>
      </c>
      <c r="BC952">
        <v>0</v>
      </c>
      <c r="BD952">
        <v>0.1</v>
      </c>
      <c r="BE952">
        <v>50</v>
      </c>
      <c r="BF952">
        <v>2.2509999999999999</v>
      </c>
      <c r="BG952">
        <v>2.105</v>
      </c>
      <c r="BH952">
        <v>3.6909999999999998</v>
      </c>
      <c r="BI952">
        <v>2.3610000000000002</v>
      </c>
      <c r="BJ952" t="s">
        <v>8034</v>
      </c>
      <c r="BK952" t="s">
        <v>8037</v>
      </c>
      <c r="BL952">
        <v>0</v>
      </c>
      <c r="BM952">
        <v>0</v>
      </c>
      <c r="BN952">
        <v>0.10888200000000001</v>
      </c>
      <c r="BO952" t="s">
        <v>8055</v>
      </c>
      <c r="BP952">
        <v>0</v>
      </c>
      <c r="BQ952">
        <v>0.1</v>
      </c>
      <c r="BR952" t="s">
        <v>5737</v>
      </c>
      <c r="BS952">
        <v>0</v>
      </c>
      <c r="BT952">
        <v>0</v>
      </c>
      <c r="BU952">
        <v>52.48</v>
      </c>
      <c r="BV952" t="s">
        <v>5737</v>
      </c>
      <c r="BW952" t="s">
        <v>5737</v>
      </c>
      <c r="BX952" t="s">
        <v>5737</v>
      </c>
      <c r="BY952" t="s">
        <v>5734</v>
      </c>
      <c r="BZ952">
        <v>0.36359999999999998</v>
      </c>
      <c r="CA952">
        <v>9.0882000000000004E-2</v>
      </c>
    </row>
    <row r="953" spans="1:79">
      <c r="A953" t="s">
        <v>1054</v>
      </c>
      <c r="E953" t="s">
        <v>3267</v>
      </c>
      <c r="F953" s="4" t="s">
        <v>5185</v>
      </c>
      <c r="G953" t="s">
        <v>1054</v>
      </c>
      <c r="H953" t="s">
        <v>6651</v>
      </c>
      <c r="I953">
        <v>2022</v>
      </c>
      <c r="J953">
        <v>525828</v>
      </c>
      <c r="K953">
        <v>7.6244999999999993E-2</v>
      </c>
      <c r="L953">
        <v>0.98</v>
      </c>
      <c r="M953" t="s">
        <v>5732</v>
      </c>
      <c r="N953" t="s">
        <v>5732</v>
      </c>
      <c r="O953" t="s">
        <v>5732</v>
      </c>
      <c r="P953" t="s">
        <v>5732</v>
      </c>
      <c r="Q953" t="s">
        <v>5732</v>
      </c>
      <c r="R953" t="s">
        <v>5732</v>
      </c>
      <c r="S953" t="s">
        <v>5732</v>
      </c>
      <c r="T953" t="s">
        <v>5732</v>
      </c>
      <c r="U953" t="s">
        <v>5732</v>
      </c>
      <c r="V953">
        <v>0</v>
      </c>
      <c r="W953">
        <v>0</v>
      </c>
      <c r="X953">
        <v>0</v>
      </c>
      <c r="Y953" t="s">
        <v>5734</v>
      </c>
      <c r="Z953">
        <v>52.8</v>
      </c>
      <c r="AA953" t="s">
        <v>5743</v>
      </c>
      <c r="AB953" t="s">
        <v>5736</v>
      </c>
      <c r="AC953" t="s">
        <v>5736</v>
      </c>
      <c r="AD953">
        <v>7.6244999999999993E-2</v>
      </c>
      <c r="AE953">
        <v>7.4423000000000003E-2</v>
      </c>
      <c r="AF953">
        <v>7.2803999999999994E-2</v>
      </c>
      <c r="AG953">
        <v>7.1392999999999998E-2</v>
      </c>
      <c r="AH953">
        <v>7.0196999999999996E-2</v>
      </c>
      <c r="AI953">
        <v>6.9224999999999995E-2</v>
      </c>
      <c r="AJ953">
        <v>6.8493999999999999E-2</v>
      </c>
      <c r="AK953">
        <v>6.8021999999999999E-2</v>
      </c>
      <c r="AL953">
        <v>6.7838999999999997E-2</v>
      </c>
      <c r="AM953">
        <v>0</v>
      </c>
      <c r="AN953" t="s">
        <v>5734</v>
      </c>
      <c r="AO953" t="s">
        <v>5737</v>
      </c>
      <c r="AP953" t="s">
        <v>5732</v>
      </c>
      <c r="AQ953">
        <v>2.9409999999999998</v>
      </c>
      <c r="AR953">
        <v>0</v>
      </c>
      <c r="AS953">
        <v>0</v>
      </c>
      <c r="AT953">
        <v>0</v>
      </c>
      <c r="AU953">
        <v>307</v>
      </c>
      <c r="AV953">
        <v>14139</v>
      </c>
      <c r="AW953">
        <v>416696.50039100001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69</v>
      </c>
      <c r="BF953">
        <v>2.1459999999999999</v>
      </c>
      <c r="BG953">
        <v>1.9450000000000001</v>
      </c>
      <c r="BH953">
        <v>2.6120000000000001</v>
      </c>
      <c r="BI953">
        <v>2.2599999999999998</v>
      </c>
      <c r="BJ953" t="s">
        <v>5734</v>
      </c>
      <c r="BK953" t="s">
        <v>5734</v>
      </c>
      <c r="BL953">
        <v>0</v>
      </c>
      <c r="BM953">
        <v>0</v>
      </c>
      <c r="BN953">
        <v>1.9508000000000001E-2</v>
      </c>
      <c r="BO953" t="s">
        <v>8056</v>
      </c>
      <c r="BP953">
        <v>0</v>
      </c>
      <c r="BQ953">
        <v>0</v>
      </c>
      <c r="BR953" t="s">
        <v>5737</v>
      </c>
      <c r="BS953">
        <v>0</v>
      </c>
      <c r="BT953">
        <v>0</v>
      </c>
      <c r="BU953">
        <v>52.8</v>
      </c>
      <c r="BV953" t="s">
        <v>5737</v>
      </c>
      <c r="BW953" t="s">
        <v>5737</v>
      </c>
      <c r="BX953" t="s">
        <v>5737</v>
      </c>
      <c r="BY953" t="s">
        <v>5734</v>
      </c>
      <c r="BZ953">
        <v>0.30769999999999997</v>
      </c>
      <c r="CA953" t="s">
        <v>5734</v>
      </c>
    </row>
    <row r="954" spans="1:79">
      <c r="A954" t="s">
        <v>1055</v>
      </c>
      <c r="E954" t="s">
        <v>3268</v>
      </c>
      <c r="F954" s="4" t="s">
        <v>5314</v>
      </c>
      <c r="G954" t="s">
        <v>1055</v>
      </c>
      <c r="H954" t="s">
        <v>6652</v>
      </c>
      <c r="I954">
        <v>2022</v>
      </c>
      <c r="J954">
        <v>72739</v>
      </c>
      <c r="K954">
        <v>0.81967400000000001</v>
      </c>
      <c r="L954">
        <v>0.82</v>
      </c>
      <c r="M954" t="s">
        <v>5732</v>
      </c>
      <c r="N954" t="s">
        <v>5732</v>
      </c>
      <c r="O954" t="s">
        <v>5732</v>
      </c>
      <c r="P954" t="s">
        <v>5732</v>
      </c>
      <c r="Q954" t="s">
        <v>5732</v>
      </c>
      <c r="R954" t="s">
        <v>5732</v>
      </c>
      <c r="S954" t="s">
        <v>5732</v>
      </c>
      <c r="T954" t="s">
        <v>5732</v>
      </c>
      <c r="U954" t="s">
        <v>5732</v>
      </c>
      <c r="V954">
        <v>0</v>
      </c>
      <c r="W954">
        <v>0</v>
      </c>
      <c r="X954">
        <v>0</v>
      </c>
      <c r="Y954" t="s">
        <v>5734</v>
      </c>
      <c r="Z954">
        <v>51.57</v>
      </c>
      <c r="AA954" t="s">
        <v>5743</v>
      </c>
      <c r="AB954" t="s">
        <v>5736</v>
      </c>
      <c r="AC954" t="s">
        <v>5736</v>
      </c>
      <c r="AD954">
        <v>0.81967400000000001</v>
      </c>
      <c r="AE954">
        <v>0.80031699999999995</v>
      </c>
      <c r="AF954">
        <v>0.78315000000000001</v>
      </c>
      <c r="AG954">
        <v>0.76821799999999996</v>
      </c>
      <c r="AH954">
        <v>0.75559500000000002</v>
      </c>
      <c r="AI954">
        <v>0.74539699999999998</v>
      </c>
      <c r="AJ954">
        <v>0.73778500000000002</v>
      </c>
      <c r="AK954">
        <v>0.73298099999999999</v>
      </c>
      <c r="AL954">
        <v>0.73129100000000002</v>
      </c>
      <c r="AM954">
        <v>0</v>
      </c>
      <c r="AN954" t="s">
        <v>5734</v>
      </c>
      <c r="AO954" t="s">
        <v>5737</v>
      </c>
      <c r="AP954" t="s">
        <v>5732</v>
      </c>
      <c r="AQ954">
        <v>5.8000000000000003E-2</v>
      </c>
      <c r="AR954">
        <v>0</v>
      </c>
      <c r="AS954">
        <v>0</v>
      </c>
      <c r="AT954">
        <v>-1.4339999999999999</v>
      </c>
      <c r="AU954">
        <v>4167</v>
      </c>
      <c r="AV954">
        <v>146271</v>
      </c>
      <c r="AW954">
        <v>6243459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56</v>
      </c>
      <c r="BF954">
        <v>2.347</v>
      </c>
      <c r="BG954">
        <v>1.7190000000000001</v>
      </c>
      <c r="BH954">
        <v>2.0150000000000001</v>
      </c>
      <c r="BI954">
        <v>2.1669999999999998</v>
      </c>
      <c r="BJ954" t="s">
        <v>5734</v>
      </c>
      <c r="BK954" t="s">
        <v>5734</v>
      </c>
      <c r="BL954">
        <v>0</v>
      </c>
      <c r="BM954">
        <v>0</v>
      </c>
      <c r="BN954">
        <v>5.2233000000000002E-2</v>
      </c>
      <c r="BO954" t="s">
        <v>8055</v>
      </c>
      <c r="BP954">
        <v>0</v>
      </c>
      <c r="BQ954">
        <v>0</v>
      </c>
      <c r="BR954" t="s">
        <v>5737</v>
      </c>
      <c r="BS954">
        <v>0</v>
      </c>
      <c r="BT954">
        <v>0</v>
      </c>
      <c r="BU954">
        <v>51.57</v>
      </c>
      <c r="BV954" t="s">
        <v>5737</v>
      </c>
      <c r="BW954" t="s">
        <v>5737</v>
      </c>
      <c r="BX954" t="s">
        <v>5737</v>
      </c>
      <c r="BY954">
        <v>9.0999999999999998E-2</v>
      </c>
      <c r="BZ954">
        <v>0.125</v>
      </c>
      <c r="CA954" t="s">
        <v>5734</v>
      </c>
    </row>
    <row r="955" spans="1:79">
      <c r="A955" t="s">
        <v>1813</v>
      </c>
      <c r="E955" t="s">
        <v>3269</v>
      </c>
      <c r="F955" s="4" t="s">
        <v>5405</v>
      </c>
      <c r="G955" t="s">
        <v>1813</v>
      </c>
      <c r="H955" t="s">
        <v>6653</v>
      </c>
      <c r="I955">
        <v>2022</v>
      </c>
      <c r="J955">
        <v>510735</v>
      </c>
      <c r="K955">
        <v>3.0339999999999999E-2</v>
      </c>
      <c r="L955">
        <v>0.65</v>
      </c>
      <c r="M955" t="s">
        <v>5732</v>
      </c>
      <c r="N955" t="s">
        <v>5732</v>
      </c>
      <c r="O955" t="s">
        <v>5732</v>
      </c>
      <c r="P955" t="s">
        <v>5732</v>
      </c>
      <c r="Q955" t="s">
        <v>5732</v>
      </c>
      <c r="R955" t="s">
        <v>5732</v>
      </c>
      <c r="S955" t="s">
        <v>5732</v>
      </c>
      <c r="T955" t="s">
        <v>5732</v>
      </c>
      <c r="U955" t="s">
        <v>5732</v>
      </c>
      <c r="V955">
        <v>0</v>
      </c>
      <c r="W955">
        <v>0</v>
      </c>
      <c r="X955">
        <v>0</v>
      </c>
      <c r="Y955" t="s">
        <v>5734</v>
      </c>
      <c r="Z955">
        <v>29.03</v>
      </c>
      <c r="AA955" t="s">
        <v>5741</v>
      </c>
      <c r="AB955" t="s">
        <v>5736</v>
      </c>
      <c r="AC955" t="s">
        <v>5736</v>
      </c>
      <c r="AD955">
        <v>3.0339999999999999E-2</v>
      </c>
      <c r="AE955">
        <v>3.0235000000000001E-2</v>
      </c>
      <c r="AF955">
        <v>3.0179999999999998E-2</v>
      </c>
      <c r="AG955">
        <v>3.0179000000000001E-2</v>
      </c>
      <c r="AH955">
        <v>3.0231000000000001E-2</v>
      </c>
      <c r="AI955">
        <v>3.0339999999999999E-2</v>
      </c>
      <c r="AJ955">
        <v>3.0506999999999999E-2</v>
      </c>
      <c r="AK955">
        <v>3.0735999999999999E-2</v>
      </c>
      <c r="AL955">
        <v>3.1031E-2</v>
      </c>
      <c r="AM955">
        <v>0</v>
      </c>
      <c r="AN955" t="s">
        <v>5734</v>
      </c>
      <c r="AO955" t="s">
        <v>5737</v>
      </c>
      <c r="AP955" t="s">
        <v>5732</v>
      </c>
      <c r="AQ955">
        <v>-1.3260000000000001</v>
      </c>
      <c r="AR955">
        <v>0</v>
      </c>
      <c r="AS955">
        <v>0</v>
      </c>
      <c r="AT955">
        <v>-7.7469999999999999</v>
      </c>
      <c r="AU955">
        <v>2807</v>
      </c>
      <c r="AV955">
        <v>4288</v>
      </c>
      <c r="AW955">
        <v>912709.45597100002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33</v>
      </c>
      <c r="BF955">
        <v>1.5860000000000001</v>
      </c>
      <c r="BG955">
        <v>1.7829999999999999</v>
      </c>
      <c r="BH955">
        <v>2.3279999999999998</v>
      </c>
      <c r="BI955">
        <v>1.9490000000000001</v>
      </c>
      <c r="BJ955" t="s">
        <v>5734</v>
      </c>
      <c r="BK955" t="s">
        <v>5734</v>
      </c>
      <c r="BL955">
        <v>0</v>
      </c>
      <c r="BM955">
        <v>0</v>
      </c>
      <c r="BN955">
        <v>0.34694199999999997</v>
      </c>
      <c r="BO955" t="s">
        <v>8058</v>
      </c>
      <c r="BP955">
        <v>0</v>
      </c>
      <c r="BQ955">
        <v>0</v>
      </c>
      <c r="BR955" t="s">
        <v>5737</v>
      </c>
      <c r="BS955">
        <v>0</v>
      </c>
      <c r="BT955">
        <v>0</v>
      </c>
      <c r="BU955">
        <v>29.03</v>
      </c>
      <c r="BV955" t="s">
        <v>5737</v>
      </c>
      <c r="BW955" t="s">
        <v>5737</v>
      </c>
      <c r="BX955" t="s">
        <v>5737</v>
      </c>
      <c r="BY955" t="s">
        <v>5734</v>
      </c>
      <c r="BZ955" t="s">
        <v>5734</v>
      </c>
      <c r="CA955" t="s">
        <v>5734</v>
      </c>
    </row>
    <row r="956" spans="1:79">
      <c r="A956" s="3" t="s">
        <v>3915</v>
      </c>
      <c r="E956" s="3" t="s">
        <v>4569</v>
      </c>
      <c r="F956" s="4" t="s">
        <v>5730</v>
      </c>
      <c r="G956" s="4" t="s">
        <v>5730</v>
      </c>
      <c r="H956" s="4" t="s">
        <v>5730</v>
      </c>
      <c r="I956" s="4" t="s">
        <v>5730</v>
      </c>
      <c r="J956" s="4" t="s">
        <v>5730</v>
      </c>
      <c r="K956" s="4" t="s">
        <v>5730</v>
      </c>
      <c r="L956" s="4" t="s">
        <v>5730</v>
      </c>
      <c r="M956" s="4" t="s">
        <v>5730</v>
      </c>
      <c r="N956" s="4" t="s">
        <v>5730</v>
      </c>
      <c r="O956" s="4" t="s">
        <v>5730</v>
      </c>
      <c r="P956" s="4" t="s">
        <v>5730</v>
      </c>
      <c r="Q956" s="4" t="s">
        <v>5730</v>
      </c>
      <c r="R956" s="4" t="s">
        <v>5730</v>
      </c>
      <c r="S956" s="4" t="s">
        <v>5730</v>
      </c>
      <c r="T956" s="4" t="s">
        <v>5730</v>
      </c>
      <c r="U956" s="4" t="s">
        <v>5730</v>
      </c>
      <c r="V956" s="4" t="s">
        <v>5730</v>
      </c>
      <c r="W956" s="4" t="s">
        <v>5730</v>
      </c>
      <c r="X956" s="4" t="s">
        <v>5730</v>
      </c>
      <c r="Y956" s="4" t="s">
        <v>5730</v>
      </c>
      <c r="Z956" s="4" t="s">
        <v>5730</v>
      </c>
      <c r="AA956" s="4" t="s">
        <v>5730</v>
      </c>
      <c r="AB956" s="4" t="s">
        <v>5730</v>
      </c>
      <c r="AC956" s="4" t="s">
        <v>5730</v>
      </c>
      <c r="AD956" s="4" t="s">
        <v>5730</v>
      </c>
      <c r="AE956" s="4" t="s">
        <v>5730</v>
      </c>
      <c r="AF956" s="4" t="s">
        <v>5730</v>
      </c>
      <c r="AG956" s="4" t="s">
        <v>5730</v>
      </c>
      <c r="AH956" s="4" t="s">
        <v>5730</v>
      </c>
      <c r="AI956" s="4" t="s">
        <v>5730</v>
      </c>
      <c r="AJ956" s="4" t="s">
        <v>5730</v>
      </c>
      <c r="AK956" s="4" t="s">
        <v>5730</v>
      </c>
      <c r="AL956" s="4" t="s">
        <v>5730</v>
      </c>
      <c r="AM956" s="4" t="s">
        <v>5730</v>
      </c>
      <c r="AN956" s="4" t="s">
        <v>5730</v>
      </c>
      <c r="AO956" s="4" t="s">
        <v>5730</v>
      </c>
      <c r="AP956" s="4" t="s">
        <v>5730</v>
      </c>
      <c r="AQ956" s="4" t="s">
        <v>5730</v>
      </c>
      <c r="AR956" s="4" t="s">
        <v>5730</v>
      </c>
      <c r="AS956" s="4" t="s">
        <v>5730</v>
      </c>
      <c r="AT956" s="4" t="s">
        <v>5730</v>
      </c>
      <c r="AU956" s="4" t="s">
        <v>5730</v>
      </c>
      <c r="AV956" s="4" t="s">
        <v>5730</v>
      </c>
      <c r="AW956" s="4" t="s">
        <v>5730</v>
      </c>
      <c r="AX956" s="4" t="s">
        <v>5730</v>
      </c>
      <c r="AY956" s="4" t="s">
        <v>5730</v>
      </c>
      <c r="AZ956" s="4" t="s">
        <v>5730</v>
      </c>
      <c r="BA956" s="4" t="s">
        <v>5730</v>
      </c>
      <c r="BB956" s="4" t="s">
        <v>5730</v>
      </c>
      <c r="BC956" s="4" t="s">
        <v>5730</v>
      </c>
      <c r="BD956" s="4" t="s">
        <v>5730</v>
      </c>
      <c r="BE956" s="4" t="s">
        <v>5730</v>
      </c>
      <c r="BF956" s="4" t="s">
        <v>5730</v>
      </c>
      <c r="BG956" s="4" t="s">
        <v>5730</v>
      </c>
      <c r="BH956" s="4" t="s">
        <v>5730</v>
      </c>
      <c r="BI956" t="s">
        <v>5734</v>
      </c>
      <c r="BJ956" t="s">
        <v>5734</v>
      </c>
      <c r="BK956" t="s">
        <v>5734</v>
      </c>
      <c r="BL956" t="s">
        <v>5734</v>
      </c>
      <c r="BM956" t="s">
        <v>5734</v>
      </c>
      <c r="BN956" t="s">
        <v>5734</v>
      </c>
      <c r="BO956" t="s">
        <v>5734</v>
      </c>
      <c r="BP956" t="s">
        <v>5734</v>
      </c>
      <c r="BQ956" t="s">
        <v>5734</v>
      </c>
      <c r="BR956" t="s">
        <v>5734</v>
      </c>
      <c r="BS956" t="s">
        <v>5734</v>
      </c>
      <c r="BT956" t="s">
        <v>5734</v>
      </c>
      <c r="BU956" t="s">
        <v>5734</v>
      </c>
      <c r="BV956" t="s">
        <v>5734</v>
      </c>
      <c r="BW956" t="s">
        <v>5734</v>
      </c>
      <c r="BX956" t="s">
        <v>5734</v>
      </c>
      <c r="BY956" t="s">
        <v>5734</v>
      </c>
      <c r="BZ956" t="s">
        <v>5734</v>
      </c>
      <c r="CA956" t="s">
        <v>5734</v>
      </c>
    </row>
    <row r="957" spans="1:79">
      <c r="A957" t="s">
        <v>1444</v>
      </c>
      <c r="E957" t="s">
        <v>2798</v>
      </c>
      <c r="F957" s="4" t="s">
        <v>2798</v>
      </c>
      <c r="G957" t="s">
        <v>1444</v>
      </c>
      <c r="H957" t="s">
        <v>6654</v>
      </c>
      <c r="I957">
        <v>2022</v>
      </c>
      <c r="J957">
        <v>72986</v>
      </c>
      <c r="K957">
        <v>9.5869999999999997E-2</v>
      </c>
      <c r="L957">
        <v>0.73</v>
      </c>
      <c r="M957" t="s">
        <v>5732</v>
      </c>
      <c r="N957" t="s">
        <v>5732</v>
      </c>
      <c r="O957" t="s">
        <v>5732</v>
      </c>
      <c r="P957" t="s">
        <v>5732</v>
      </c>
      <c r="Q957" t="s">
        <v>5732</v>
      </c>
      <c r="R957" t="s">
        <v>5732</v>
      </c>
      <c r="S957" t="s">
        <v>5732</v>
      </c>
      <c r="T957" t="s">
        <v>5732</v>
      </c>
      <c r="U957" t="s">
        <v>5732</v>
      </c>
      <c r="V957">
        <v>0</v>
      </c>
      <c r="W957">
        <v>0</v>
      </c>
      <c r="X957">
        <v>0</v>
      </c>
      <c r="Y957" t="s">
        <v>5734</v>
      </c>
      <c r="Z957">
        <v>39.1</v>
      </c>
      <c r="AA957" t="s">
        <v>5746</v>
      </c>
      <c r="AB957" t="s">
        <v>5736</v>
      </c>
      <c r="AC957" t="s">
        <v>5736</v>
      </c>
      <c r="AD957">
        <v>9.5869999999999997E-2</v>
      </c>
      <c r="AE957">
        <v>9.7425999999999999E-2</v>
      </c>
      <c r="AF957">
        <v>9.9127999999999994E-2</v>
      </c>
      <c r="AG957">
        <v>0.10098799999999999</v>
      </c>
      <c r="AH957">
        <v>0.103022</v>
      </c>
      <c r="AI957">
        <v>0.10524799999999999</v>
      </c>
      <c r="AJ957">
        <v>0.107686</v>
      </c>
      <c r="AK957">
        <v>0.110359</v>
      </c>
      <c r="AL957">
        <v>0.11329599999999999</v>
      </c>
      <c r="AM957">
        <v>0</v>
      </c>
      <c r="AN957" t="s">
        <v>5734</v>
      </c>
      <c r="AO957" t="s">
        <v>5737</v>
      </c>
      <c r="AP957" t="s">
        <v>5732</v>
      </c>
      <c r="AQ957">
        <v>1.452</v>
      </c>
      <c r="AR957">
        <v>-1.702</v>
      </c>
      <c r="AS957">
        <v>-1.77</v>
      </c>
      <c r="AT957">
        <v>-2.6819999999999999</v>
      </c>
      <c r="AU957">
        <v>632840</v>
      </c>
      <c r="AV957">
        <v>34968</v>
      </c>
      <c r="AW957">
        <v>14265138.124398001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39</v>
      </c>
      <c r="BF957">
        <v>1.8919999999999999</v>
      </c>
      <c r="BG957">
        <v>1.8779999999999999</v>
      </c>
      <c r="BH957">
        <v>2.7970000000000002</v>
      </c>
      <c r="BI957">
        <v>2.0779999999999998</v>
      </c>
      <c r="BJ957" t="s">
        <v>8039</v>
      </c>
      <c r="BK957" t="s">
        <v>5734</v>
      </c>
      <c r="BL957">
        <v>0</v>
      </c>
      <c r="BM957">
        <v>0</v>
      </c>
      <c r="BN957">
        <v>5.0491409999999997</v>
      </c>
      <c r="BO957" t="s">
        <v>8055</v>
      </c>
      <c r="BP957">
        <v>0</v>
      </c>
      <c r="BQ957">
        <v>0</v>
      </c>
      <c r="BR957" t="s">
        <v>5737</v>
      </c>
      <c r="BS957">
        <v>0</v>
      </c>
      <c r="BT957">
        <v>0</v>
      </c>
      <c r="BU957">
        <v>39.1</v>
      </c>
      <c r="BV957" t="s">
        <v>5737</v>
      </c>
      <c r="BW957" t="s">
        <v>5737</v>
      </c>
      <c r="BX957" t="s">
        <v>5737</v>
      </c>
      <c r="BY957" t="s">
        <v>5734</v>
      </c>
      <c r="BZ957">
        <v>0.36359999999999998</v>
      </c>
      <c r="CA957" t="s">
        <v>5734</v>
      </c>
    </row>
    <row r="958" spans="1:79">
      <c r="A958" t="s">
        <v>1552</v>
      </c>
      <c r="E958" t="s">
        <v>2219</v>
      </c>
      <c r="F958" s="4" t="s">
        <v>2219</v>
      </c>
      <c r="G958" t="s">
        <v>1552</v>
      </c>
      <c r="H958" t="s">
        <v>6655</v>
      </c>
      <c r="I958">
        <v>2022</v>
      </c>
      <c r="J958">
        <v>509560</v>
      </c>
      <c r="K958">
        <v>0.124871</v>
      </c>
      <c r="L958">
        <v>0.91</v>
      </c>
      <c r="M958" t="s">
        <v>5732</v>
      </c>
      <c r="N958" t="s">
        <v>5732</v>
      </c>
      <c r="O958" t="s">
        <v>5732</v>
      </c>
      <c r="P958" t="s">
        <v>5732</v>
      </c>
      <c r="Q958" t="s">
        <v>5732</v>
      </c>
      <c r="R958" t="s">
        <v>5732</v>
      </c>
      <c r="S958" t="s">
        <v>5732</v>
      </c>
      <c r="T958" t="s">
        <v>5732</v>
      </c>
      <c r="U958" t="s">
        <v>5732</v>
      </c>
      <c r="V958">
        <v>0</v>
      </c>
      <c r="W958">
        <v>0</v>
      </c>
      <c r="X958">
        <v>0</v>
      </c>
      <c r="Y958" t="s">
        <v>5734</v>
      </c>
      <c r="Z958">
        <v>45.45</v>
      </c>
      <c r="AA958" t="s">
        <v>5743</v>
      </c>
      <c r="AB958" t="s">
        <v>5736</v>
      </c>
      <c r="AC958" t="s">
        <v>5736</v>
      </c>
      <c r="AD958">
        <v>0.124871</v>
      </c>
      <c r="AE958">
        <v>0.124267</v>
      </c>
      <c r="AF958">
        <v>0.12399499999999999</v>
      </c>
      <c r="AG958">
        <v>0.12407799999999999</v>
      </c>
      <c r="AH958">
        <v>0.12454900000000001</v>
      </c>
      <c r="AI958">
        <v>0.125448</v>
      </c>
      <c r="AJ958">
        <v>0.12683</v>
      </c>
      <c r="AK958">
        <v>0.12876000000000001</v>
      </c>
      <c r="AL958">
        <v>0.131329</v>
      </c>
      <c r="AM958">
        <v>0</v>
      </c>
      <c r="AN958" t="s">
        <v>5734</v>
      </c>
      <c r="AO958" t="s">
        <v>5737</v>
      </c>
      <c r="AP958" t="s">
        <v>5732</v>
      </c>
      <c r="AQ958">
        <v>-0.71</v>
      </c>
      <c r="AR958">
        <v>3.395</v>
      </c>
      <c r="AS958">
        <v>2.0830000000000002</v>
      </c>
      <c r="AT958">
        <v>0.73799999999999999</v>
      </c>
      <c r="AU958">
        <v>29600</v>
      </c>
      <c r="AV958">
        <v>36011</v>
      </c>
      <c r="AW958">
        <v>1467475.261644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44</v>
      </c>
      <c r="BF958">
        <v>1.8</v>
      </c>
      <c r="BG958">
        <v>2.3820000000000001</v>
      </c>
      <c r="BH958">
        <v>2.2330000000000001</v>
      </c>
      <c r="BI958">
        <v>2.5870000000000002</v>
      </c>
      <c r="BJ958" t="s">
        <v>5734</v>
      </c>
      <c r="BK958" t="s">
        <v>5734</v>
      </c>
      <c r="BL958">
        <v>0</v>
      </c>
      <c r="BM958">
        <v>0</v>
      </c>
      <c r="BN958">
        <v>0.129223</v>
      </c>
      <c r="BO958" t="s">
        <v>8059</v>
      </c>
      <c r="BP958">
        <v>0</v>
      </c>
      <c r="BQ958">
        <v>0</v>
      </c>
      <c r="BR958" t="s">
        <v>5737</v>
      </c>
      <c r="BS958">
        <v>0</v>
      </c>
      <c r="BT958">
        <v>0</v>
      </c>
      <c r="BU958">
        <v>45.45</v>
      </c>
      <c r="BV958" t="s">
        <v>5737</v>
      </c>
      <c r="BW958" t="s">
        <v>5737</v>
      </c>
      <c r="BX958" t="s">
        <v>5737</v>
      </c>
      <c r="BY958" t="s">
        <v>5734</v>
      </c>
      <c r="BZ958">
        <v>0.66669999999999996</v>
      </c>
      <c r="CA958" t="s">
        <v>5734</v>
      </c>
    </row>
    <row r="959" spans="1:79">
      <c r="A959" t="s">
        <v>1056</v>
      </c>
      <c r="E959" t="s">
        <v>3270</v>
      </c>
      <c r="F959" s="4" t="s">
        <v>3270</v>
      </c>
      <c r="G959" t="s">
        <v>1056</v>
      </c>
      <c r="H959" t="s">
        <v>6656</v>
      </c>
      <c r="I959">
        <v>2022</v>
      </c>
      <c r="J959">
        <v>589610</v>
      </c>
      <c r="K959">
        <v>0.203319</v>
      </c>
      <c r="L959">
        <v>0.5</v>
      </c>
      <c r="M959" t="s">
        <v>5732</v>
      </c>
      <c r="N959" t="s">
        <v>5732</v>
      </c>
      <c r="O959" t="s">
        <v>5732</v>
      </c>
      <c r="P959" t="s">
        <v>5732</v>
      </c>
      <c r="Q959" t="s">
        <v>5732</v>
      </c>
      <c r="R959" t="s">
        <v>5732</v>
      </c>
      <c r="S959" t="s">
        <v>5732</v>
      </c>
      <c r="T959" t="s">
        <v>5732</v>
      </c>
      <c r="U959" t="s">
        <v>5732</v>
      </c>
      <c r="V959">
        <v>0</v>
      </c>
      <c r="W959">
        <v>0</v>
      </c>
      <c r="X959">
        <v>0</v>
      </c>
      <c r="Y959" t="s">
        <v>5734</v>
      </c>
      <c r="Z959">
        <v>18.98</v>
      </c>
      <c r="AA959" t="s">
        <v>5758</v>
      </c>
      <c r="AB959" t="s">
        <v>5736</v>
      </c>
      <c r="AC959" t="s">
        <v>5736</v>
      </c>
      <c r="AD959">
        <v>0.203319</v>
      </c>
      <c r="AE959">
        <v>0.202538</v>
      </c>
      <c r="AF959">
        <v>0.202099</v>
      </c>
      <c r="AG959">
        <v>0.202012</v>
      </c>
      <c r="AH959">
        <v>0.20228699999999999</v>
      </c>
      <c r="AI959">
        <v>0.20293800000000001</v>
      </c>
      <c r="AJ959">
        <v>0.20397999999999999</v>
      </c>
      <c r="AK959">
        <v>0.20543400000000001</v>
      </c>
      <c r="AL959">
        <v>0.20732200000000001</v>
      </c>
      <c r="AM959">
        <v>0</v>
      </c>
      <c r="AN959" t="s">
        <v>5734</v>
      </c>
      <c r="AO959" t="s">
        <v>5737</v>
      </c>
      <c r="AP959" t="s">
        <v>5732</v>
      </c>
      <c r="AQ959">
        <v>-3.621</v>
      </c>
      <c r="AR959">
        <v>0</v>
      </c>
      <c r="AS959">
        <v>0</v>
      </c>
      <c r="AT959">
        <v>-6.3529999999999998</v>
      </c>
      <c r="AU959">
        <v>22045.177240000001</v>
      </c>
      <c r="AV959">
        <v>34512.822760000003</v>
      </c>
      <c r="AW959">
        <v>1759182.268045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30</v>
      </c>
      <c r="BF959">
        <v>1.4870000000000001</v>
      </c>
      <c r="BG959">
        <v>1.369</v>
      </c>
      <c r="BH959">
        <v>1.988</v>
      </c>
      <c r="BI959">
        <v>1.468</v>
      </c>
      <c r="BJ959" t="s">
        <v>5734</v>
      </c>
      <c r="BK959" t="s">
        <v>5734</v>
      </c>
      <c r="BL959">
        <v>0</v>
      </c>
      <c r="BM959">
        <v>0</v>
      </c>
      <c r="BN959">
        <v>0.19905600000000001</v>
      </c>
      <c r="BO959" t="s">
        <v>8058</v>
      </c>
      <c r="BP959">
        <v>0</v>
      </c>
      <c r="BQ959">
        <v>0</v>
      </c>
      <c r="BR959" t="s">
        <v>5737</v>
      </c>
      <c r="BS959">
        <v>0</v>
      </c>
      <c r="BT959">
        <v>0</v>
      </c>
      <c r="BU959">
        <v>18.98</v>
      </c>
      <c r="BV959" t="s">
        <v>5737</v>
      </c>
      <c r="BW959" t="s">
        <v>5737</v>
      </c>
      <c r="BX959" t="s">
        <v>5754</v>
      </c>
      <c r="BY959" t="s">
        <v>5734</v>
      </c>
      <c r="BZ959" t="s">
        <v>5734</v>
      </c>
      <c r="CA959" t="s">
        <v>5734</v>
      </c>
    </row>
    <row r="960" spans="1:79">
      <c r="A960" t="s">
        <v>1703</v>
      </c>
      <c r="E960" t="s">
        <v>2799</v>
      </c>
      <c r="F960" s="4" t="s">
        <v>2799</v>
      </c>
      <c r="G960" t="s">
        <v>1703</v>
      </c>
      <c r="H960" t="s">
        <v>6657</v>
      </c>
      <c r="I960">
        <v>2022</v>
      </c>
      <c r="J960">
        <v>73090</v>
      </c>
      <c r="K960">
        <v>0.72328300000000001</v>
      </c>
      <c r="L960">
        <v>0.96</v>
      </c>
      <c r="M960" t="s">
        <v>5732</v>
      </c>
      <c r="N960" t="s">
        <v>5732</v>
      </c>
      <c r="O960" t="s">
        <v>5732</v>
      </c>
      <c r="P960" t="s">
        <v>5732</v>
      </c>
      <c r="Q960" t="s">
        <v>5732</v>
      </c>
      <c r="R960" t="s">
        <v>5732</v>
      </c>
      <c r="S960" t="s">
        <v>5732</v>
      </c>
      <c r="T960" t="s">
        <v>5732</v>
      </c>
      <c r="U960" t="s">
        <v>5732</v>
      </c>
      <c r="V960">
        <v>0</v>
      </c>
      <c r="W960">
        <v>0</v>
      </c>
      <c r="X960">
        <v>0</v>
      </c>
      <c r="Y960" t="s">
        <v>5734</v>
      </c>
      <c r="Z960">
        <v>54.77</v>
      </c>
      <c r="AA960" t="s">
        <v>5743</v>
      </c>
      <c r="AB960" t="s">
        <v>5736</v>
      </c>
      <c r="AC960" t="s">
        <v>5736</v>
      </c>
      <c r="AD960">
        <v>0.72328300000000001</v>
      </c>
      <c r="AE960">
        <v>0.71461699999999995</v>
      </c>
      <c r="AF960">
        <v>0.707874</v>
      </c>
      <c r="AG960">
        <v>0.70315899999999998</v>
      </c>
      <c r="AH960">
        <v>0.70060999999999996</v>
      </c>
      <c r="AI960">
        <v>0.70041399999999998</v>
      </c>
      <c r="AJ960">
        <v>0.70281499999999997</v>
      </c>
      <c r="AK960">
        <v>0.70813000000000004</v>
      </c>
      <c r="AL960">
        <v>0.71677900000000005</v>
      </c>
      <c r="AM960">
        <v>0</v>
      </c>
      <c r="AN960" t="s">
        <v>5734</v>
      </c>
      <c r="AO960" t="s">
        <v>5737</v>
      </c>
      <c r="AP960" t="s">
        <v>5732</v>
      </c>
      <c r="AQ960">
        <v>2.7360000000000002</v>
      </c>
      <c r="AR960">
        <v>0.85399999999999998</v>
      </c>
      <c r="AS960">
        <v>0</v>
      </c>
      <c r="AT960">
        <v>-1.6930000000000001</v>
      </c>
      <c r="AU960">
        <v>82747</v>
      </c>
      <c r="AV960">
        <v>202575</v>
      </c>
      <c r="AW960">
        <v>91209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64</v>
      </c>
      <c r="BF960">
        <v>2.2829999999999999</v>
      </c>
      <c r="BG960">
        <v>1.885</v>
      </c>
      <c r="BH960">
        <v>2.9470000000000001</v>
      </c>
      <c r="BI960">
        <v>2.37</v>
      </c>
      <c r="BJ960" t="s">
        <v>5734</v>
      </c>
      <c r="BK960" t="s">
        <v>5734</v>
      </c>
      <c r="BL960">
        <v>0</v>
      </c>
      <c r="BM960">
        <v>0</v>
      </c>
      <c r="BN960">
        <v>8.6992E-2</v>
      </c>
      <c r="BO960" t="s">
        <v>8055</v>
      </c>
      <c r="BP960">
        <v>0</v>
      </c>
      <c r="BQ960">
        <v>0</v>
      </c>
      <c r="BR960" t="s">
        <v>5737</v>
      </c>
      <c r="BS960">
        <v>0</v>
      </c>
      <c r="BT960">
        <v>0</v>
      </c>
      <c r="BU960">
        <v>54.77</v>
      </c>
      <c r="BV960" t="s">
        <v>5737</v>
      </c>
      <c r="BW960" t="s">
        <v>5737</v>
      </c>
      <c r="BX960" t="s">
        <v>5737</v>
      </c>
      <c r="BY960" t="s">
        <v>5734</v>
      </c>
      <c r="BZ960">
        <v>0.33329999999999999</v>
      </c>
      <c r="CA960" t="s">
        <v>5734</v>
      </c>
    </row>
    <row r="961" spans="1:79">
      <c r="A961" t="s">
        <v>1814</v>
      </c>
      <c r="E961" t="s">
        <v>3271</v>
      </c>
      <c r="F961" s="4" t="s">
        <v>5485</v>
      </c>
      <c r="G961" t="s">
        <v>1814</v>
      </c>
      <c r="H961" t="s">
        <v>6658</v>
      </c>
      <c r="I961">
        <v>2022</v>
      </c>
      <c r="J961">
        <v>510736</v>
      </c>
      <c r="K961">
        <v>9.5977000000000007E-2</v>
      </c>
      <c r="L961">
        <v>0.71</v>
      </c>
      <c r="M961" t="s">
        <v>5732</v>
      </c>
      <c r="N961" t="s">
        <v>5732</v>
      </c>
      <c r="O961" t="s">
        <v>5732</v>
      </c>
      <c r="P961" t="s">
        <v>5732</v>
      </c>
      <c r="Q961" t="s">
        <v>5732</v>
      </c>
      <c r="R961" t="s">
        <v>5732</v>
      </c>
      <c r="S961" t="s">
        <v>5732</v>
      </c>
      <c r="T961" t="s">
        <v>5732</v>
      </c>
      <c r="U961" t="s">
        <v>5732</v>
      </c>
      <c r="V961">
        <v>0</v>
      </c>
      <c r="W961">
        <v>0</v>
      </c>
      <c r="X961">
        <v>0</v>
      </c>
      <c r="Y961" t="s">
        <v>5734</v>
      </c>
      <c r="Z961">
        <v>23.58</v>
      </c>
      <c r="AA961" t="s">
        <v>5741</v>
      </c>
      <c r="AB961" t="s">
        <v>5736</v>
      </c>
      <c r="AC961" t="s">
        <v>5736</v>
      </c>
      <c r="AD961">
        <v>9.5977000000000007E-2</v>
      </c>
      <c r="AE961">
        <v>0.103038</v>
      </c>
      <c r="AF961">
        <v>0.110737</v>
      </c>
      <c r="AG961">
        <v>0.119149</v>
      </c>
      <c r="AH961">
        <v>0.128357</v>
      </c>
      <c r="AI961">
        <v>0.138459</v>
      </c>
      <c r="AJ961">
        <v>0.14956700000000001</v>
      </c>
      <c r="AK961">
        <v>0.16181400000000001</v>
      </c>
      <c r="AL961">
        <v>0.17535200000000001</v>
      </c>
      <c r="AM961">
        <v>0</v>
      </c>
      <c r="AN961" t="s">
        <v>5734</v>
      </c>
      <c r="AO961" t="s">
        <v>5737</v>
      </c>
      <c r="AP961" t="s">
        <v>5732</v>
      </c>
      <c r="AQ961">
        <v>-3.468</v>
      </c>
      <c r="AR961">
        <v>-4.0019999999999998</v>
      </c>
      <c r="AS961">
        <v>-3.3330000000000002</v>
      </c>
      <c r="AT961">
        <v>-7.45</v>
      </c>
      <c r="AU961">
        <v>55332</v>
      </c>
      <c r="AV961">
        <v>53868</v>
      </c>
      <c r="AW961">
        <v>1205574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30</v>
      </c>
      <c r="BF961">
        <v>1.5369999999999999</v>
      </c>
      <c r="BG961">
        <v>1.66</v>
      </c>
      <c r="BH961">
        <v>1.5629999999999999</v>
      </c>
      <c r="BI961">
        <v>2.1379999999999999</v>
      </c>
      <c r="BJ961" t="s">
        <v>5734</v>
      </c>
      <c r="BK961" t="s">
        <v>5734</v>
      </c>
      <c r="BL961">
        <v>0</v>
      </c>
      <c r="BM961">
        <v>0</v>
      </c>
      <c r="BN961">
        <v>3.8472650000000002</v>
      </c>
      <c r="BO961" t="s">
        <v>8057</v>
      </c>
      <c r="BP961">
        <v>0</v>
      </c>
      <c r="BQ961">
        <v>0</v>
      </c>
      <c r="BR961" t="s">
        <v>5737</v>
      </c>
      <c r="BS961">
        <v>0</v>
      </c>
      <c r="BT961">
        <v>0</v>
      </c>
      <c r="BU961">
        <v>23.58</v>
      </c>
      <c r="BV961" t="s">
        <v>5737</v>
      </c>
      <c r="BW961" t="s">
        <v>5737</v>
      </c>
      <c r="BX961" t="s">
        <v>5754</v>
      </c>
      <c r="BY961" t="s">
        <v>5734</v>
      </c>
      <c r="BZ961" t="s">
        <v>5734</v>
      </c>
      <c r="CA961" t="s">
        <v>5734</v>
      </c>
    </row>
    <row r="962" spans="1:79">
      <c r="A962" t="s">
        <v>812</v>
      </c>
      <c r="E962" t="s">
        <v>2382</v>
      </c>
      <c r="F962" s="4" t="s">
        <v>5052</v>
      </c>
      <c r="G962" t="s">
        <v>812</v>
      </c>
      <c r="H962" t="s">
        <v>6659</v>
      </c>
      <c r="I962">
        <v>2022</v>
      </c>
      <c r="J962">
        <v>509571</v>
      </c>
      <c r="K962">
        <v>0.13339899999999999</v>
      </c>
      <c r="L962">
        <v>0.71</v>
      </c>
      <c r="M962" t="s">
        <v>5732</v>
      </c>
      <c r="N962" t="s">
        <v>5732</v>
      </c>
      <c r="O962" t="s">
        <v>5732</v>
      </c>
      <c r="P962" t="s">
        <v>5732</v>
      </c>
      <c r="Q962" t="s">
        <v>5732</v>
      </c>
      <c r="R962" t="s">
        <v>5732</v>
      </c>
      <c r="S962" t="s">
        <v>5732</v>
      </c>
      <c r="T962" t="s">
        <v>5732</v>
      </c>
      <c r="U962" t="s">
        <v>5732</v>
      </c>
      <c r="V962">
        <v>0</v>
      </c>
      <c r="W962">
        <v>0</v>
      </c>
      <c r="X962">
        <v>0</v>
      </c>
      <c r="Y962" t="s">
        <v>5734</v>
      </c>
      <c r="Z962">
        <v>37.06</v>
      </c>
      <c r="AA962" t="s">
        <v>5746</v>
      </c>
      <c r="AB962" t="s">
        <v>5736</v>
      </c>
      <c r="AC962" t="s">
        <v>5736</v>
      </c>
      <c r="AD962">
        <v>0.13339899999999999</v>
      </c>
      <c r="AE962">
        <v>0.142509</v>
      </c>
      <c r="AF962">
        <v>0.15235899999999999</v>
      </c>
      <c r="AG962">
        <v>0.163023</v>
      </c>
      <c r="AH962">
        <v>0.17458299999999999</v>
      </c>
      <c r="AI962">
        <v>0.187135</v>
      </c>
      <c r="AJ962">
        <v>0.20078199999999999</v>
      </c>
      <c r="AK962">
        <v>0.21564700000000001</v>
      </c>
      <c r="AL962">
        <v>0.23186499999999999</v>
      </c>
      <c r="AM962">
        <v>0</v>
      </c>
      <c r="AN962" t="s">
        <v>5734</v>
      </c>
      <c r="AO962" t="s">
        <v>5737</v>
      </c>
      <c r="AP962" t="s">
        <v>5732</v>
      </c>
      <c r="AQ962">
        <v>2.3149999999999999</v>
      </c>
      <c r="AR962">
        <v>-1.5620000000000001</v>
      </c>
      <c r="AS962">
        <v>0</v>
      </c>
      <c r="AT962">
        <v>-3.01</v>
      </c>
      <c r="AU962">
        <v>43157</v>
      </c>
      <c r="AV962">
        <v>101</v>
      </c>
      <c r="AW962">
        <v>3935699.859503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49</v>
      </c>
      <c r="BF962">
        <v>1.9410000000000001</v>
      </c>
      <c r="BG962">
        <v>1.897</v>
      </c>
      <c r="BH962">
        <v>1.97</v>
      </c>
      <c r="BI962">
        <v>2.0169999999999999</v>
      </c>
      <c r="BJ962" t="s">
        <v>5734</v>
      </c>
      <c r="BK962" t="s">
        <v>5734</v>
      </c>
      <c r="BL962">
        <v>0</v>
      </c>
      <c r="BM962">
        <v>0</v>
      </c>
      <c r="BN962">
        <v>3.0516000000000001E-2</v>
      </c>
      <c r="BO962" t="s">
        <v>8059</v>
      </c>
      <c r="BP962">
        <v>0</v>
      </c>
      <c r="BQ962">
        <v>0</v>
      </c>
      <c r="BR962" t="s">
        <v>5737</v>
      </c>
      <c r="BS962">
        <v>0</v>
      </c>
      <c r="BT962">
        <v>0</v>
      </c>
      <c r="BU962">
        <v>37.06</v>
      </c>
      <c r="BV962" t="s">
        <v>5737</v>
      </c>
      <c r="BW962" t="s">
        <v>5737</v>
      </c>
      <c r="BX962" t="s">
        <v>5754</v>
      </c>
      <c r="BY962">
        <v>7.6999999999999999E-2</v>
      </c>
      <c r="BZ962">
        <v>0.44440000000000002</v>
      </c>
      <c r="CA962" t="s">
        <v>5734</v>
      </c>
    </row>
    <row r="963" spans="1:79">
      <c r="A963" t="s">
        <v>1704</v>
      </c>
      <c r="E963" t="s">
        <v>2800</v>
      </c>
      <c r="F963" s="4" t="s">
        <v>2800</v>
      </c>
      <c r="G963" t="s">
        <v>1704</v>
      </c>
      <c r="H963" t="s">
        <v>6660</v>
      </c>
      <c r="I963">
        <v>2022</v>
      </c>
      <c r="J963">
        <v>512970</v>
      </c>
      <c r="K963">
        <v>1.2481869999999999</v>
      </c>
      <c r="L963">
        <v>0.9</v>
      </c>
      <c r="M963" t="s">
        <v>5732</v>
      </c>
      <c r="N963" t="s">
        <v>5732</v>
      </c>
      <c r="O963" t="s">
        <v>5732</v>
      </c>
      <c r="P963" t="s">
        <v>5732</v>
      </c>
      <c r="Q963" t="s">
        <v>5732</v>
      </c>
      <c r="R963" t="s">
        <v>5732</v>
      </c>
      <c r="S963" t="s">
        <v>5732</v>
      </c>
      <c r="T963" t="s">
        <v>5732</v>
      </c>
      <c r="U963" t="s">
        <v>5732</v>
      </c>
      <c r="V963">
        <v>0</v>
      </c>
      <c r="W963">
        <v>0</v>
      </c>
      <c r="X963">
        <v>0</v>
      </c>
      <c r="Y963" t="s">
        <v>5734</v>
      </c>
      <c r="Z963">
        <v>49.41</v>
      </c>
      <c r="AA963" t="s">
        <v>5743</v>
      </c>
      <c r="AB963" t="s">
        <v>5736</v>
      </c>
      <c r="AC963" t="s">
        <v>5736</v>
      </c>
      <c r="AD963">
        <v>1.2481869999999999</v>
      </c>
      <c r="AE963">
        <v>1.337059</v>
      </c>
      <c r="AF963">
        <v>1.4333499999999999</v>
      </c>
      <c r="AG963">
        <v>1.537812</v>
      </c>
      <c r="AH963">
        <v>1.651295</v>
      </c>
      <c r="AI963">
        <v>1.7747539999999999</v>
      </c>
      <c r="AJ963">
        <v>1.9092750000000001</v>
      </c>
      <c r="AK963">
        <v>2.056092</v>
      </c>
      <c r="AL963">
        <v>2.2166130000000002</v>
      </c>
      <c r="AM963">
        <v>0</v>
      </c>
      <c r="AN963" t="s">
        <v>5734</v>
      </c>
      <c r="AO963" t="s">
        <v>5737</v>
      </c>
      <c r="AP963" t="s">
        <v>5732</v>
      </c>
      <c r="AQ963">
        <v>-2.4500000000000002</v>
      </c>
      <c r="AR963">
        <v>0</v>
      </c>
      <c r="AS963">
        <v>0</v>
      </c>
      <c r="AT963">
        <v>-0.55200000000000005</v>
      </c>
      <c r="AU963">
        <v>380000</v>
      </c>
      <c r="AV963">
        <v>420000</v>
      </c>
      <c r="AW963">
        <v>2061079</v>
      </c>
      <c r="AX963">
        <v>0</v>
      </c>
      <c r="AY963">
        <v>0.1</v>
      </c>
      <c r="AZ963">
        <v>0</v>
      </c>
      <c r="BA963">
        <v>0</v>
      </c>
      <c r="BB963">
        <v>0</v>
      </c>
      <c r="BC963">
        <v>0</v>
      </c>
      <c r="BD963">
        <v>0.2</v>
      </c>
      <c r="BE963">
        <v>39</v>
      </c>
      <c r="BF963">
        <v>2.1909999999999998</v>
      </c>
      <c r="BG963">
        <v>1.994</v>
      </c>
      <c r="BH963">
        <v>3.5249999999999999</v>
      </c>
      <c r="BI963">
        <v>2.4420000000000002</v>
      </c>
      <c r="BJ963" t="s">
        <v>5734</v>
      </c>
      <c r="BK963" t="s">
        <v>5734</v>
      </c>
      <c r="BL963">
        <v>0</v>
      </c>
      <c r="BM963">
        <v>0</v>
      </c>
      <c r="BN963">
        <v>4.8590000000000001E-2</v>
      </c>
      <c r="BO963" t="s">
        <v>8057</v>
      </c>
      <c r="BP963">
        <v>0</v>
      </c>
      <c r="BQ963">
        <v>0.2</v>
      </c>
      <c r="BR963" t="s">
        <v>5737</v>
      </c>
      <c r="BS963">
        <v>0</v>
      </c>
      <c r="BT963">
        <v>0</v>
      </c>
      <c r="BU963">
        <v>49.41</v>
      </c>
      <c r="BV963" t="s">
        <v>5737</v>
      </c>
      <c r="BW963" t="s">
        <v>5737</v>
      </c>
      <c r="BX963" t="s">
        <v>5737</v>
      </c>
      <c r="BY963" t="s">
        <v>5734</v>
      </c>
      <c r="BZ963">
        <v>0.3</v>
      </c>
      <c r="CA963">
        <v>0.65478800000000004</v>
      </c>
    </row>
    <row r="964" spans="1:79">
      <c r="A964" t="s">
        <v>1057</v>
      </c>
      <c r="E964" t="s">
        <v>3272</v>
      </c>
      <c r="F964" s="4" t="s">
        <v>5186</v>
      </c>
      <c r="G964" t="s">
        <v>1057</v>
      </c>
      <c r="H964" t="s">
        <v>6661</v>
      </c>
      <c r="I964">
        <v>2022</v>
      </c>
      <c r="J964">
        <v>510739</v>
      </c>
      <c r="K964">
        <v>0.82359300000000002</v>
      </c>
      <c r="L964">
        <v>0.94</v>
      </c>
      <c r="M964" t="s">
        <v>5732</v>
      </c>
      <c r="N964" t="s">
        <v>5732</v>
      </c>
      <c r="O964" t="s">
        <v>5732</v>
      </c>
      <c r="P964" t="s">
        <v>5732</v>
      </c>
      <c r="Q964" t="s">
        <v>5732</v>
      </c>
      <c r="R964" t="s">
        <v>5732</v>
      </c>
      <c r="S964" t="s">
        <v>5732</v>
      </c>
      <c r="T964" t="s">
        <v>5732</v>
      </c>
      <c r="U964" t="s">
        <v>5732</v>
      </c>
      <c r="V964">
        <v>0</v>
      </c>
      <c r="W964">
        <v>0</v>
      </c>
      <c r="X964">
        <v>0</v>
      </c>
      <c r="Y964" t="s">
        <v>5734</v>
      </c>
      <c r="Z964">
        <v>49.81</v>
      </c>
      <c r="AA964" t="s">
        <v>5743</v>
      </c>
      <c r="AB964" t="s">
        <v>5736</v>
      </c>
      <c r="AC964" t="s">
        <v>5736</v>
      </c>
      <c r="AD964">
        <v>0.82359300000000002</v>
      </c>
      <c r="AE964">
        <v>0.883386</v>
      </c>
      <c r="AF964">
        <v>0.94826900000000003</v>
      </c>
      <c r="AG964">
        <v>1.0187660000000001</v>
      </c>
      <c r="AH964">
        <v>1.0954660000000001</v>
      </c>
      <c r="AI964">
        <v>1.1790339999999999</v>
      </c>
      <c r="AJ964">
        <v>1.270227</v>
      </c>
      <c r="AK964">
        <v>1.3699030000000001</v>
      </c>
      <c r="AL964">
        <v>1.4790449999999999</v>
      </c>
      <c r="AM964">
        <v>0</v>
      </c>
      <c r="AN964" t="s">
        <v>5734</v>
      </c>
      <c r="AO964" t="s">
        <v>5737</v>
      </c>
      <c r="AP964" t="s">
        <v>5732</v>
      </c>
      <c r="AQ964">
        <v>-0.16</v>
      </c>
      <c r="AR964">
        <v>0</v>
      </c>
      <c r="AS964">
        <v>0</v>
      </c>
      <c r="AT964">
        <v>-3.468</v>
      </c>
      <c r="AU964">
        <v>13000</v>
      </c>
      <c r="AV964">
        <v>486000</v>
      </c>
      <c r="AW964">
        <v>2675047.5209010001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46</v>
      </c>
      <c r="BF964">
        <v>1.732</v>
      </c>
      <c r="BG964">
        <v>2.492</v>
      </c>
      <c r="BH964">
        <v>3.12</v>
      </c>
      <c r="BI964">
        <v>2.2839999999999998</v>
      </c>
      <c r="BJ964" t="s">
        <v>8034</v>
      </c>
      <c r="BK964" t="s">
        <v>8035</v>
      </c>
      <c r="BL964">
        <v>0</v>
      </c>
      <c r="BM964">
        <v>0</v>
      </c>
      <c r="BN964">
        <v>3.8152999999999999E-2</v>
      </c>
      <c r="BO964" t="s">
        <v>8057</v>
      </c>
      <c r="BP964">
        <v>0</v>
      </c>
      <c r="BQ964">
        <v>0</v>
      </c>
      <c r="BR964" t="s">
        <v>5737</v>
      </c>
      <c r="BS964">
        <v>0</v>
      </c>
      <c r="BT964">
        <v>0</v>
      </c>
      <c r="BU964">
        <v>49.81</v>
      </c>
      <c r="BV964" t="s">
        <v>5737</v>
      </c>
      <c r="BW964" t="s">
        <v>5737</v>
      </c>
      <c r="BX964" t="s">
        <v>5737</v>
      </c>
      <c r="BY964" t="s">
        <v>5734</v>
      </c>
      <c r="BZ964" t="s">
        <v>5734</v>
      </c>
      <c r="CA964">
        <v>0.48046800000000001</v>
      </c>
    </row>
    <row r="965" spans="1:79">
      <c r="A965" t="s">
        <v>493</v>
      </c>
      <c r="E965" t="s">
        <v>2801</v>
      </c>
      <c r="F965" s="4" t="s">
        <v>2801</v>
      </c>
      <c r="G965" t="s">
        <v>493</v>
      </c>
      <c r="H965" t="s">
        <v>6662</v>
      </c>
      <c r="I965">
        <v>2022</v>
      </c>
      <c r="J965">
        <v>71167</v>
      </c>
      <c r="K965">
        <v>2.1552999999999999E-2</v>
      </c>
      <c r="L965">
        <v>0.97</v>
      </c>
      <c r="M965" t="s">
        <v>5732</v>
      </c>
      <c r="N965" t="s">
        <v>5732</v>
      </c>
      <c r="O965" t="s">
        <v>5732</v>
      </c>
      <c r="P965" t="s">
        <v>5732</v>
      </c>
      <c r="Q965" t="s">
        <v>5732</v>
      </c>
      <c r="R965" t="s">
        <v>5732</v>
      </c>
      <c r="S965" t="s">
        <v>5732</v>
      </c>
      <c r="T965" t="s">
        <v>5732</v>
      </c>
      <c r="U965" t="s">
        <v>5732</v>
      </c>
      <c r="V965">
        <v>0</v>
      </c>
      <c r="W965">
        <v>0</v>
      </c>
      <c r="X965">
        <v>0</v>
      </c>
      <c r="Y965" t="s">
        <v>5734</v>
      </c>
      <c r="Z965">
        <v>71.13</v>
      </c>
      <c r="AA965" t="s">
        <v>5753</v>
      </c>
      <c r="AB965" t="s">
        <v>5736</v>
      </c>
      <c r="AC965" t="s">
        <v>5736</v>
      </c>
      <c r="AD965">
        <v>2.1552999999999999E-2</v>
      </c>
      <c r="AE965">
        <v>2.1361999999999999E-2</v>
      </c>
      <c r="AF965">
        <v>2.1205999999999999E-2</v>
      </c>
      <c r="AG965">
        <v>2.1087000000000002E-2</v>
      </c>
      <c r="AH965">
        <v>2.1003999999999998E-2</v>
      </c>
      <c r="AI965">
        <v>2.0958999999999998E-2</v>
      </c>
      <c r="AJ965">
        <v>2.0952999999999999E-2</v>
      </c>
      <c r="AK965">
        <v>2.0986999999999999E-2</v>
      </c>
      <c r="AL965">
        <v>2.1063999999999999E-2</v>
      </c>
      <c r="AM965">
        <v>0</v>
      </c>
      <c r="AN965" t="s">
        <v>5734</v>
      </c>
      <c r="AO965" t="s">
        <v>5737</v>
      </c>
      <c r="AP965" t="s">
        <v>5732</v>
      </c>
      <c r="AQ965">
        <v>4.4000000000000004</v>
      </c>
      <c r="AR965">
        <v>0</v>
      </c>
      <c r="AS965">
        <v>0</v>
      </c>
      <c r="AT965">
        <v>6.1210000000000004</v>
      </c>
      <c r="AU965">
        <v>46800</v>
      </c>
      <c r="AV965">
        <v>104700</v>
      </c>
      <c r="AW965">
        <v>30533000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82</v>
      </c>
      <c r="BF965">
        <v>3.1930000000000001</v>
      </c>
      <c r="BG965">
        <v>2.7690000000000001</v>
      </c>
      <c r="BH965">
        <v>3.4470000000000001</v>
      </c>
      <c r="BI965">
        <v>2.7530000000000001</v>
      </c>
      <c r="BJ965" t="s">
        <v>5734</v>
      </c>
      <c r="BK965" t="s">
        <v>5734</v>
      </c>
      <c r="BL965">
        <v>0</v>
      </c>
      <c r="BM965">
        <v>0</v>
      </c>
      <c r="BN965">
        <v>0.267704</v>
      </c>
      <c r="BO965" t="s">
        <v>8055</v>
      </c>
      <c r="BP965">
        <v>0</v>
      </c>
      <c r="BQ965">
        <v>0</v>
      </c>
      <c r="BR965" t="s">
        <v>5737</v>
      </c>
      <c r="BS965">
        <v>0</v>
      </c>
      <c r="BT965">
        <v>0</v>
      </c>
      <c r="BU965">
        <v>71.13</v>
      </c>
      <c r="BV965" t="s">
        <v>5737</v>
      </c>
      <c r="BW965" t="s">
        <v>5737</v>
      </c>
      <c r="BX965" t="s">
        <v>5737</v>
      </c>
      <c r="BY965" t="s">
        <v>5734</v>
      </c>
      <c r="BZ965">
        <v>0.53849999999999998</v>
      </c>
      <c r="CA965">
        <v>0.169104</v>
      </c>
    </row>
    <row r="966" spans="1:79">
      <c r="A966" t="s">
        <v>813</v>
      </c>
      <c r="E966" t="s">
        <v>2227</v>
      </c>
      <c r="F966" s="4" t="s">
        <v>2227</v>
      </c>
      <c r="G966" t="s">
        <v>813</v>
      </c>
      <c r="H966" t="s">
        <v>6663</v>
      </c>
      <c r="I966">
        <v>2022</v>
      </c>
      <c r="J966">
        <v>72731</v>
      </c>
      <c r="K966">
        <v>3.2209000000000002E-2</v>
      </c>
      <c r="L966">
        <v>0.91</v>
      </c>
      <c r="M966" t="s">
        <v>5732</v>
      </c>
      <c r="N966" t="s">
        <v>5732</v>
      </c>
      <c r="O966" t="s">
        <v>5732</v>
      </c>
      <c r="P966" t="s">
        <v>5732</v>
      </c>
      <c r="Q966" t="s">
        <v>5732</v>
      </c>
      <c r="R966" t="s">
        <v>5732</v>
      </c>
      <c r="S966" t="s">
        <v>5732</v>
      </c>
      <c r="T966" t="s">
        <v>5732</v>
      </c>
      <c r="U966" t="s">
        <v>5732</v>
      </c>
      <c r="V966">
        <v>0</v>
      </c>
      <c r="W966">
        <v>0</v>
      </c>
      <c r="X966">
        <v>0</v>
      </c>
      <c r="Y966" t="s">
        <v>5734</v>
      </c>
      <c r="Z966">
        <v>53.19</v>
      </c>
      <c r="AA966" t="s">
        <v>5743</v>
      </c>
      <c r="AB966" t="s">
        <v>5736</v>
      </c>
      <c r="AC966" t="s">
        <v>5736</v>
      </c>
      <c r="AD966">
        <v>3.2209000000000002E-2</v>
      </c>
      <c r="AE966">
        <v>3.1676000000000003E-2</v>
      </c>
      <c r="AF966">
        <v>3.1245999999999999E-2</v>
      </c>
      <c r="AG966">
        <v>3.0922000000000002E-2</v>
      </c>
      <c r="AH966">
        <v>3.0713000000000001E-2</v>
      </c>
      <c r="AI966">
        <v>3.0627999999999999E-2</v>
      </c>
      <c r="AJ966">
        <v>3.0678E-2</v>
      </c>
      <c r="AK966">
        <v>3.0880000000000001E-2</v>
      </c>
      <c r="AL966">
        <v>3.1254999999999998E-2</v>
      </c>
      <c r="AM966">
        <v>0</v>
      </c>
      <c r="AN966" t="s">
        <v>5734</v>
      </c>
      <c r="AO966" t="s">
        <v>5737</v>
      </c>
      <c r="AP966" t="s">
        <v>5732</v>
      </c>
      <c r="AQ966">
        <v>1.022</v>
      </c>
      <c r="AR966">
        <v>0.626</v>
      </c>
      <c r="AS966">
        <v>1.25</v>
      </c>
      <c r="AT966">
        <v>0.29499999999999998</v>
      </c>
      <c r="AU966">
        <v>19000</v>
      </c>
      <c r="AV966">
        <v>224000</v>
      </c>
      <c r="AW966">
        <v>56972000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45</v>
      </c>
      <c r="BF966">
        <v>2.048</v>
      </c>
      <c r="BG966">
        <v>2.0619999999999998</v>
      </c>
      <c r="BH966">
        <v>2.786</v>
      </c>
      <c r="BI966">
        <v>2.3879999999999999</v>
      </c>
      <c r="BJ966" t="s">
        <v>5734</v>
      </c>
      <c r="BK966" t="s">
        <v>5734</v>
      </c>
      <c r="BL966">
        <v>0</v>
      </c>
      <c r="BM966">
        <v>0</v>
      </c>
      <c r="BN966">
        <v>3.9473000000000001E-2</v>
      </c>
      <c r="BO966" t="s">
        <v>8057</v>
      </c>
      <c r="BP966">
        <v>0</v>
      </c>
      <c r="BQ966">
        <v>0</v>
      </c>
      <c r="BR966" t="s">
        <v>5737</v>
      </c>
      <c r="BS966">
        <v>0</v>
      </c>
      <c r="BT966">
        <v>0</v>
      </c>
      <c r="BU966">
        <v>53.19</v>
      </c>
      <c r="BV966" t="s">
        <v>5737</v>
      </c>
      <c r="BW966" t="s">
        <v>5737</v>
      </c>
      <c r="BX966" t="s">
        <v>5737</v>
      </c>
      <c r="BY966" t="s">
        <v>5734</v>
      </c>
      <c r="BZ966">
        <v>0.53849999999999998</v>
      </c>
      <c r="CA966" t="s">
        <v>5734</v>
      </c>
    </row>
    <row r="967" spans="1:79">
      <c r="A967" t="s">
        <v>3816</v>
      </c>
      <c r="E967" t="s">
        <v>4468</v>
      </c>
      <c r="F967" s="4" t="s">
        <v>4468</v>
      </c>
      <c r="G967" t="s">
        <v>3816</v>
      </c>
      <c r="H967" t="s">
        <v>6664</v>
      </c>
      <c r="I967">
        <v>2022</v>
      </c>
      <c r="J967">
        <v>581893</v>
      </c>
      <c r="K967">
        <v>7.7921000000000004E-2</v>
      </c>
      <c r="L967" t="s">
        <v>5736</v>
      </c>
      <c r="M967" t="s">
        <v>5732</v>
      </c>
      <c r="N967" t="s">
        <v>5732</v>
      </c>
      <c r="O967" t="s">
        <v>5732</v>
      </c>
      <c r="P967" t="s">
        <v>5732</v>
      </c>
      <c r="Q967" t="s">
        <v>5732</v>
      </c>
      <c r="R967" t="s">
        <v>5732</v>
      </c>
      <c r="S967" t="s">
        <v>5732</v>
      </c>
      <c r="T967" t="s">
        <v>5732</v>
      </c>
      <c r="U967" t="s">
        <v>5732</v>
      </c>
      <c r="V967">
        <v>0</v>
      </c>
      <c r="W967">
        <v>0</v>
      </c>
      <c r="X967">
        <v>0</v>
      </c>
      <c r="Y967" t="s">
        <v>5734</v>
      </c>
      <c r="Z967">
        <v>28.85</v>
      </c>
      <c r="AA967" t="s">
        <v>5741</v>
      </c>
      <c r="AB967" t="s">
        <v>5736</v>
      </c>
      <c r="AC967" t="s">
        <v>5736</v>
      </c>
      <c r="AD967">
        <v>7.7921000000000004E-2</v>
      </c>
      <c r="AE967">
        <v>8.3587999999999996E-2</v>
      </c>
      <c r="AF967">
        <v>8.9861999999999997E-2</v>
      </c>
      <c r="AG967">
        <v>9.6837000000000006E-2</v>
      </c>
      <c r="AH967">
        <v>0.104629</v>
      </c>
      <c r="AI967">
        <v>0.11337700000000001</v>
      </c>
      <c r="AJ967">
        <v>0.12325899999999999</v>
      </c>
      <c r="AK967">
        <v>0.134495</v>
      </c>
      <c r="AL967">
        <v>0.147367</v>
      </c>
      <c r="AM967">
        <v>0</v>
      </c>
      <c r="AN967" t="s">
        <v>5734</v>
      </c>
      <c r="AO967" t="s">
        <v>5737</v>
      </c>
      <c r="AP967" t="s">
        <v>5732</v>
      </c>
      <c r="AQ967">
        <v>0.67600000000000005</v>
      </c>
      <c r="AR967">
        <v>0</v>
      </c>
      <c r="AS967">
        <v>0</v>
      </c>
      <c r="AT967">
        <v>0</v>
      </c>
      <c r="AU967">
        <v>300.549892</v>
      </c>
      <c r="AV967">
        <v>874.12010799999996</v>
      </c>
      <c r="AW967">
        <v>35540.118596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48</v>
      </c>
      <c r="BF967">
        <v>1.194</v>
      </c>
      <c r="BG967">
        <v>1.744</v>
      </c>
      <c r="BH967">
        <v>2.819</v>
      </c>
      <c r="BI967">
        <v>1.698</v>
      </c>
      <c r="BJ967" t="s">
        <v>5734</v>
      </c>
      <c r="BK967" t="s">
        <v>5734</v>
      </c>
      <c r="BL967">
        <v>0</v>
      </c>
      <c r="BM967">
        <v>0</v>
      </c>
      <c r="BN967">
        <v>1.418E-2</v>
      </c>
      <c r="BO967" t="s">
        <v>8057</v>
      </c>
      <c r="BP967">
        <v>0</v>
      </c>
      <c r="BQ967">
        <v>0</v>
      </c>
      <c r="BR967" t="s">
        <v>5737</v>
      </c>
      <c r="BS967">
        <v>0</v>
      </c>
      <c r="BT967">
        <v>0</v>
      </c>
      <c r="BU967">
        <v>28.85</v>
      </c>
      <c r="BV967" t="s">
        <v>5737</v>
      </c>
      <c r="BW967" t="s">
        <v>5737</v>
      </c>
      <c r="BX967" t="s">
        <v>5754</v>
      </c>
      <c r="BY967" t="s">
        <v>5734</v>
      </c>
      <c r="BZ967">
        <v>0.5</v>
      </c>
      <c r="CA967" t="s">
        <v>5734</v>
      </c>
    </row>
    <row r="968" spans="1:79">
      <c r="A968" t="s">
        <v>1705</v>
      </c>
      <c r="E968" t="s">
        <v>2802</v>
      </c>
      <c r="F968" s="4" t="s">
        <v>2802</v>
      </c>
      <c r="G968" t="s">
        <v>1705</v>
      </c>
      <c r="H968" t="s">
        <v>6665</v>
      </c>
      <c r="I968">
        <v>2022</v>
      </c>
      <c r="J968">
        <v>73501</v>
      </c>
      <c r="K968">
        <v>0.22432099999999999</v>
      </c>
      <c r="L968">
        <v>0.62</v>
      </c>
      <c r="M968" t="s">
        <v>5732</v>
      </c>
      <c r="N968" t="s">
        <v>5732</v>
      </c>
      <c r="O968" t="s">
        <v>5732</v>
      </c>
      <c r="P968" t="s">
        <v>5732</v>
      </c>
      <c r="Q968" t="s">
        <v>5732</v>
      </c>
      <c r="R968" t="s">
        <v>5732</v>
      </c>
      <c r="S968" t="s">
        <v>5732</v>
      </c>
      <c r="T968" t="s">
        <v>5732</v>
      </c>
      <c r="U968" t="s">
        <v>5732</v>
      </c>
      <c r="V968">
        <v>0</v>
      </c>
      <c r="W968">
        <v>0</v>
      </c>
      <c r="X968">
        <v>0</v>
      </c>
      <c r="Y968" t="s">
        <v>5734</v>
      </c>
      <c r="Z968">
        <v>46.97</v>
      </c>
      <c r="AA968" t="s">
        <v>5743</v>
      </c>
      <c r="AB968" t="s">
        <v>5736</v>
      </c>
      <c r="AC968" t="s">
        <v>5736</v>
      </c>
      <c r="AD968">
        <v>0.22432099999999999</v>
      </c>
      <c r="AE968">
        <v>0.22176000000000001</v>
      </c>
      <c r="AF968">
        <v>0.21956400000000001</v>
      </c>
      <c r="AG968">
        <v>0.21773700000000001</v>
      </c>
      <c r="AH968">
        <v>0.21628500000000001</v>
      </c>
      <c r="AI968">
        <v>0.21521499999999999</v>
      </c>
      <c r="AJ968">
        <v>0.21453900000000001</v>
      </c>
      <c r="AK968">
        <v>0.21426899999999999</v>
      </c>
      <c r="AL968">
        <v>0.214422</v>
      </c>
      <c r="AM968">
        <v>0</v>
      </c>
      <c r="AN968" t="s">
        <v>5734</v>
      </c>
      <c r="AO968" t="s">
        <v>5737</v>
      </c>
      <c r="AP968" t="s">
        <v>5732</v>
      </c>
      <c r="AQ968">
        <v>1.405</v>
      </c>
      <c r="AR968">
        <v>0</v>
      </c>
      <c r="AS968">
        <v>0</v>
      </c>
      <c r="AT968">
        <v>-1.429</v>
      </c>
      <c r="AU968">
        <v>33671</v>
      </c>
      <c r="AV968">
        <v>91948</v>
      </c>
      <c r="AW968">
        <v>23381647.995703999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43</v>
      </c>
      <c r="BF968">
        <v>1.972</v>
      </c>
      <c r="BG968">
        <v>2.089</v>
      </c>
      <c r="BH968">
        <v>3.5230000000000001</v>
      </c>
      <c r="BI968">
        <v>2.141</v>
      </c>
      <c r="BJ968" t="s">
        <v>5734</v>
      </c>
      <c r="BK968" t="s">
        <v>5734</v>
      </c>
      <c r="BL968">
        <v>0</v>
      </c>
      <c r="BM968">
        <v>0</v>
      </c>
      <c r="BN968">
        <v>7.7273999999999995E-2</v>
      </c>
      <c r="BO968" t="s">
        <v>8058</v>
      </c>
      <c r="BP968">
        <v>0</v>
      </c>
      <c r="BQ968">
        <v>0</v>
      </c>
      <c r="BR968" t="s">
        <v>5737</v>
      </c>
      <c r="BS968">
        <v>0</v>
      </c>
      <c r="BT968">
        <v>0</v>
      </c>
      <c r="BU968">
        <v>46.97</v>
      </c>
      <c r="BV968" t="s">
        <v>5737</v>
      </c>
      <c r="BW968" t="s">
        <v>5737</v>
      </c>
      <c r="BX968" t="s">
        <v>5737</v>
      </c>
      <c r="BY968" t="s">
        <v>5734</v>
      </c>
      <c r="BZ968">
        <v>0.3</v>
      </c>
      <c r="CA968">
        <v>0.188579</v>
      </c>
    </row>
    <row r="969" spans="1:79">
      <c r="A969" t="s">
        <v>1639</v>
      </c>
      <c r="E969" t="s">
        <v>2526</v>
      </c>
      <c r="F969" s="4" t="s">
        <v>5154</v>
      </c>
      <c r="G969" t="s">
        <v>1639</v>
      </c>
      <c r="H969" t="s">
        <v>6666</v>
      </c>
      <c r="I969">
        <v>2022</v>
      </c>
      <c r="J969">
        <v>516405</v>
      </c>
      <c r="K969">
        <v>8.3960000000000007E-2</v>
      </c>
      <c r="L969">
        <v>0.88</v>
      </c>
      <c r="M969" t="s">
        <v>5732</v>
      </c>
      <c r="N969" t="s">
        <v>5732</v>
      </c>
      <c r="O969" t="s">
        <v>5732</v>
      </c>
      <c r="P969" t="s">
        <v>5732</v>
      </c>
      <c r="Q969" t="s">
        <v>5732</v>
      </c>
      <c r="R969" t="s">
        <v>5732</v>
      </c>
      <c r="S969" t="s">
        <v>5732</v>
      </c>
      <c r="T969" t="s">
        <v>5732</v>
      </c>
      <c r="U969" t="s">
        <v>5732</v>
      </c>
      <c r="V969">
        <v>0</v>
      </c>
      <c r="W969">
        <v>0</v>
      </c>
      <c r="X969">
        <v>0</v>
      </c>
      <c r="Y969" t="s">
        <v>5734</v>
      </c>
      <c r="Z969">
        <v>48.88</v>
      </c>
      <c r="AA969" t="s">
        <v>5743</v>
      </c>
      <c r="AB969" t="s">
        <v>5736</v>
      </c>
      <c r="AC969" t="s">
        <v>5736</v>
      </c>
      <c r="AD969">
        <v>8.3960000000000007E-2</v>
      </c>
      <c r="AE969">
        <v>8.3565E-2</v>
      </c>
      <c r="AF969">
        <v>8.3310999999999996E-2</v>
      </c>
      <c r="AG969">
        <v>8.3200999999999997E-2</v>
      </c>
      <c r="AH969">
        <v>8.3238999999999994E-2</v>
      </c>
      <c r="AI969">
        <v>8.3432000000000006E-2</v>
      </c>
      <c r="AJ969">
        <v>8.3783999999999997E-2</v>
      </c>
      <c r="AK969">
        <v>8.4304000000000004E-2</v>
      </c>
      <c r="AL969">
        <v>8.5000999999999993E-2</v>
      </c>
      <c r="AM969">
        <v>0</v>
      </c>
      <c r="AN969" t="s">
        <v>5734</v>
      </c>
      <c r="AO969" t="s">
        <v>5737</v>
      </c>
      <c r="AP969" t="s">
        <v>5732</v>
      </c>
      <c r="AQ969">
        <v>3.355</v>
      </c>
      <c r="AR969">
        <v>0</v>
      </c>
      <c r="AS969">
        <v>0</v>
      </c>
      <c r="AT969">
        <v>0.47</v>
      </c>
      <c r="AU969">
        <v>3572</v>
      </c>
      <c r="AV969">
        <v>5931</v>
      </c>
      <c r="AW969">
        <v>182454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0.05</v>
      </c>
      <c r="BE969">
        <v>57</v>
      </c>
      <c r="BF969">
        <v>2.2890000000000001</v>
      </c>
      <c r="BG969">
        <v>2.1059999999999999</v>
      </c>
      <c r="BH969">
        <v>2.3490000000000002</v>
      </c>
      <c r="BI969">
        <v>2.222</v>
      </c>
      <c r="BJ969" t="s">
        <v>5734</v>
      </c>
      <c r="BK969" t="s">
        <v>5734</v>
      </c>
      <c r="BL969">
        <v>0</v>
      </c>
      <c r="BM969">
        <v>0</v>
      </c>
      <c r="BN969">
        <v>0.16531699999999999</v>
      </c>
      <c r="BO969" t="s">
        <v>8055</v>
      </c>
      <c r="BP969">
        <v>0</v>
      </c>
      <c r="BQ969">
        <v>0.05</v>
      </c>
      <c r="BR969" t="s">
        <v>5737</v>
      </c>
      <c r="BS969">
        <v>0</v>
      </c>
      <c r="BT969">
        <v>0</v>
      </c>
      <c r="BU969">
        <v>48.88</v>
      </c>
      <c r="BV969" t="s">
        <v>5737</v>
      </c>
      <c r="BW969" t="s">
        <v>5737</v>
      </c>
      <c r="BX969" t="s">
        <v>5737</v>
      </c>
      <c r="BY969" t="s">
        <v>5734</v>
      </c>
      <c r="BZ969">
        <v>0.375</v>
      </c>
      <c r="CA969">
        <v>0.25611099999999998</v>
      </c>
    </row>
    <row r="970" spans="1:79">
      <c r="A970" t="s">
        <v>504</v>
      </c>
      <c r="E970" t="s">
        <v>2803</v>
      </c>
      <c r="F970" s="4" t="s">
        <v>2803</v>
      </c>
      <c r="G970" t="s">
        <v>504</v>
      </c>
      <c r="H970" t="s">
        <v>6667</v>
      </c>
      <c r="I970">
        <v>2022</v>
      </c>
      <c r="J970">
        <v>629622</v>
      </c>
      <c r="K970">
        <v>9.3130000000000001E-3</v>
      </c>
      <c r="L970">
        <v>0.87</v>
      </c>
      <c r="M970" t="s">
        <v>5732</v>
      </c>
      <c r="N970" t="s">
        <v>5732</v>
      </c>
      <c r="O970" t="s">
        <v>5732</v>
      </c>
      <c r="P970" t="s">
        <v>5732</v>
      </c>
      <c r="Q970" t="s">
        <v>5732</v>
      </c>
      <c r="R970" t="s">
        <v>5732</v>
      </c>
      <c r="S970" t="s">
        <v>5732</v>
      </c>
      <c r="T970" t="s">
        <v>5732</v>
      </c>
      <c r="U970" t="s">
        <v>5732</v>
      </c>
      <c r="V970">
        <v>0</v>
      </c>
      <c r="W970">
        <v>0</v>
      </c>
      <c r="X970">
        <v>0</v>
      </c>
      <c r="Y970" t="s">
        <v>5734</v>
      </c>
      <c r="Z970">
        <v>53.03</v>
      </c>
      <c r="AA970" t="s">
        <v>5743</v>
      </c>
      <c r="AB970" t="s">
        <v>5736</v>
      </c>
      <c r="AC970" t="s">
        <v>5736</v>
      </c>
      <c r="AD970">
        <v>9.3130000000000001E-3</v>
      </c>
      <c r="AE970">
        <v>9.0819999999999998E-3</v>
      </c>
      <c r="AF970">
        <v>8.8749999999999992E-3</v>
      </c>
      <c r="AG970">
        <v>8.6940000000000003E-3</v>
      </c>
      <c r="AH970">
        <v>8.5389999999999997E-3</v>
      </c>
      <c r="AI970">
        <v>8.4110000000000001E-3</v>
      </c>
      <c r="AJ970">
        <v>8.3119999999999999E-3</v>
      </c>
      <c r="AK970">
        <v>8.2450000000000006E-3</v>
      </c>
      <c r="AL970">
        <v>8.2120000000000005E-3</v>
      </c>
      <c r="AM970">
        <v>0</v>
      </c>
      <c r="AN970" t="s">
        <v>5734</v>
      </c>
      <c r="AO970" t="s">
        <v>5737</v>
      </c>
      <c r="AP970" t="s">
        <v>5732</v>
      </c>
      <c r="AQ970">
        <v>-0.54500000000000004</v>
      </c>
      <c r="AR970">
        <v>0</v>
      </c>
      <c r="AS970">
        <v>0</v>
      </c>
      <c r="AT970">
        <v>0</v>
      </c>
      <c r="AU970">
        <v>0</v>
      </c>
      <c r="AV970">
        <v>1296</v>
      </c>
      <c r="AW970">
        <v>288368.616629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62</v>
      </c>
      <c r="BF970">
        <v>1.7849999999999999</v>
      </c>
      <c r="BG970">
        <v>2.206</v>
      </c>
      <c r="BH970">
        <v>2.5990000000000002</v>
      </c>
      <c r="BI970">
        <v>2.1509999999999998</v>
      </c>
      <c r="BJ970" t="s">
        <v>5734</v>
      </c>
      <c r="BK970" t="s">
        <v>5734</v>
      </c>
      <c r="BL970">
        <v>0</v>
      </c>
      <c r="BM970">
        <v>0</v>
      </c>
      <c r="BN970">
        <v>7.4250000000000002E-3</v>
      </c>
      <c r="BO970" t="s">
        <v>8055</v>
      </c>
      <c r="BP970">
        <v>0</v>
      </c>
      <c r="BQ970">
        <v>0</v>
      </c>
      <c r="BR970" t="s">
        <v>5737</v>
      </c>
      <c r="BS970">
        <v>0</v>
      </c>
      <c r="BT970">
        <v>0</v>
      </c>
      <c r="BU970">
        <v>53.03</v>
      </c>
      <c r="BV970" t="s">
        <v>5737</v>
      </c>
      <c r="BW970" t="s">
        <v>5737</v>
      </c>
      <c r="BX970" t="s">
        <v>5737</v>
      </c>
      <c r="BY970" t="s">
        <v>5734</v>
      </c>
      <c r="BZ970">
        <v>0.4</v>
      </c>
      <c r="CA970">
        <v>0</v>
      </c>
    </row>
    <row r="971" spans="1:79">
      <c r="A971" t="s">
        <v>1565</v>
      </c>
      <c r="E971" t="s">
        <v>2442</v>
      </c>
      <c r="F971" s="4" t="s">
        <v>5119</v>
      </c>
      <c r="G971" t="s">
        <v>1565</v>
      </c>
      <c r="H971" t="s">
        <v>6668</v>
      </c>
      <c r="I971">
        <v>2022</v>
      </c>
      <c r="J971">
        <v>503640</v>
      </c>
      <c r="K971">
        <v>4.1036000000000003E-2</v>
      </c>
      <c r="L971">
        <v>0.84</v>
      </c>
      <c r="M971" t="s">
        <v>5732</v>
      </c>
      <c r="N971" t="s">
        <v>5732</v>
      </c>
      <c r="O971" t="s">
        <v>5732</v>
      </c>
      <c r="P971" t="s">
        <v>5732</v>
      </c>
      <c r="Q971" t="s">
        <v>5732</v>
      </c>
      <c r="R971" t="s">
        <v>5732</v>
      </c>
      <c r="S971" t="s">
        <v>5732</v>
      </c>
      <c r="T971" t="s">
        <v>5732</v>
      </c>
      <c r="U971" t="s">
        <v>5732</v>
      </c>
      <c r="V971">
        <v>0</v>
      </c>
      <c r="W971">
        <v>0</v>
      </c>
      <c r="X971">
        <v>0</v>
      </c>
      <c r="Y971" t="s">
        <v>5734</v>
      </c>
      <c r="Z971">
        <v>51.78</v>
      </c>
      <c r="AA971" t="s">
        <v>5743</v>
      </c>
      <c r="AB971" t="s">
        <v>5736</v>
      </c>
      <c r="AC971" t="s">
        <v>5736</v>
      </c>
      <c r="AD971">
        <v>4.1036000000000003E-2</v>
      </c>
      <c r="AE971">
        <v>4.0175000000000002E-2</v>
      </c>
      <c r="AF971">
        <v>3.9423E-2</v>
      </c>
      <c r="AG971">
        <v>3.8782999999999998E-2</v>
      </c>
      <c r="AH971">
        <v>3.8261000000000003E-2</v>
      </c>
      <c r="AI971">
        <v>3.7864000000000002E-2</v>
      </c>
      <c r="AJ971">
        <v>3.7599E-2</v>
      </c>
      <c r="AK971">
        <v>3.7481E-2</v>
      </c>
      <c r="AL971">
        <v>3.7525999999999997E-2</v>
      </c>
      <c r="AM971">
        <v>0</v>
      </c>
      <c r="AN971" t="s">
        <v>5734</v>
      </c>
      <c r="AO971" t="s">
        <v>5737</v>
      </c>
      <c r="AP971" t="s">
        <v>5732</v>
      </c>
      <c r="AQ971">
        <v>0.27700000000000002</v>
      </c>
      <c r="AR971">
        <v>0</v>
      </c>
      <c r="AS971">
        <v>0</v>
      </c>
      <c r="AT971">
        <v>0.13300000000000001</v>
      </c>
      <c r="AU971">
        <v>78</v>
      </c>
      <c r="AV971">
        <v>820</v>
      </c>
      <c r="AW971">
        <v>52587.794514000001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58</v>
      </c>
      <c r="BF971">
        <v>2.274</v>
      </c>
      <c r="BG971">
        <v>1.883</v>
      </c>
      <c r="BH971">
        <v>1.81</v>
      </c>
      <c r="BI971">
        <v>2.1669999999999998</v>
      </c>
      <c r="BJ971" t="s">
        <v>5734</v>
      </c>
      <c r="BK971" t="s">
        <v>5734</v>
      </c>
      <c r="BL971">
        <v>0</v>
      </c>
      <c r="BM971">
        <v>0</v>
      </c>
      <c r="BN971">
        <v>2.5751E-2</v>
      </c>
      <c r="BO971" t="s">
        <v>8055</v>
      </c>
      <c r="BP971">
        <v>0</v>
      </c>
      <c r="BQ971">
        <v>0</v>
      </c>
      <c r="BR971" t="s">
        <v>5737</v>
      </c>
      <c r="BS971">
        <v>0</v>
      </c>
      <c r="BT971">
        <v>0</v>
      </c>
      <c r="BU971">
        <v>51.78</v>
      </c>
      <c r="BV971" t="s">
        <v>5737</v>
      </c>
      <c r="BW971" t="s">
        <v>5737</v>
      </c>
      <c r="BX971" t="s">
        <v>5737</v>
      </c>
      <c r="BY971" t="s">
        <v>5734</v>
      </c>
      <c r="BZ971">
        <v>0.33329999999999999</v>
      </c>
      <c r="CA971">
        <v>5.561E-3</v>
      </c>
    </row>
    <row r="972" spans="1:79">
      <c r="A972" t="s">
        <v>272</v>
      </c>
      <c r="B972" s="4"/>
      <c r="C972" s="4"/>
      <c r="D972" s="4"/>
      <c r="E972" t="s">
        <v>271</v>
      </c>
      <c r="F972" s="4" t="s">
        <v>4887</v>
      </c>
      <c r="G972" t="s">
        <v>272</v>
      </c>
      <c r="H972" t="s">
        <v>6669</v>
      </c>
      <c r="I972">
        <v>2022</v>
      </c>
      <c r="J972">
        <v>509198</v>
      </c>
      <c r="K972">
        <v>6.8668000000000007E-2</v>
      </c>
      <c r="L972">
        <v>0.95</v>
      </c>
      <c r="M972" t="s">
        <v>5752</v>
      </c>
      <c r="N972" t="s">
        <v>5732</v>
      </c>
      <c r="O972" t="s">
        <v>5732</v>
      </c>
      <c r="P972" t="s">
        <v>5732</v>
      </c>
      <c r="Q972" t="s">
        <v>5732</v>
      </c>
      <c r="R972" t="s">
        <v>5732</v>
      </c>
      <c r="S972" t="s">
        <v>5732</v>
      </c>
      <c r="T972" t="s">
        <v>5732</v>
      </c>
      <c r="U972" t="s">
        <v>5732</v>
      </c>
      <c r="V972">
        <v>0</v>
      </c>
      <c r="W972">
        <v>0</v>
      </c>
      <c r="X972">
        <v>0</v>
      </c>
      <c r="Y972" t="s">
        <v>5734</v>
      </c>
      <c r="Z972">
        <v>57.46</v>
      </c>
      <c r="AA972" t="s">
        <v>5735</v>
      </c>
      <c r="AB972" t="s">
        <v>5736</v>
      </c>
      <c r="AC972" t="s">
        <v>5736</v>
      </c>
      <c r="AD972">
        <v>6.8668000000000007E-2</v>
      </c>
      <c r="AE972">
        <v>6.8320000000000006E-2</v>
      </c>
      <c r="AF972">
        <v>6.8086999999999995E-2</v>
      </c>
      <c r="AG972">
        <v>6.7972000000000005E-2</v>
      </c>
      <c r="AH972">
        <v>6.7977999999999997E-2</v>
      </c>
      <c r="AI972">
        <v>6.8109000000000003E-2</v>
      </c>
      <c r="AJ972">
        <v>6.8371000000000001E-2</v>
      </c>
      <c r="AK972">
        <v>6.8768999999999997E-2</v>
      </c>
      <c r="AL972">
        <v>6.9310999999999998E-2</v>
      </c>
      <c r="AM972">
        <v>0</v>
      </c>
      <c r="AN972" t="s">
        <v>5734</v>
      </c>
      <c r="AO972" t="s">
        <v>5737</v>
      </c>
      <c r="AP972" t="s">
        <v>5732</v>
      </c>
      <c r="AQ972">
        <v>2.4870000000000001</v>
      </c>
      <c r="AR972">
        <v>3.3559999999999999</v>
      </c>
      <c r="AS972">
        <v>2.202</v>
      </c>
      <c r="AT972">
        <v>2.177</v>
      </c>
      <c r="AU972">
        <v>11058</v>
      </c>
      <c r="AV972">
        <v>18820</v>
      </c>
      <c r="AW972">
        <v>1064460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67</v>
      </c>
      <c r="BF972">
        <v>2.6429999999999998</v>
      </c>
      <c r="BG972">
        <v>2.274</v>
      </c>
      <c r="BH972">
        <v>2.9710000000000001</v>
      </c>
      <c r="BI972">
        <v>2.1309999999999998</v>
      </c>
      <c r="BJ972" t="s">
        <v>5734</v>
      </c>
      <c r="BK972" t="s">
        <v>5734</v>
      </c>
      <c r="BL972">
        <v>0</v>
      </c>
      <c r="BM972">
        <v>0</v>
      </c>
      <c r="BN972">
        <v>0.44002000000000002</v>
      </c>
      <c r="BO972" t="s">
        <v>8055</v>
      </c>
      <c r="BP972">
        <v>0</v>
      </c>
      <c r="BQ972">
        <v>0</v>
      </c>
      <c r="BR972" t="s">
        <v>5737</v>
      </c>
      <c r="BS972">
        <v>0</v>
      </c>
      <c r="BT972">
        <v>0</v>
      </c>
      <c r="BU972">
        <v>57.46</v>
      </c>
      <c r="BV972" t="s">
        <v>5737</v>
      </c>
      <c r="BW972" t="s">
        <v>5737</v>
      </c>
      <c r="BX972" t="s">
        <v>5737</v>
      </c>
      <c r="BY972" t="s">
        <v>5734</v>
      </c>
      <c r="BZ972">
        <v>0.41670000000000001</v>
      </c>
      <c r="CA972">
        <v>2.5207E-2</v>
      </c>
    </row>
    <row r="973" spans="1:79">
      <c r="A973" t="s">
        <v>146</v>
      </c>
      <c r="B973" s="4"/>
      <c r="C973" s="4"/>
      <c r="D973" s="4"/>
      <c r="E973" t="s">
        <v>2107</v>
      </c>
      <c r="F973" s="4" t="s">
        <v>2107</v>
      </c>
      <c r="G973" t="s">
        <v>146</v>
      </c>
      <c r="H973" t="s">
        <v>6670</v>
      </c>
      <c r="I973">
        <v>2022</v>
      </c>
      <c r="J973">
        <v>73670</v>
      </c>
      <c r="K973">
        <v>1.2777959999999999</v>
      </c>
      <c r="L973">
        <v>0.95</v>
      </c>
      <c r="M973" t="s">
        <v>5732</v>
      </c>
      <c r="N973" t="s">
        <v>5732</v>
      </c>
      <c r="O973" t="s">
        <v>5732</v>
      </c>
      <c r="P973" t="s">
        <v>5732</v>
      </c>
      <c r="Q973" t="s">
        <v>5732</v>
      </c>
      <c r="R973" t="s">
        <v>5732</v>
      </c>
      <c r="S973" t="s">
        <v>5732</v>
      </c>
      <c r="T973" t="s">
        <v>5732</v>
      </c>
      <c r="U973" t="s">
        <v>5732</v>
      </c>
      <c r="V973">
        <v>0</v>
      </c>
      <c r="W973">
        <v>0</v>
      </c>
      <c r="X973">
        <v>0</v>
      </c>
      <c r="Y973" t="s">
        <v>5734</v>
      </c>
      <c r="Z973">
        <v>58.5</v>
      </c>
      <c r="AA973" t="s">
        <v>5735</v>
      </c>
      <c r="AB973" t="s">
        <v>5736</v>
      </c>
      <c r="AC973" t="s">
        <v>5736</v>
      </c>
      <c r="AD973">
        <v>1.2777959999999999</v>
      </c>
      <c r="AE973">
        <v>1.269056</v>
      </c>
      <c r="AF973">
        <v>1.262443</v>
      </c>
      <c r="AG973">
        <v>1.257997</v>
      </c>
      <c r="AH973">
        <v>1.255771</v>
      </c>
      <c r="AI973">
        <v>1.255836</v>
      </c>
      <c r="AJ973">
        <v>1.2582739999999999</v>
      </c>
      <c r="AK973">
        <v>1.2631889999999999</v>
      </c>
      <c r="AL973">
        <v>1.270707</v>
      </c>
      <c r="AM973">
        <v>0</v>
      </c>
      <c r="AN973" t="s">
        <v>5734</v>
      </c>
      <c r="AO973" t="s">
        <v>5737</v>
      </c>
      <c r="AP973" t="s">
        <v>5732</v>
      </c>
      <c r="AQ973">
        <v>2.3149999999999999</v>
      </c>
      <c r="AR973">
        <v>2.9239999999999999</v>
      </c>
      <c r="AS973">
        <v>-1.5</v>
      </c>
      <c r="AT973">
        <v>2.52</v>
      </c>
      <c r="AU973">
        <v>233000</v>
      </c>
      <c r="AV973">
        <v>449000</v>
      </c>
      <c r="AW973">
        <v>3465000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59</v>
      </c>
      <c r="BF973">
        <v>2.4580000000000002</v>
      </c>
      <c r="BG973">
        <v>2.7010000000000001</v>
      </c>
      <c r="BH973">
        <v>2.9630000000000001</v>
      </c>
      <c r="BI973">
        <v>2.2570000000000001</v>
      </c>
      <c r="BJ973" t="s">
        <v>5734</v>
      </c>
      <c r="BK973" t="s">
        <v>5734</v>
      </c>
      <c r="BL973">
        <v>0</v>
      </c>
      <c r="BM973">
        <v>0</v>
      </c>
      <c r="BN973">
        <v>0.99656999999999996</v>
      </c>
      <c r="BO973" t="s">
        <v>8055</v>
      </c>
      <c r="BP973">
        <v>0</v>
      </c>
      <c r="BQ973">
        <v>0</v>
      </c>
      <c r="BR973" t="s">
        <v>5737</v>
      </c>
      <c r="BS973">
        <v>0</v>
      </c>
      <c r="BT973">
        <v>0</v>
      </c>
      <c r="BU973">
        <v>58.5</v>
      </c>
      <c r="BV973" t="s">
        <v>5737</v>
      </c>
      <c r="BW973" t="s">
        <v>5737</v>
      </c>
      <c r="BX973" t="s">
        <v>5737</v>
      </c>
      <c r="BY973" t="s">
        <v>5734</v>
      </c>
      <c r="BZ973">
        <v>0.5</v>
      </c>
      <c r="CA973">
        <v>2.966615</v>
      </c>
    </row>
    <row r="974" spans="1:79">
      <c r="A974" t="s">
        <v>1058</v>
      </c>
      <c r="E974" t="s">
        <v>3273</v>
      </c>
      <c r="F974" s="4" t="s">
        <v>3273</v>
      </c>
      <c r="G974" t="s">
        <v>1058</v>
      </c>
      <c r="H974" t="s">
        <v>6671</v>
      </c>
      <c r="I974">
        <v>2022</v>
      </c>
      <c r="J974">
        <v>507825</v>
      </c>
      <c r="K974">
        <v>0.106003</v>
      </c>
      <c r="L974">
        <v>0.82</v>
      </c>
      <c r="M974" t="s">
        <v>5732</v>
      </c>
      <c r="N974" t="s">
        <v>5732</v>
      </c>
      <c r="O974" t="s">
        <v>5732</v>
      </c>
      <c r="P974" t="s">
        <v>5732</v>
      </c>
      <c r="Q974" t="s">
        <v>5732</v>
      </c>
      <c r="R974" t="s">
        <v>5732</v>
      </c>
      <c r="S974" t="s">
        <v>5732</v>
      </c>
      <c r="T974" t="s">
        <v>5732</v>
      </c>
      <c r="U974" t="s">
        <v>5732</v>
      </c>
      <c r="V974">
        <v>0</v>
      </c>
      <c r="W974">
        <v>0</v>
      </c>
      <c r="X974">
        <v>0</v>
      </c>
      <c r="Y974" t="s">
        <v>5734</v>
      </c>
      <c r="Z974">
        <v>44.78</v>
      </c>
      <c r="AA974" t="s">
        <v>5746</v>
      </c>
      <c r="AB974" t="s">
        <v>5736</v>
      </c>
      <c r="AC974" t="s">
        <v>5736</v>
      </c>
      <c r="AD974">
        <v>0.106003</v>
      </c>
      <c r="AE974">
        <v>0.105181</v>
      </c>
      <c r="AF974">
        <v>0.104641</v>
      </c>
      <c r="AG974">
        <v>0.10440199999999999</v>
      </c>
      <c r="AH974">
        <v>0.104486</v>
      </c>
      <c r="AI974">
        <v>0.10492700000000001</v>
      </c>
      <c r="AJ974">
        <v>0.105765</v>
      </c>
      <c r="AK974">
        <v>0.107053</v>
      </c>
      <c r="AL974">
        <v>0.108862</v>
      </c>
      <c r="AM974">
        <v>0</v>
      </c>
      <c r="AN974" t="s">
        <v>5734</v>
      </c>
      <c r="AO974" t="s">
        <v>5737</v>
      </c>
      <c r="AP974" t="s">
        <v>5732</v>
      </c>
      <c r="AQ974">
        <v>1.0149999999999999</v>
      </c>
      <c r="AR974">
        <v>0.104</v>
      </c>
      <c r="AS974">
        <v>0</v>
      </c>
      <c r="AT974">
        <v>-2.0910000000000002</v>
      </c>
      <c r="AU974">
        <v>13151</v>
      </c>
      <c r="AV974">
        <v>20966</v>
      </c>
      <c r="AW974">
        <v>776367.89032500004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55</v>
      </c>
      <c r="BF974">
        <v>1.962</v>
      </c>
      <c r="BG974">
        <v>1.9359999999999999</v>
      </c>
      <c r="BH974">
        <v>1.395</v>
      </c>
      <c r="BI974">
        <v>2.3919999999999999</v>
      </c>
      <c r="BJ974" t="s">
        <v>5734</v>
      </c>
      <c r="BK974" t="s">
        <v>5734</v>
      </c>
      <c r="BL974">
        <v>0</v>
      </c>
      <c r="BM974">
        <v>0</v>
      </c>
      <c r="BN974">
        <v>1.5481999999999999E-2</v>
      </c>
      <c r="BO974" t="s">
        <v>8055</v>
      </c>
      <c r="BP974">
        <v>0</v>
      </c>
      <c r="BQ974">
        <v>0</v>
      </c>
      <c r="BR974" t="s">
        <v>5737</v>
      </c>
      <c r="BS974">
        <v>0</v>
      </c>
      <c r="BT974">
        <v>0</v>
      </c>
      <c r="BU974">
        <v>44.78</v>
      </c>
      <c r="BV974" t="s">
        <v>5737</v>
      </c>
      <c r="BW974" t="s">
        <v>5737</v>
      </c>
      <c r="BX974" t="s">
        <v>5754</v>
      </c>
      <c r="BY974" t="s">
        <v>5734</v>
      </c>
      <c r="BZ974" t="s">
        <v>5734</v>
      </c>
      <c r="CA974" t="s">
        <v>5734</v>
      </c>
    </row>
    <row r="975" spans="1:79">
      <c r="A975" t="s">
        <v>505</v>
      </c>
      <c r="E975" t="s">
        <v>2804</v>
      </c>
      <c r="F975" s="4" t="s">
        <v>2804</v>
      </c>
      <c r="G975" t="s">
        <v>505</v>
      </c>
      <c r="H975" t="s">
        <v>6672</v>
      </c>
      <c r="I975">
        <v>2022</v>
      </c>
      <c r="J975">
        <v>24871</v>
      </c>
      <c r="K975">
        <v>1.6427000000000001E-2</v>
      </c>
      <c r="L975">
        <v>0.98</v>
      </c>
      <c r="M975" t="s">
        <v>5732</v>
      </c>
      <c r="N975" t="s">
        <v>5732</v>
      </c>
      <c r="O975" t="s">
        <v>5732</v>
      </c>
      <c r="P975" t="s">
        <v>5732</v>
      </c>
      <c r="Q975" t="s">
        <v>5732</v>
      </c>
      <c r="R975" t="s">
        <v>5732</v>
      </c>
      <c r="S975" t="s">
        <v>5732</v>
      </c>
      <c r="T975" t="s">
        <v>5732</v>
      </c>
      <c r="U975" t="s">
        <v>5732</v>
      </c>
      <c r="V975">
        <v>0</v>
      </c>
      <c r="W975">
        <v>0</v>
      </c>
      <c r="X975">
        <v>0</v>
      </c>
      <c r="Y975" t="s">
        <v>5734</v>
      </c>
      <c r="Z975">
        <v>58.14</v>
      </c>
      <c r="AA975" t="s">
        <v>5748</v>
      </c>
      <c r="AB975" t="s">
        <v>5736</v>
      </c>
      <c r="AC975" t="s">
        <v>5736</v>
      </c>
      <c r="AD975">
        <v>1.6427000000000001E-2</v>
      </c>
      <c r="AE975">
        <v>1.6301E-2</v>
      </c>
      <c r="AF975">
        <v>1.6218E-2</v>
      </c>
      <c r="AG975">
        <v>1.6181999999999998E-2</v>
      </c>
      <c r="AH975">
        <v>1.6195999999999999E-2</v>
      </c>
      <c r="AI975">
        <v>1.6265000000000002E-2</v>
      </c>
      <c r="AJ975">
        <v>1.6396000000000001E-2</v>
      </c>
      <c r="AK975">
        <v>1.6596E-2</v>
      </c>
      <c r="AL975">
        <v>1.6878000000000001E-2</v>
      </c>
      <c r="AM975">
        <v>0</v>
      </c>
      <c r="AN975" t="s">
        <v>5734</v>
      </c>
      <c r="AO975" t="s">
        <v>5737</v>
      </c>
      <c r="AP975" t="s">
        <v>5732</v>
      </c>
      <c r="AQ975">
        <v>4.2119999999999997</v>
      </c>
      <c r="AR975">
        <v>0</v>
      </c>
      <c r="AS975">
        <v>0</v>
      </c>
      <c r="AT975">
        <v>0</v>
      </c>
      <c r="AU975">
        <v>47447</v>
      </c>
      <c r="AV975">
        <v>75266</v>
      </c>
      <c r="AW975">
        <v>3364055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83</v>
      </c>
      <c r="BF975">
        <v>2.069</v>
      </c>
      <c r="BG975">
        <v>2.2469999999999999</v>
      </c>
      <c r="BH975">
        <v>3.1930000000000001</v>
      </c>
      <c r="BI975">
        <v>2.2759999999999998</v>
      </c>
      <c r="BJ975" t="s">
        <v>5734</v>
      </c>
      <c r="BK975" t="s">
        <v>5734</v>
      </c>
      <c r="BL975">
        <v>0</v>
      </c>
      <c r="BM975">
        <v>0</v>
      </c>
      <c r="BN975">
        <v>0.119241</v>
      </c>
      <c r="BO975" t="s">
        <v>8055</v>
      </c>
      <c r="BP975">
        <v>0</v>
      </c>
      <c r="BQ975">
        <v>0</v>
      </c>
      <c r="BR975" t="s">
        <v>5737</v>
      </c>
      <c r="BS975">
        <v>0</v>
      </c>
      <c r="BT975">
        <v>0</v>
      </c>
      <c r="BU975">
        <v>58.14</v>
      </c>
      <c r="BV975" t="s">
        <v>5737</v>
      </c>
      <c r="BW975" t="s">
        <v>5737</v>
      </c>
      <c r="BX975" t="s">
        <v>5754</v>
      </c>
      <c r="BY975" t="s">
        <v>5734</v>
      </c>
      <c r="BZ975">
        <v>0.25</v>
      </c>
      <c r="CA975" t="s">
        <v>5734</v>
      </c>
    </row>
    <row r="976" spans="1:79">
      <c r="A976" t="s">
        <v>507</v>
      </c>
      <c r="E976" t="s">
        <v>2805</v>
      </c>
      <c r="F976" s="4" t="s">
        <v>2805</v>
      </c>
      <c r="G976" t="s">
        <v>507</v>
      </c>
      <c r="H976" t="s">
        <v>6673</v>
      </c>
      <c r="I976">
        <v>2022</v>
      </c>
      <c r="J976">
        <v>33566</v>
      </c>
      <c r="K976">
        <v>0.11545999999999999</v>
      </c>
      <c r="L976">
        <v>0.9</v>
      </c>
      <c r="M976" t="s">
        <v>5732</v>
      </c>
      <c r="N976" t="s">
        <v>5732</v>
      </c>
      <c r="O976" t="s">
        <v>5732</v>
      </c>
      <c r="P976" t="s">
        <v>5732</v>
      </c>
      <c r="Q976" t="s">
        <v>5732</v>
      </c>
      <c r="R976" t="s">
        <v>5732</v>
      </c>
      <c r="S976" t="s">
        <v>5732</v>
      </c>
      <c r="T976" t="s">
        <v>5732</v>
      </c>
      <c r="U976" t="s">
        <v>5732</v>
      </c>
      <c r="V976">
        <v>0</v>
      </c>
      <c r="W976">
        <v>0</v>
      </c>
      <c r="X976">
        <v>0</v>
      </c>
      <c r="Y976" t="s">
        <v>5734</v>
      </c>
      <c r="Z976">
        <v>37.08</v>
      </c>
      <c r="AA976" t="s">
        <v>5741</v>
      </c>
      <c r="AB976" t="s">
        <v>5736</v>
      </c>
      <c r="AC976" t="s">
        <v>5736</v>
      </c>
      <c r="AD976">
        <v>0.11545999999999999</v>
      </c>
      <c r="AE976">
        <v>0.115591</v>
      </c>
      <c r="AF976">
        <v>0.116213</v>
      </c>
      <c r="AG976">
        <v>0.11737</v>
      </c>
      <c r="AH976">
        <v>0.119121</v>
      </c>
      <c r="AI976">
        <v>0.12153700000000001</v>
      </c>
      <c r="AJ976">
        <v>0.12471</v>
      </c>
      <c r="AK976">
        <v>0.12875700000000001</v>
      </c>
      <c r="AL976">
        <v>0.13383200000000001</v>
      </c>
      <c r="AM976">
        <v>0</v>
      </c>
      <c r="AN976" t="s">
        <v>5734</v>
      </c>
      <c r="AO976" t="s">
        <v>5737</v>
      </c>
      <c r="AP976" t="s">
        <v>5732</v>
      </c>
      <c r="AQ976">
        <v>-1.6439999999999999</v>
      </c>
      <c r="AR976">
        <v>0.218</v>
      </c>
      <c r="AS976">
        <v>0</v>
      </c>
      <c r="AT976">
        <v>0.34699999999999998</v>
      </c>
      <c r="AU976">
        <v>17895</v>
      </c>
      <c r="AV976">
        <v>55238</v>
      </c>
      <c r="AW976">
        <v>1857162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32</v>
      </c>
      <c r="BF976">
        <v>1.39</v>
      </c>
      <c r="BG976">
        <v>1.889</v>
      </c>
      <c r="BH976">
        <v>2.9039999999999999</v>
      </c>
      <c r="BI976">
        <v>2.181</v>
      </c>
      <c r="BJ976" t="s">
        <v>5734</v>
      </c>
      <c r="BK976" t="s">
        <v>5734</v>
      </c>
      <c r="BL976">
        <v>0</v>
      </c>
      <c r="BM976">
        <v>0</v>
      </c>
      <c r="BN976">
        <v>1.6542000000000001E-2</v>
      </c>
      <c r="BO976" t="s">
        <v>8057</v>
      </c>
      <c r="BP976">
        <v>0</v>
      </c>
      <c r="BQ976">
        <v>0</v>
      </c>
      <c r="BR976" t="s">
        <v>5737</v>
      </c>
      <c r="BS976">
        <v>0</v>
      </c>
      <c r="BT976">
        <v>0</v>
      </c>
      <c r="BU976">
        <v>37.08</v>
      </c>
      <c r="BV976" t="s">
        <v>5737</v>
      </c>
      <c r="BW976" t="s">
        <v>5737</v>
      </c>
      <c r="BX976" t="s">
        <v>5754</v>
      </c>
      <c r="BY976" t="s">
        <v>5734</v>
      </c>
      <c r="BZ976">
        <v>0.3125</v>
      </c>
      <c r="CA976" t="s">
        <v>5734</v>
      </c>
    </row>
    <row r="977" spans="1:79">
      <c r="A977" t="s">
        <v>814</v>
      </c>
      <c r="E977" t="s">
        <v>2417</v>
      </c>
      <c r="F977" s="4" t="s">
        <v>5145</v>
      </c>
      <c r="G977" t="s">
        <v>814</v>
      </c>
      <c r="H977" t="s">
        <v>6674</v>
      </c>
      <c r="I977">
        <v>2022</v>
      </c>
      <c r="J977">
        <v>569934</v>
      </c>
      <c r="K977">
        <v>6.9708000000000006E-2</v>
      </c>
      <c r="L977">
        <v>0.95</v>
      </c>
      <c r="M977" t="s">
        <v>5732</v>
      </c>
      <c r="N977" t="s">
        <v>5732</v>
      </c>
      <c r="O977" t="s">
        <v>5732</v>
      </c>
      <c r="P977" t="s">
        <v>5732</v>
      </c>
      <c r="Q977" t="s">
        <v>5732</v>
      </c>
      <c r="R977" t="s">
        <v>5732</v>
      </c>
      <c r="S977" t="s">
        <v>5732</v>
      </c>
      <c r="T977" t="s">
        <v>5732</v>
      </c>
      <c r="U977" t="s">
        <v>5732</v>
      </c>
      <c r="V977">
        <v>0</v>
      </c>
      <c r="W977">
        <v>0</v>
      </c>
      <c r="X977">
        <v>0</v>
      </c>
      <c r="Y977" t="s">
        <v>5734</v>
      </c>
      <c r="Z977">
        <v>56.08</v>
      </c>
      <c r="AA977" t="s">
        <v>5748</v>
      </c>
      <c r="AB977" t="s">
        <v>5736</v>
      </c>
      <c r="AC977" t="s">
        <v>5736</v>
      </c>
      <c r="AD977">
        <v>6.9708000000000006E-2</v>
      </c>
      <c r="AE977">
        <v>7.0055999999999993E-2</v>
      </c>
      <c r="AF977">
        <v>7.0525000000000004E-2</v>
      </c>
      <c r="AG977">
        <v>7.1122000000000005E-2</v>
      </c>
      <c r="AH977">
        <v>7.1851999999999999E-2</v>
      </c>
      <c r="AI977">
        <v>7.2721999999999995E-2</v>
      </c>
      <c r="AJ977">
        <v>7.374E-2</v>
      </c>
      <c r="AK977">
        <v>7.4916999999999997E-2</v>
      </c>
      <c r="AL977">
        <v>7.6262999999999997E-2</v>
      </c>
      <c r="AM977">
        <v>0</v>
      </c>
      <c r="AN977" t="s">
        <v>5734</v>
      </c>
      <c r="AO977" t="s">
        <v>5737</v>
      </c>
      <c r="AP977" t="s">
        <v>5732</v>
      </c>
      <c r="AQ977">
        <v>1.5309999999999999</v>
      </c>
      <c r="AR977">
        <v>0</v>
      </c>
      <c r="AS977">
        <v>0</v>
      </c>
      <c r="AT977">
        <v>0.82499999999999996</v>
      </c>
      <c r="AU977">
        <v>22468</v>
      </c>
      <c r="AV977">
        <v>19796</v>
      </c>
      <c r="AW977">
        <v>4608730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49</v>
      </c>
      <c r="BF977">
        <v>2.4369999999999998</v>
      </c>
      <c r="BG977">
        <v>2.4119999999999999</v>
      </c>
      <c r="BH977">
        <v>2.8530000000000002</v>
      </c>
      <c r="BI977">
        <v>2.379</v>
      </c>
      <c r="BJ977" t="s">
        <v>5734</v>
      </c>
      <c r="BK977" t="s">
        <v>5734</v>
      </c>
      <c r="BL977">
        <v>0</v>
      </c>
      <c r="BM977">
        <v>0</v>
      </c>
      <c r="BN977">
        <v>0.27028000000000002</v>
      </c>
      <c r="BO977" t="s">
        <v>8055</v>
      </c>
      <c r="BP977">
        <v>0</v>
      </c>
      <c r="BQ977">
        <v>0</v>
      </c>
      <c r="BR977" t="s">
        <v>5737</v>
      </c>
      <c r="BS977">
        <v>0</v>
      </c>
      <c r="BT977">
        <v>0</v>
      </c>
      <c r="BU977">
        <v>56.08</v>
      </c>
      <c r="BV977" t="s">
        <v>5737</v>
      </c>
      <c r="BW977" t="s">
        <v>5737</v>
      </c>
      <c r="BX977" t="s">
        <v>5737</v>
      </c>
      <c r="BY977" t="s">
        <v>5734</v>
      </c>
      <c r="BZ977">
        <v>0.2727</v>
      </c>
      <c r="CA977">
        <v>0.57430199999999998</v>
      </c>
    </row>
    <row r="978" spans="1:79">
      <c r="A978" t="s">
        <v>1706</v>
      </c>
      <c r="E978" t="s">
        <v>2806</v>
      </c>
      <c r="F978" s="4" t="s">
        <v>2806</v>
      </c>
      <c r="G978" t="s">
        <v>1706</v>
      </c>
      <c r="H978" t="s">
        <v>6675</v>
      </c>
      <c r="I978">
        <v>2022</v>
      </c>
      <c r="J978">
        <v>634699</v>
      </c>
      <c r="K978">
        <v>0.64969399999999999</v>
      </c>
      <c r="L978">
        <v>0.89</v>
      </c>
      <c r="M978" t="s">
        <v>5732</v>
      </c>
      <c r="N978" t="s">
        <v>5732</v>
      </c>
      <c r="O978" t="s">
        <v>5732</v>
      </c>
      <c r="P978" t="s">
        <v>5732</v>
      </c>
      <c r="Q978" t="s">
        <v>5732</v>
      </c>
      <c r="R978" t="s">
        <v>5732</v>
      </c>
      <c r="S978" t="s">
        <v>5732</v>
      </c>
      <c r="T978" t="s">
        <v>5732</v>
      </c>
      <c r="U978" t="s">
        <v>5732</v>
      </c>
      <c r="V978">
        <v>0</v>
      </c>
      <c r="W978">
        <v>0</v>
      </c>
      <c r="X978">
        <v>0</v>
      </c>
      <c r="Y978" t="s">
        <v>5734</v>
      </c>
      <c r="Z978">
        <v>61.57</v>
      </c>
      <c r="AA978" t="s">
        <v>5735</v>
      </c>
      <c r="AB978" t="s">
        <v>5736</v>
      </c>
      <c r="AC978" t="s">
        <v>5736</v>
      </c>
      <c r="AD978">
        <v>0.64969399999999999</v>
      </c>
      <c r="AE978">
        <v>0.64739100000000005</v>
      </c>
      <c r="AF978">
        <v>0.64680899999999997</v>
      </c>
      <c r="AG978">
        <v>0.64808500000000002</v>
      </c>
      <c r="AH978">
        <v>0.65139100000000005</v>
      </c>
      <c r="AI978">
        <v>0.65694900000000001</v>
      </c>
      <c r="AJ978">
        <v>0.66504399999999997</v>
      </c>
      <c r="AK978">
        <v>0.67604200000000003</v>
      </c>
      <c r="AL978">
        <v>0.69041799999999998</v>
      </c>
      <c r="AM978">
        <v>0</v>
      </c>
      <c r="AN978" t="s">
        <v>5734</v>
      </c>
      <c r="AO978" t="s">
        <v>5737</v>
      </c>
      <c r="AP978" t="s">
        <v>5732</v>
      </c>
      <c r="AQ978">
        <v>2.27</v>
      </c>
      <c r="AR978">
        <v>2.625</v>
      </c>
      <c r="AS978">
        <v>0</v>
      </c>
      <c r="AT978">
        <v>-1</v>
      </c>
      <c r="AU978">
        <v>149995.03</v>
      </c>
      <c r="AV978">
        <v>162337.1</v>
      </c>
      <c r="AW978">
        <v>10260669.256258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49</v>
      </c>
      <c r="BF978">
        <v>2.8679999999999999</v>
      </c>
      <c r="BG978">
        <v>2.2989999999999999</v>
      </c>
      <c r="BH978">
        <v>3.3650000000000002</v>
      </c>
      <c r="BI978">
        <v>1.853</v>
      </c>
      <c r="BJ978" t="s">
        <v>5734</v>
      </c>
      <c r="BK978" t="s">
        <v>5734</v>
      </c>
      <c r="BL978">
        <v>0</v>
      </c>
      <c r="BM978">
        <v>0</v>
      </c>
      <c r="BN978">
        <v>5.4524000000000003E-2</v>
      </c>
      <c r="BO978" t="s">
        <v>8058</v>
      </c>
      <c r="BP978">
        <v>0</v>
      </c>
      <c r="BQ978">
        <v>0</v>
      </c>
      <c r="BR978" t="s">
        <v>5737</v>
      </c>
      <c r="BS978">
        <v>0</v>
      </c>
      <c r="BT978">
        <v>0</v>
      </c>
      <c r="BU978">
        <v>61.57</v>
      </c>
      <c r="BV978" t="s">
        <v>5737</v>
      </c>
      <c r="BW978" t="s">
        <v>5737</v>
      </c>
      <c r="BX978" t="s">
        <v>5737</v>
      </c>
      <c r="BY978" t="s">
        <v>5734</v>
      </c>
      <c r="BZ978">
        <v>0.45450000000000002</v>
      </c>
      <c r="CA978" t="s">
        <v>5734</v>
      </c>
    </row>
    <row r="979" spans="1:79">
      <c r="A979" t="s">
        <v>4110</v>
      </c>
      <c r="E979" t="s">
        <v>4275</v>
      </c>
      <c r="F979" s="4" t="s">
        <v>4275</v>
      </c>
      <c r="G979" t="s">
        <v>4110</v>
      </c>
      <c r="H979" t="s">
        <v>6676</v>
      </c>
      <c r="I979">
        <v>2022</v>
      </c>
      <c r="J979">
        <v>581986</v>
      </c>
      <c r="K979">
        <v>0.13969300000000001</v>
      </c>
      <c r="L979" t="s">
        <v>5736</v>
      </c>
      <c r="M979" t="s">
        <v>5732</v>
      </c>
      <c r="N979" t="s">
        <v>5732</v>
      </c>
      <c r="O979" t="s">
        <v>5732</v>
      </c>
      <c r="P979" t="s">
        <v>5732</v>
      </c>
      <c r="Q979" t="s">
        <v>5732</v>
      </c>
      <c r="R979" t="s">
        <v>5732</v>
      </c>
      <c r="S979" t="s">
        <v>5732</v>
      </c>
      <c r="T979" t="s">
        <v>5732</v>
      </c>
      <c r="U979" t="s">
        <v>5732</v>
      </c>
      <c r="V979">
        <v>0</v>
      </c>
      <c r="W979">
        <v>0</v>
      </c>
      <c r="X979">
        <v>0</v>
      </c>
      <c r="Y979" t="s">
        <v>5734</v>
      </c>
      <c r="Z979">
        <v>34.28</v>
      </c>
      <c r="AA979" t="s">
        <v>5741</v>
      </c>
      <c r="AB979" t="s">
        <v>5736</v>
      </c>
      <c r="AC979" t="s">
        <v>5736</v>
      </c>
      <c r="AD979">
        <v>0.13969300000000001</v>
      </c>
      <c r="AE979">
        <v>0.14827299999999999</v>
      </c>
      <c r="AF979">
        <v>0.157778</v>
      </c>
      <c r="AG979">
        <v>0.168351</v>
      </c>
      <c r="AH979">
        <v>0.18016699999999999</v>
      </c>
      <c r="AI979">
        <v>0.19344</v>
      </c>
      <c r="AJ979">
        <v>0.20843400000000001</v>
      </c>
      <c r="AK979">
        <v>0.22548599999999999</v>
      </c>
      <c r="AL979">
        <v>0.24502099999999999</v>
      </c>
      <c r="AM979">
        <v>0</v>
      </c>
      <c r="AN979" t="s">
        <v>5734</v>
      </c>
      <c r="AO979" t="s">
        <v>5737</v>
      </c>
      <c r="AP979" t="s">
        <v>5732</v>
      </c>
      <c r="AQ979">
        <v>0</v>
      </c>
      <c r="AR979">
        <v>0</v>
      </c>
      <c r="AS979">
        <v>0</v>
      </c>
      <c r="AT979">
        <v>0</v>
      </c>
      <c r="AU979">
        <v>1025.4079280000001</v>
      </c>
      <c r="AV979">
        <v>4359.8550720000003</v>
      </c>
      <c r="AW979">
        <v>127389.63582900001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44</v>
      </c>
      <c r="BF979">
        <v>1.3049999999999999</v>
      </c>
      <c r="BG979">
        <v>1.8009999999999999</v>
      </c>
      <c r="BH979">
        <v>2.117</v>
      </c>
      <c r="BI979">
        <v>2.4089999999999998</v>
      </c>
      <c r="BJ979" t="s">
        <v>5734</v>
      </c>
      <c r="BK979" t="s">
        <v>5734</v>
      </c>
      <c r="BL979">
        <v>0</v>
      </c>
      <c r="BM979">
        <v>0</v>
      </c>
      <c r="BN979">
        <v>2.0955999999999999E-2</v>
      </c>
      <c r="BO979" t="s">
        <v>8059</v>
      </c>
      <c r="BP979">
        <v>0</v>
      </c>
      <c r="BQ979">
        <v>0</v>
      </c>
      <c r="BR979" t="s">
        <v>5737</v>
      </c>
      <c r="BS979">
        <v>0</v>
      </c>
      <c r="BT979">
        <v>0</v>
      </c>
      <c r="BU979">
        <v>34.28</v>
      </c>
      <c r="BV979" t="s">
        <v>5737</v>
      </c>
      <c r="BW979" t="s">
        <v>5737</v>
      </c>
      <c r="BX979" t="s">
        <v>5754</v>
      </c>
      <c r="BY979" t="s">
        <v>5734</v>
      </c>
      <c r="BZ979" t="s">
        <v>5734</v>
      </c>
      <c r="CA979" t="s">
        <v>5734</v>
      </c>
    </row>
    <row r="980" spans="1:79">
      <c r="A980" t="s">
        <v>145</v>
      </c>
      <c r="B980" s="4"/>
      <c r="C980" s="4"/>
      <c r="D980" s="4"/>
      <c r="E980" t="s">
        <v>1912</v>
      </c>
      <c r="F980" s="4" t="s">
        <v>1912</v>
      </c>
      <c r="G980" t="s">
        <v>145</v>
      </c>
      <c r="H980" t="s">
        <v>6677</v>
      </c>
      <c r="I980">
        <v>2022</v>
      </c>
      <c r="J980">
        <v>509327</v>
      </c>
      <c r="K980">
        <v>0.17730899999999999</v>
      </c>
      <c r="L980">
        <v>0.96</v>
      </c>
      <c r="M980" t="s">
        <v>5752</v>
      </c>
      <c r="N980" t="s">
        <v>5732</v>
      </c>
      <c r="O980" t="s">
        <v>5732</v>
      </c>
      <c r="P980" t="s">
        <v>5732</v>
      </c>
      <c r="Q980" t="s">
        <v>5732</v>
      </c>
      <c r="R980" t="s">
        <v>5732</v>
      </c>
      <c r="S980" t="s">
        <v>5732</v>
      </c>
      <c r="T980" t="s">
        <v>5732</v>
      </c>
      <c r="U980" t="s">
        <v>5732</v>
      </c>
      <c r="V980">
        <v>0</v>
      </c>
      <c r="W980">
        <v>0.1462</v>
      </c>
      <c r="X980">
        <v>0</v>
      </c>
      <c r="Y980" t="s">
        <v>5734</v>
      </c>
      <c r="Z980">
        <v>55.81</v>
      </c>
      <c r="AA980" t="s">
        <v>5735</v>
      </c>
      <c r="AB980" t="s">
        <v>5736</v>
      </c>
      <c r="AC980" t="s">
        <v>5736</v>
      </c>
      <c r="AD980">
        <v>0.17730899999999999</v>
      </c>
      <c r="AE980">
        <v>0.17160700000000001</v>
      </c>
      <c r="AF980">
        <v>0.16666700000000001</v>
      </c>
      <c r="AG980">
        <v>0.16250700000000001</v>
      </c>
      <c r="AH980">
        <v>0.15916</v>
      </c>
      <c r="AI980">
        <v>0.15668599999999999</v>
      </c>
      <c r="AJ980">
        <v>0.15517300000000001</v>
      </c>
      <c r="AK980">
        <v>0.154755</v>
      </c>
      <c r="AL980">
        <v>0.15563199999999999</v>
      </c>
      <c r="AM980">
        <v>0</v>
      </c>
      <c r="AN980" t="s">
        <v>5734</v>
      </c>
      <c r="AO980" t="s">
        <v>5737</v>
      </c>
      <c r="AP980" t="s">
        <v>5732</v>
      </c>
      <c r="AQ980">
        <v>6.883</v>
      </c>
      <c r="AR980">
        <v>-0.1</v>
      </c>
      <c r="AS980">
        <v>0</v>
      </c>
      <c r="AT980">
        <v>3.5289999999999999</v>
      </c>
      <c r="AU980">
        <v>11927000</v>
      </c>
      <c r="AV980">
        <v>1879000</v>
      </c>
      <c r="AW980">
        <v>42585615</v>
      </c>
      <c r="AX980">
        <v>0</v>
      </c>
      <c r="AY980">
        <v>0.21</v>
      </c>
      <c r="AZ980">
        <v>0</v>
      </c>
      <c r="BA980">
        <v>9.7000000000000003E-2</v>
      </c>
      <c r="BB980">
        <v>0</v>
      </c>
      <c r="BC980">
        <v>0</v>
      </c>
      <c r="BD980">
        <v>0</v>
      </c>
      <c r="BE980">
        <v>53</v>
      </c>
      <c r="BF980">
        <v>2.677</v>
      </c>
      <c r="BG980">
        <v>2.5649999999999999</v>
      </c>
      <c r="BH980">
        <v>3.0840000000000001</v>
      </c>
      <c r="BI980">
        <v>2.6819999999999999</v>
      </c>
      <c r="BJ980" t="s">
        <v>5734</v>
      </c>
      <c r="BK980" t="s">
        <v>5734</v>
      </c>
      <c r="BL980">
        <v>0.107</v>
      </c>
      <c r="BM980">
        <v>0.10299999999999999</v>
      </c>
      <c r="BN980">
        <v>0.36432599999999998</v>
      </c>
      <c r="BO980" t="s">
        <v>8055</v>
      </c>
      <c r="BP980">
        <v>0</v>
      </c>
      <c r="BQ980">
        <v>0</v>
      </c>
      <c r="BR980" t="s">
        <v>5754</v>
      </c>
      <c r="BS980">
        <v>0.1462</v>
      </c>
      <c r="BT980">
        <v>0</v>
      </c>
      <c r="BU980">
        <v>55.81</v>
      </c>
      <c r="BV980" t="s">
        <v>5737</v>
      </c>
      <c r="BW980" t="s">
        <v>5737</v>
      </c>
      <c r="BX980" t="s">
        <v>5737</v>
      </c>
      <c r="BY980">
        <v>-5.7000000000000002E-2</v>
      </c>
      <c r="BZ980">
        <v>0.42859999999999998</v>
      </c>
      <c r="CA980" t="s">
        <v>5734</v>
      </c>
    </row>
    <row r="981" spans="1:79">
      <c r="A981" t="s">
        <v>1059</v>
      </c>
      <c r="E981" t="s">
        <v>3274</v>
      </c>
      <c r="F981" s="4" t="s">
        <v>5317</v>
      </c>
      <c r="G981" t="s">
        <v>1059</v>
      </c>
      <c r="H981" t="s">
        <v>6678</v>
      </c>
      <c r="I981">
        <v>2022</v>
      </c>
      <c r="J981">
        <v>511513</v>
      </c>
      <c r="K981">
        <v>1.1669499999999999</v>
      </c>
      <c r="L981">
        <v>0.97</v>
      </c>
      <c r="M981" t="s">
        <v>5732</v>
      </c>
      <c r="N981" t="s">
        <v>5732</v>
      </c>
      <c r="O981" t="s">
        <v>5732</v>
      </c>
      <c r="P981" t="s">
        <v>5732</v>
      </c>
      <c r="Q981" t="s">
        <v>5732</v>
      </c>
      <c r="R981" t="s">
        <v>5732</v>
      </c>
      <c r="S981" t="s">
        <v>5732</v>
      </c>
      <c r="T981" t="s">
        <v>5732</v>
      </c>
      <c r="U981" t="s">
        <v>5732</v>
      </c>
      <c r="V981">
        <v>0</v>
      </c>
      <c r="W981">
        <v>0</v>
      </c>
      <c r="X981">
        <v>0</v>
      </c>
      <c r="Y981" t="s">
        <v>5734</v>
      </c>
      <c r="Z981">
        <v>49.77</v>
      </c>
      <c r="AA981" t="s">
        <v>5743</v>
      </c>
      <c r="AB981" t="s">
        <v>5736</v>
      </c>
      <c r="AC981" t="s">
        <v>5736</v>
      </c>
      <c r="AD981">
        <v>1.1669499999999999</v>
      </c>
      <c r="AE981">
        <v>1.165662</v>
      </c>
      <c r="AF981">
        <v>1.166366</v>
      </c>
      <c r="AG981">
        <v>1.1691229999999999</v>
      </c>
      <c r="AH981">
        <v>1.1740060000000001</v>
      </c>
      <c r="AI981">
        <v>1.1811050000000001</v>
      </c>
      <c r="AJ981">
        <v>1.190526</v>
      </c>
      <c r="AK981">
        <v>1.202396</v>
      </c>
      <c r="AL981">
        <v>1.216863</v>
      </c>
      <c r="AM981">
        <v>0</v>
      </c>
      <c r="AN981" t="s">
        <v>5734</v>
      </c>
      <c r="AO981" t="s">
        <v>5737</v>
      </c>
      <c r="AP981" t="s">
        <v>5732</v>
      </c>
      <c r="AQ981">
        <v>1.5349999999999999</v>
      </c>
      <c r="AR981">
        <v>0</v>
      </c>
      <c r="AS981">
        <v>0</v>
      </c>
      <c r="AT981">
        <v>0.96799999999999997</v>
      </c>
      <c r="AU981">
        <v>177000</v>
      </c>
      <c r="AV981">
        <v>231000</v>
      </c>
      <c r="AW981">
        <v>847300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57</v>
      </c>
      <c r="BF981">
        <v>2.3199999999999998</v>
      </c>
      <c r="BG981">
        <v>2.1579999999999999</v>
      </c>
      <c r="BH981">
        <v>2.2069999999999999</v>
      </c>
      <c r="BI981">
        <v>2.5379999999999998</v>
      </c>
      <c r="BJ981" t="s">
        <v>5734</v>
      </c>
      <c r="BK981" t="s">
        <v>5734</v>
      </c>
      <c r="BL981">
        <v>0</v>
      </c>
      <c r="BM981">
        <v>0</v>
      </c>
      <c r="BN981">
        <v>0.24510199999999999</v>
      </c>
      <c r="BO981" t="s">
        <v>8058</v>
      </c>
      <c r="BP981">
        <v>0</v>
      </c>
      <c r="BQ981">
        <v>0</v>
      </c>
      <c r="BR981" t="s">
        <v>5737</v>
      </c>
      <c r="BS981">
        <v>0</v>
      </c>
      <c r="BT981">
        <v>0</v>
      </c>
      <c r="BU981">
        <v>49.77</v>
      </c>
      <c r="BV981" t="s">
        <v>5737</v>
      </c>
      <c r="BW981" t="s">
        <v>5737</v>
      </c>
      <c r="BX981" t="s">
        <v>5737</v>
      </c>
      <c r="BY981" t="s">
        <v>5734</v>
      </c>
      <c r="BZ981" t="s">
        <v>5734</v>
      </c>
      <c r="CA981">
        <v>4.0487700000000002</v>
      </c>
    </row>
    <row r="982" spans="1:79">
      <c r="A982" t="s">
        <v>313</v>
      </c>
      <c r="E982" t="s">
        <v>2807</v>
      </c>
      <c r="F982" s="4" t="s">
        <v>5654</v>
      </c>
      <c r="G982" t="s">
        <v>313</v>
      </c>
      <c r="H982" t="s">
        <v>6679</v>
      </c>
      <c r="I982">
        <v>2022</v>
      </c>
      <c r="J982">
        <v>512748</v>
      </c>
      <c r="K982">
        <v>1.8015E-2</v>
      </c>
      <c r="L982">
        <v>0.84</v>
      </c>
      <c r="M982" t="s">
        <v>5732</v>
      </c>
      <c r="N982" t="s">
        <v>5732</v>
      </c>
      <c r="O982" t="s">
        <v>5732</v>
      </c>
      <c r="P982" t="s">
        <v>5732</v>
      </c>
      <c r="Q982" t="s">
        <v>5732</v>
      </c>
      <c r="R982" t="s">
        <v>5732</v>
      </c>
      <c r="S982" t="s">
        <v>5732</v>
      </c>
      <c r="T982" t="s">
        <v>5732</v>
      </c>
      <c r="U982" t="s">
        <v>5732</v>
      </c>
      <c r="V982">
        <v>0</v>
      </c>
      <c r="W982">
        <v>0</v>
      </c>
      <c r="X982">
        <v>0</v>
      </c>
      <c r="Y982" t="s">
        <v>5734</v>
      </c>
      <c r="Z982">
        <v>50.61</v>
      </c>
      <c r="AA982" t="s">
        <v>5748</v>
      </c>
      <c r="AB982" t="s">
        <v>5736</v>
      </c>
      <c r="AC982" t="s">
        <v>5736</v>
      </c>
      <c r="AD982">
        <v>1.8015E-2</v>
      </c>
      <c r="AE982">
        <v>1.7666000000000001E-2</v>
      </c>
      <c r="AF982">
        <v>1.7344999999999999E-2</v>
      </c>
      <c r="AG982">
        <v>1.7052000000000001E-2</v>
      </c>
      <c r="AH982">
        <v>1.6787E-2</v>
      </c>
      <c r="AI982">
        <v>1.6551E-2</v>
      </c>
      <c r="AJ982">
        <v>1.6341999999999999E-2</v>
      </c>
      <c r="AK982">
        <v>1.6161999999999999E-2</v>
      </c>
      <c r="AL982">
        <v>1.6011999999999998E-2</v>
      </c>
      <c r="AM982">
        <v>0</v>
      </c>
      <c r="AN982" t="s">
        <v>5734</v>
      </c>
      <c r="AO982" t="s">
        <v>5737</v>
      </c>
      <c r="AP982" t="s">
        <v>5732</v>
      </c>
      <c r="AQ982">
        <v>2.242</v>
      </c>
      <c r="AR982">
        <v>0</v>
      </c>
      <c r="AS982">
        <v>2.8119999999999998</v>
      </c>
      <c r="AT982">
        <v>4.7E-2</v>
      </c>
      <c r="AU982">
        <v>2211</v>
      </c>
      <c r="AV982">
        <v>13573</v>
      </c>
      <c r="AW982">
        <v>5028539.0511579998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63</v>
      </c>
      <c r="BF982">
        <v>1.9790000000000001</v>
      </c>
      <c r="BG982">
        <v>2.1720000000000002</v>
      </c>
      <c r="BH982">
        <v>3.3170000000000002</v>
      </c>
      <c r="BI982">
        <v>2.3220000000000001</v>
      </c>
      <c r="BJ982" t="s">
        <v>8034</v>
      </c>
      <c r="BK982" t="s">
        <v>8035</v>
      </c>
      <c r="BL982">
        <v>0</v>
      </c>
      <c r="BM982">
        <v>0</v>
      </c>
      <c r="BN982">
        <v>8.6026000000000005E-2</v>
      </c>
      <c r="BO982" t="s">
        <v>8056</v>
      </c>
      <c r="BP982">
        <v>0</v>
      </c>
      <c r="BQ982">
        <v>0</v>
      </c>
      <c r="BR982" t="s">
        <v>5737</v>
      </c>
      <c r="BS982">
        <v>0</v>
      </c>
      <c r="BT982">
        <v>0</v>
      </c>
      <c r="BU982">
        <v>50.61</v>
      </c>
      <c r="BV982" t="s">
        <v>5737</v>
      </c>
      <c r="BW982" t="s">
        <v>5737</v>
      </c>
      <c r="BX982" t="s">
        <v>5737</v>
      </c>
      <c r="BY982" t="s">
        <v>5734</v>
      </c>
      <c r="BZ982">
        <v>0.28570000000000001</v>
      </c>
      <c r="CA982" t="s">
        <v>5734</v>
      </c>
    </row>
    <row r="983" spans="1:79">
      <c r="A983" t="s">
        <v>4082</v>
      </c>
      <c r="E983" t="s">
        <v>4248</v>
      </c>
      <c r="F983" s="4" t="s">
        <v>4248</v>
      </c>
      <c r="G983" t="s">
        <v>4082</v>
      </c>
      <c r="H983" t="s">
        <v>6680</v>
      </c>
      <c r="I983">
        <v>2022</v>
      </c>
      <c r="J983">
        <v>614346</v>
      </c>
      <c r="K983">
        <v>4.9416000000000002E-2</v>
      </c>
      <c r="L983">
        <v>0.91</v>
      </c>
      <c r="M983" t="s">
        <v>5732</v>
      </c>
      <c r="N983" t="s">
        <v>5732</v>
      </c>
      <c r="O983" t="s">
        <v>5732</v>
      </c>
      <c r="P983" t="s">
        <v>5732</v>
      </c>
      <c r="Q983" t="s">
        <v>5732</v>
      </c>
      <c r="R983" t="s">
        <v>5732</v>
      </c>
      <c r="S983" t="s">
        <v>5732</v>
      </c>
      <c r="T983" t="s">
        <v>5732</v>
      </c>
      <c r="U983" t="s">
        <v>5732</v>
      </c>
      <c r="V983">
        <v>0</v>
      </c>
      <c r="W983">
        <v>0</v>
      </c>
      <c r="X983">
        <v>0</v>
      </c>
      <c r="Y983" t="s">
        <v>5734</v>
      </c>
      <c r="Z983">
        <v>40.450000000000003</v>
      </c>
      <c r="AA983" t="s">
        <v>5743</v>
      </c>
      <c r="AB983" t="s">
        <v>5736</v>
      </c>
      <c r="AC983" t="s">
        <v>5736</v>
      </c>
      <c r="AD983">
        <v>4.9416000000000002E-2</v>
      </c>
      <c r="AE983">
        <v>4.9554000000000001E-2</v>
      </c>
      <c r="AF983">
        <v>4.9697999999999999E-2</v>
      </c>
      <c r="AG983">
        <v>4.9848999999999997E-2</v>
      </c>
      <c r="AH983">
        <v>5.0006000000000002E-2</v>
      </c>
      <c r="AI983">
        <v>5.0169999999999999E-2</v>
      </c>
      <c r="AJ983">
        <v>5.0340999999999997E-2</v>
      </c>
      <c r="AK983">
        <v>5.0519000000000001E-2</v>
      </c>
      <c r="AL983">
        <v>5.0703999999999999E-2</v>
      </c>
      <c r="AM983">
        <v>0</v>
      </c>
      <c r="AN983" t="s">
        <v>5734</v>
      </c>
      <c r="AO983" t="s">
        <v>5737</v>
      </c>
      <c r="AP983" t="s">
        <v>5732</v>
      </c>
      <c r="AQ983">
        <v>1.2929999999999999</v>
      </c>
      <c r="AR983">
        <v>0.93700000000000006</v>
      </c>
      <c r="AS983">
        <v>0</v>
      </c>
      <c r="AT983">
        <v>2.726</v>
      </c>
      <c r="AU983">
        <v>60417</v>
      </c>
      <c r="AV983">
        <v>65904</v>
      </c>
      <c r="AW983">
        <v>1075372.693189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54</v>
      </c>
      <c r="BF983">
        <v>2.0609999999999999</v>
      </c>
      <c r="BG983">
        <v>1.766</v>
      </c>
      <c r="BH983">
        <v>2.4009999999999998</v>
      </c>
      <c r="BI983">
        <v>1.909</v>
      </c>
      <c r="BJ983" t="s">
        <v>5734</v>
      </c>
      <c r="BK983" t="s">
        <v>5734</v>
      </c>
      <c r="BL983">
        <v>0</v>
      </c>
      <c r="BM983">
        <v>0</v>
      </c>
      <c r="BN983">
        <v>0.247589</v>
      </c>
      <c r="BO983" t="s">
        <v>8056</v>
      </c>
      <c r="BP983">
        <v>0</v>
      </c>
      <c r="BQ983">
        <v>0</v>
      </c>
      <c r="BR983" t="s">
        <v>5737</v>
      </c>
      <c r="BS983">
        <v>0</v>
      </c>
      <c r="BT983">
        <v>0</v>
      </c>
      <c r="BU983">
        <v>40.450000000000003</v>
      </c>
      <c r="BV983" t="s">
        <v>5737</v>
      </c>
      <c r="BW983" t="s">
        <v>5737</v>
      </c>
      <c r="BX983" t="s">
        <v>5737</v>
      </c>
      <c r="BY983" t="s">
        <v>5734</v>
      </c>
      <c r="BZ983">
        <v>0.44440000000000002</v>
      </c>
      <c r="CA983">
        <v>4.0452000000000002E-2</v>
      </c>
    </row>
    <row r="984" spans="1:79">
      <c r="A984" t="s">
        <v>1060</v>
      </c>
      <c r="E984" t="s">
        <v>3275</v>
      </c>
      <c r="F984" s="4" t="s">
        <v>3275</v>
      </c>
      <c r="G984" t="s">
        <v>1060</v>
      </c>
      <c r="H984" t="s">
        <v>6681</v>
      </c>
      <c r="I984">
        <v>2022</v>
      </c>
      <c r="J984">
        <v>571495</v>
      </c>
      <c r="K984">
        <v>1.8200080000000001</v>
      </c>
      <c r="L984">
        <v>0.82</v>
      </c>
      <c r="M984" t="s">
        <v>5732</v>
      </c>
      <c r="N984" t="s">
        <v>5732</v>
      </c>
      <c r="O984" t="s">
        <v>5732</v>
      </c>
      <c r="P984" t="s">
        <v>5732</v>
      </c>
      <c r="Q984" t="s">
        <v>5732</v>
      </c>
      <c r="R984" t="s">
        <v>5732</v>
      </c>
      <c r="S984" t="s">
        <v>5732</v>
      </c>
      <c r="T984" t="s">
        <v>5732</v>
      </c>
      <c r="U984" t="s">
        <v>5732</v>
      </c>
      <c r="V984">
        <v>3.9E-2</v>
      </c>
      <c r="W984">
        <v>9.7000000000000003E-3</v>
      </c>
      <c r="X984">
        <v>0</v>
      </c>
      <c r="Y984" t="s">
        <v>5734</v>
      </c>
      <c r="Z984">
        <v>30.9</v>
      </c>
      <c r="AA984" t="s">
        <v>5746</v>
      </c>
      <c r="AB984" t="s">
        <v>5736</v>
      </c>
      <c r="AC984" t="s">
        <v>5736</v>
      </c>
      <c r="AD984">
        <v>1.8200080000000001</v>
      </c>
      <c r="AE984">
        <v>1.943238</v>
      </c>
      <c r="AF984">
        <v>2.0764109999999998</v>
      </c>
      <c r="AG984">
        <v>2.2205149999999998</v>
      </c>
      <c r="AH984">
        <v>2.3766630000000002</v>
      </c>
      <c r="AI984">
        <v>2.5461109999999998</v>
      </c>
      <c r="AJ984">
        <v>2.73028</v>
      </c>
      <c r="AK984">
        <v>2.9307850000000002</v>
      </c>
      <c r="AL984">
        <v>3.1494680000000002</v>
      </c>
      <c r="AM984">
        <v>0</v>
      </c>
      <c r="AN984" t="s">
        <v>5734</v>
      </c>
      <c r="AO984" t="s">
        <v>5737</v>
      </c>
      <c r="AP984" t="s">
        <v>5732</v>
      </c>
      <c r="AQ984">
        <v>-8.3000000000000007</v>
      </c>
      <c r="AR984">
        <v>-1.6539999999999999</v>
      </c>
      <c r="AS984">
        <v>0.28399999999999997</v>
      </c>
      <c r="AT984">
        <v>-1.734</v>
      </c>
      <c r="AU984">
        <v>13858000</v>
      </c>
      <c r="AV984">
        <v>553000</v>
      </c>
      <c r="AW984">
        <v>154011000</v>
      </c>
      <c r="AX984">
        <v>3.9E-2</v>
      </c>
      <c r="AY984">
        <v>0.875</v>
      </c>
      <c r="AZ984">
        <v>0</v>
      </c>
      <c r="BA984">
        <v>0.01</v>
      </c>
      <c r="BB984">
        <v>0</v>
      </c>
      <c r="BC984">
        <v>3.9E-2</v>
      </c>
      <c r="BD984">
        <v>0</v>
      </c>
      <c r="BE984">
        <v>22</v>
      </c>
      <c r="BF984">
        <v>1.8240000000000001</v>
      </c>
      <c r="BG984">
        <v>2.1869999999999998</v>
      </c>
      <c r="BH984">
        <v>1.7589999999999999</v>
      </c>
      <c r="BI984">
        <v>2.2519999999999998</v>
      </c>
      <c r="BJ984" t="s">
        <v>5734</v>
      </c>
      <c r="BK984" t="s">
        <v>5734</v>
      </c>
      <c r="BL984">
        <v>0.86499999999999999</v>
      </c>
      <c r="BM984">
        <v>0.01</v>
      </c>
      <c r="BN984">
        <v>4.1124660000000004</v>
      </c>
      <c r="BO984" t="s">
        <v>8057</v>
      </c>
      <c r="BP984">
        <v>0</v>
      </c>
      <c r="BQ984">
        <v>0</v>
      </c>
      <c r="BR984" t="s">
        <v>5754</v>
      </c>
      <c r="BS984">
        <v>9.7000000000000003E-3</v>
      </c>
      <c r="BT984">
        <v>3.9E-2</v>
      </c>
      <c r="BU984">
        <v>30.9</v>
      </c>
      <c r="BV984" t="s">
        <v>5737</v>
      </c>
      <c r="BW984" t="s">
        <v>5737</v>
      </c>
      <c r="BX984" t="s">
        <v>5737</v>
      </c>
      <c r="BY984" t="s">
        <v>5734</v>
      </c>
      <c r="BZ984" t="s">
        <v>5734</v>
      </c>
      <c r="CA984">
        <v>0.44639600000000002</v>
      </c>
    </row>
    <row r="985" spans="1:79">
      <c r="A985" t="s">
        <v>1445</v>
      </c>
      <c r="E985" t="s">
        <v>2808</v>
      </c>
      <c r="F985" s="4" t="s">
        <v>2808</v>
      </c>
      <c r="G985" t="s">
        <v>1445</v>
      </c>
      <c r="H985" t="s">
        <v>6682</v>
      </c>
      <c r="I985">
        <v>2022</v>
      </c>
      <c r="J985">
        <v>75006</v>
      </c>
      <c r="K985">
        <v>0.11008800000000001</v>
      </c>
      <c r="L985">
        <v>0.91</v>
      </c>
      <c r="M985" t="s">
        <v>5732</v>
      </c>
      <c r="N985" t="s">
        <v>5732</v>
      </c>
      <c r="O985" t="s">
        <v>5732</v>
      </c>
      <c r="P985" t="s">
        <v>5732</v>
      </c>
      <c r="Q985" t="s">
        <v>5732</v>
      </c>
      <c r="R985" t="s">
        <v>5732</v>
      </c>
      <c r="S985" t="s">
        <v>5732</v>
      </c>
      <c r="T985" t="s">
        <v>5732</v>
      </c>
      <c r="U985" t="s">
        <v>5732</v>
      </c>
      <c r="V985">
        <v>0</v>
      </c>
      <c r="W985">
        <v>0</v>
      </c>
      <c r="X985">
        <v>0</v>
      </c>
      <c r="Y985" t="s">
        <v>5734</v>
      </c>
      <c r="Z985">
        <v>33.21</v>
      </c>
      <c r="AA985" t="s">
        <v>5746</v>
      </c>
      <c r="AB985" t="s">
        <v>5736</v>
      </c>
      <c r="AC985" t="s">
        <v>5736</v>
      </c>
      <c r="AD985">
        <v>0.11008800000000001</v>
      </c>
      <c r="AE985">
        <v>0.11032599999999999</v>
      </c>
      <c r="AF985">
        <v>0.110869</v>
      </c>
      <c r="AG985">
        <v>0.111734</v>
      </c>
      <c r="AH985">
        <v>0.112938</v>
      </c>
      <c r="AI985">
        <v>0.114505</v>
      </c>
      <c r="AJ985">
        <v>0.11645899999999999</v>
      </c>
      <c r="AK985">
        <v>0.11883100000000001</v>
      </c>
      <c r="AL985">
        <v>0.121653</v>
      </c>
      <c r="AM985">
        <v>0</v>
      </c>
      <c r="AN985" t="s">
        <v>5734</v>
      </c>
      <c r="AO985" t="s">
        <v>5737</v>
      </c>
      <c r="AP985" t="s">
        <v>5732</v>
      </c>
      <c r="AQ985">
        <v>-6.4</v>
      </c>
      <c r="AR985">
        <v>0</v>
      </c>
      <c r="AS985">
        <v>0</v>
      </c>
      <c r="AT985">
        <v>-3.4529999999999998</v>
      </c>
      <c r="AU985">
        <v>12417</v>
      </c>
      <c r="AV985">
        <v>27228</v>
      </c>
      <c r="AW985">
        <v>2870282.9207680002</v>
      </c>
      <c r="AX985">
        <v>0</v>
      </c>
      <c r="AY985">
        <v>0.1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27</v>
      </c>
      <c r="BF985">
        <v>1.516</v>
      </c>
      <c r="BG985">
        <v>2.0880000000000001</v>
      </c>
      <c r="BH985">
        <v>3.1560000000000001</v>
      </c>
      <c r="BI985">
        <v>2.3220000000000001</v>
      </c>
      <c r="BJ985" t="s">
        <v>5734</v>
      </c>
      <c r="BK985" t="s">
        <v>5734</v>
      </c>
      <c r="BL985">
        <v>0</v>
      </c>
      <c r="BM985">
        <v>0</v>
      </c>
      <c r="BN985">
        <v>5.6730000000000003E-2</v>
      </c>
      <c r="BO985" t="s">
        <v>8057</v>
      </c>
      <c r="BP985">
        <v>0</v>
      </c>
      <c r="BQ985">
        <v>0</v>
      </c>
      <c r="BR985" t="s">
        <v>5737</v>
      </c>
      <c r="BS985">
        <v>0</v>
      </c>
      <c r="BT985">
        <v>0</v>
      </c>
      <c r="BU985">
        <v>33.21</v>
      </c>
      <c r="BV985" t="s">
        <v>5737</v>
      </c>
      <c r="BW985" t="s">
        <v>5737</v>
      </c>
      <c r="BX985" t="s">
        <v>5737</v>
      </c>
      <c r="BY985" t="s">
        <v>5734</v>
      </c>
      <c r="BZ985">
        <v>0.3</v>
      </c>
      <c r="CA985">
        <v>5.3027999999999999E-2</v>
      </c>
    </row>
    <row r="986" spans="1:79">
      <c r="A986" t="s">
        <v>508</v>
      </c>
      <c r="E986" t="s">
        <v>2809</v>
      </c>
      <c r="F986" s="4" t="s">
        <v>2809</v>
      </c>
      <c r="G986" t="s">
        <v>508</v>
      </c>
      <c r="H986" t="s">
        <v>6683</v>
      </c>
      <c r="I986">
        <v>2022</v>
      </c>
      <c r="J986">
        <v>75015</v>
      </c>
      <c r="K986">
        <v>8.9604000000000003E-2</v>
      </c>
      <c r="L986">
        <v>0.66</v>
      </c>
      <c r="M986" t="s">
        <v>5732</v>
      </c>
      <c r="N986" t="s">
        <v>5732</v>
      </c>
      <c r="O986" t="s">
        <v>5732</v>
      </c>
      <c r="P986" t="s">
        <v>5732</v>
      </c>
      <c r="Q986" t="s">
        <v>5732</v>
      </c>
      <c r="R986" t="s">
        <v>5732</v>
      </c>
      <c r="S986" t="s">
        <v>5732</v>
      </c>
      <c r="T986" t="s">
        <v>5732</v>
      </c>
      <c r="U986" t="s">
        <v>5732</v>
      </c>
      <c r="V986">
        <v>0</v>
      </c>
      <c r="W986">
        <v>0</v>
      </c>
      <c r="X986">
        <v>0</v>
      </c>
      <c r="Y986" t="s">
        <v>5734</v>
      </c>
      <c r="Z986">
        <v>44.72</v>
      </c>
      <c r="AA986" t="s">
        <v>5743</v>
      </c>
      <c r="AB986" t="s">
        <v>5736</v>
      </c>
      <c r="AC986" t="s">
        <v>5736</v>
      </c>
      <c r="AD986">
        <v>8.9604000000000003E-2</v>
      </c>
      <c r="AE986">
        <v>8.9720999999999995E-2</v>
      </c>
      <c r="AF986">
        <v>8.9992000000000003E-2</v>
      </c>
      <c r="AG986">
        <v>9.0424000000000004E-2</v>
      </c>
      <c r="AH986">
        <v>9.1021000000000005E-2</v>
      </c>
      <c r="AI986">
        <v>9.1793E-2</v>
      </c>
      <c r="AJ986">
        <v>9.2747999999999997E-2</v>
      </c>
      <c r="AK986">
        <v>9.3896999999999994E-2</v>
      </c>
      <c r="AL986">
        <v>9.5253000000000004E-2</v>
      </c>
      <c r="AM986">
        <v>0</v>
      </c>
      <c r="AN986" t="s">
        <v>5734</v>
      </c>
      <c r="AO986" t="s">
        <v>5737</v>
      </c>
      <c r="AP986" t="s">
        <v>5732</v>
      </c>
      <c r="AQ986">
        <v>1.6859999999999999</v>
      </c>
      <c r="AR986">
        <v>0</v>
      </c>
      <c r="AS986">
        <v>0</v>
      </c>
      <c r="AT986">
        <v>-2.0550000000000002</v>
      </c>
      <c r="AU986">
        <v>16135</v>
      </c>
      <c r="AV986">
        <v>18014</v>
      </c>
      <c r="AW986">
        <v>1187177.1177620001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64</v>
      </c>
      <c r="BF986">
        <v>1.9139999999999999</v>
      </c>
      <c r="BG986">
        <v>2.044</v>
      </c>
      <c r="BH986">
        <v>3.4390000000000001</v>
      </c>
      <c r="BI986">
        <v>2.0459999999999998</v>
      </c>
      <c r="BJ986" t="s">
        <v>8034</v>
      </c>
      <c r="BK986" t="s">
        <v>8035</v>
      </c>
      <c r="BL986">
        <v>0</v>
      </c>
      <c r="BM986">
        <v>0</v>
      </c>
      <c r="BN986">
        <v>9.8410000000000008E-3</v>
      </c>
      <c r="BO986" t="s">
        <v>8058</v>
      </c>
      <c r="BP986">
        <v>0</v>
      </c>
      <c r="BQ986">
        <v>0</v>
      </c>
      <c r="BR986" t="s">
        <v>5737</v>
      </c>
      <c r="BS986">
        <v>0</v>
      </c>
      <c r="BT986">
        <v>0</v>
      </c>
      <c r="BU986">
        <v>44.72</v>
      </c>
      <c r="BV986" t="s">
        <v>5737</v>
      </c>
      <c r="BW986" t="s">
        <v>5737</v>
      </c>
      <c r="BX986" t="s">
        <v>5754</v>
      </c>
      <c r="BY986" t="s">
        <v>5734</v>
      </c>
      <c r="BZ986">
        <v>0.4</v>
      </c>
      <c r="CA986" t="s">
        <v>5734</v>
      </c>
    </row>
    <row r="987" spans="1:79">
      <c r="A987" t="s">
        <v>1061</v>
      </c>
      <c r="E987" t="s">
        <v>3276</v>
      </c>
      <c r="F987" s="4" t="s">
        <v>5466</v>
      </c>
      <c r="G987" t="s">
        <v>1061</v>
      </c>
      <c r="H987" t="s">
        <v>6684</v>
      </c>
      <c r="I987">
        <v>2022</v>
      </c>
      <c r="J987">
        <v>634924</v>
      </c>
      <c r="K987">
        <v>0.16178699999999999</v>
      </c>
      <c r="L987" t="s">
        <v>5736</v>
      </c>
      <c r="M987" t="s">
        <v>5732</v>
      </c>
      <c r="N987" t="s">
        <v>5732</v>
      </c>
      <c r="O987" t="s">
        <v>5732</v>
      </c>
      <c r="P987" t="s">
        <v>5732</v>
      </c>
      <c r="Q987" t="s">
        <v>5732</v>
      </c>
      <c r="R987" t="s">
        <v>5732</v>
      </c>
      <c r="S987" t="s">
        <v>5732</v>
      </c>
      <c r="T987" t="s">
        <v>5732</v>
      </c>
      <c r="U987" t="s">
        <v>5732</v>
      </c>
      <c r="V987">
        <v>0</v>
      </c>
      <c r="W987">
        <v>0</v>
      </c>
      <c r="X987">
        <v>0</v>
      </c>
      <c r="Y987" t="s">
        <v>5734</v>
      </c>
      <c r="Z987">
        <v>54.27</v>
      </c>
      <c r="AA987" t="s">
        <v>5743</v>
      </c>
      <c r="AB987" t="s">
        <v>5736</v>
      </c>
      <c r="AC987" t="s">
        <v>5736</v>
      </c>
      <c r="AD987">
        <v>0.16178699999999999</v>
      </c>
      <c r="AE987">
        <v>0.17729500000000001</v>
      </c>
      <c r="AF987">
        <v>0.19472100000000001</v>
      </c>
      <c r="AG987">
        <v>0.21438099999999999</v>
      </c>
      <c r="AH987">
        <v>0.23666000000000001</v>
      </c>
      <c r="AI987">
        <v>0.26203300000000002</v>
      </c>
      <c r="AJ987">
        <v>0.29109000000000002</v>
      </c>
      <c r="AK987">
        <v>0.324575</v>
      </c>
      <c r="AL987">
        <v>0.36343900000000001</v>
      </c>
      <c r="AM987">
        <v>0</v>
      </c>
      <c r="AN987" t="s">
        <v>5734</v>
      </c>
      <c r="AO987" t="s">
        <v>5737</v>
      </c>
      <c r="AP987" t="s">
        <v>5732</v>
      </c>
      <c r="AQ987">
        <v>1.1359999999999999</v>
      </c>
      <c r="AR987">
        <v>0</v>
      </c>
      <c r="AS987">
        <v>0</v>
      </c>
      <c r="AT987">
        <v>0</v>
      </c>
      <c r="AU987">
        <v>2190.7159299999998</v>
      </c>
      <c r="AV987">
        <v>6368.7743039999996</v>
      </c>
      <c r="AW987">
        <v>102039.216249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49</v>
      </c>
      <c r="BF987">
        <v>1.5249999999999999</v>
      </c>
      <c r="BG987">
        <v>2.2679999999999998</v>
      </c>
      <c r="BH987">
        <v>2.91</v>
      </c>
      <c r="BI987">
        <v>1.6830000000000001</v>
      </c>
      <c r="BJ987" t="s">
        <v>5734</v>
      </c>
      <c r="BK987" t="s">
        <v>5734</v>
      </c>
      <c r="BL987">
        <v>0</v>
      </c>
      <c r="BM987">
        <v>0</v>
      </c>
      <c r="BN987">
        <v>5.7755000000000001E-2</v>
      </c>
      <c r="BO987" t="s">
        <v>8059</v>
      </c>
      <c r="BP987">
        <v>0</v>
      </c>
      <c r="BQ987">
        <v>0</v>
      </c>
      <c r="BR987" t="s">
        <v>5737</v>
      </c>
      <c r="BS987">
        <v>0</v>
      </c>
      <c r="BT987">
        <v>0</v>
      </c>
      <c r="BU987">
        <v>54.27</v>
      </c>
      <c r="BV987" t="s">
        <v>5737</v>
      </c>
      <c r="BW987" t="s">
        <v>5737</v>
      </c>
      <c r="BX987" t="s">
        <v>5754</v>
      </c>
      <c r="BY987" t="s">
        <v>5734</v>
      </c>
      <c r="BZ987">
        <v>0.44440000000000002</v>
      </c>
      <c r="CA987" t="s">
        <v>5734</v>
      </c>
    </row>
    <row r="988" spans="1:79">
      <c r="A988" t="s">
        <v>3885</v>
      </c>
      <c r="E988" t="s">
        <v>4539</v>
      </c>
      <c r="F988" s="4" t="s">
        <v>5477</v>
      </c>
      <c r="G988" t="s">
        <v>3885</v>
      </c>
      <c r="H988" t="s">
        <v>6685</v>
      </c>
      <c r="I988">
        <v>2022</v>
      </c>
      <c r="J988">
        <v>630291</v>
      </c>
      <c r="K988">
        <v>4.3048999999999997E-2</v>
      </c>
      <c r="L988" t="s">
        <v>5736</v>
      </c>
      <c r="M988" t="s">
        <v>5732</v>
      </c>
      <c r="N988" t="s">
        <v>5732</v>
      </c>
      <c r="O988" t="s">
        <v>5732</v>
      </c>
      <c r="P988" t="s">
        <v>5732</v>
      </c>
      <c r="Q988" t="s">
        <v>5732</v>
      </c>
      <c r="R988" t="s">
        <v>5732</v>
      </c>
      <c r="S988" t="s">
        <v>5732</v>
      </c>
      <c r="T988" t="s">
        <v>5732</v>
      </c>
      <c r="U988" t="s">
        <v>5732</v>
      </c>
      <c r="V988">
        <v>0</v>
      </c>
      <c r="W988">
        <v>0</v>
      </c>
      <c r="X988">
        <v>0</v>
      </c>
      <c r="Y988" t="s">
        <v>5734</v>
      </c>
      <c r="Z988" t="s">
        <v>5730</v>
      </c>
      <c r="AA988" t="s">
        <v>5730</v>
      </c>
      <c r="AB988" t="s">
        <v>5736</v>
      </c>
      <c r="AC988" t="s">
        <v>5736</v>
      </c>
      <c r="AD988">
        <v>4.3048999999999997E-2</v>
      </c>
      <c r="AE988">
        <v>4.6150999999999998E-2</v>
      </c>
      <c r="AF988">
        <v>4.9584000000000003E-2</v>
      </c>
      <c r="AG988">
        <v>5.3400000000000003E-2</v>
      </c>
      <c r="AH988">
        <v>5.7660000000000003E-2</v>
      </c>
      <c r="AI988">
        <v>6.2441999999999998E-2</v>
      </c>
      <c r="AJ988">
        <v>6.7842E-2</v>
      </c>
      <c r="AK988">
        <v>7.3979000000000003E-2</v>
      </c>
      <c r="AL988">
        <v>8.1007999999999997E-2</v>
      </c>
      <c r="AM988">
        <v>0</v>
      </c>
      <c r="AN988" t="s">
        <v>5734</v>
      </c>
      <c r="AO988" t="s">
        <v>5737</v>
      </c>
      <c r="AP988" t="s">
        <v>5732</v>
      </c>
      <c r="AQ988" t="s">
        <v>5730</v>
      </c>
      <c r="AR988" t="s">
        <v>5730</v>
      </c>
      <c r="AS988" t="s">
        <v>5730</v>
      </c>
      <c r="AT988" t="s">
        <v>5730</v>
      </c>
      <c r="AU988">
        <v>72.940258</v>
      </c>
      <c r="AV988">
        <v>452.41074200000003</v>
      </c>
      <c r="AW988">
        <v>24538.972174999999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 t="s">
        <v>5730</v>
      </c>
      <c r="BF988" t="s">
        <v>5730</v>
      </c>
      <c r="BG988" t="s">
        <v>5730</v>
      </c>
      <c r="BH988" t="s">
        <v>5730</v>
      </c>
      <c r="BI988" t="s">
        <v>5730</v>
      </c>
      <c r="BJ988" t="s">
        <v>5734</v>
      </c>
      <c r="BK988" t="s">
        <v>5734</v>
      </c>
      <c r="BL988">
        <v>0</v>
      </c>
      <c r="BM988">
        <v>0</v>
      </c>
      <c r="BN988">
        <v>4.7063000000000001E-2</v>
      </c>
      <c r="BO988" t="s">
        <v>8059</v>
      </c>
      <c r="BP988">
        <v>0</v>
      </c>
      <c r="BQ988">
        <v>0</v>
      </c>
      <c r="BR988" t="s">
        <v>5737</v>
      </c>
      <c r="BS988">
        <v>0</v>
      </c>
      <c r="BT988">
        <v>0</v>
      </c>
      <c r="BU988" t="s">
        <v>5734</v>
      </c>
      <c r="BV988" t="s">
        <v>5737</v>
      </c>
      <c r="BW988" t="s">
        <v>5737</v>
      </c>
      <c r="BX988" t="s">
        <v>5730</v>
      </c>
      <c r="BY988" t="s">
        <v>5734</v>
      </c>
      <c r="BZ988">
        <v>0.33329999999999999</v>
      </c>
      <c r="CA988" t="s">
        <v>5734</v>
      </c>
    </row>
    <row r="989" spans="1:79">
      <c r="A989" t="s">
        <v>815</v>
      </c>
      <c r="E989" t="s">
        <v>2407</v>
      </c>
      <c r="F989" s="4" t="s">
        <v>5071</v>
      </c>
      <c r="G989" t="s">
        <v>815</v>
      </c>
      <c r="H989" t="s">
        <v>6686</v>
      </c>
      <c r="I989">
        <v>2022</v>
      </c>
      <c r="J989">
        <v>525825</v>
      </c>
      <c r="K989">
        <v>1.1167E-2</v>
      </c>
      <c r="L989">
        <v>0.9</v>
      </c>
      <c r="M989" t="s">
        <v>5732</v>
      </c>
      <c r="N989" t="s">
        <v>5732</v>
      </c>
      <c r="O989" t="s">
        <v>5732</v>
      </c>
      <c r="P989" t="s">
        <v>5732</v>
      </c>
      <c r="Q989" t="s">
        <v>5732</v>
      </c>
      <c r="R989" t="s">
        <v>5732</v>
      </c>
      <c r="S989" t="s">
        <v>5732</v>
      </c>
      <c r="T989" t="s">
        <v>5732</v>
      </c>
      <c r="U989" t="s">
        <v>5732</v>
      </c>
      <c r="V989">
        <v>0</v>
      </c>
      <c r="W989">
        <v>0</v>
      </c>
      <c r="X989">
        <v>0</v>
      </c>
      <c r="Y989" t="s">
        <v>5734</v>
      </c>
      <c r="Z989">
        <v>46.02</v>
      </c>
      <c r="AA989" t="s">
        <v>5746</v>
      </c>
      <c r="AB989" t="s">
        <v>5736</v>
      </c>
      <c r="AC989" t="s">
        <v>5736</v>
      </c>
      <c r="AD989">
        <v>1.1167E-2</v>
      </c>
      <c r="AE989">
        <v>1.1207999999999999E-2</v>
      </c>
      <c r="AF989">
        <v>1.1279000000000001E-2</v>
      </c>
      <c r="AG989">
        <v>1.1382E-2</v>
      </c>
      <c r="AH989">
        <v>1.1521E-2</v>
      </c>
      <c r="AI989">
        <v>1.1701E-2</v>
      </c>
      <c r="AJ989">
        <v>1.1927999999999999E-2</v>
      </c>
      <c r="AK989">
        <v>1.2208999999999999E-2</v>
      </c>
      <c r="AL989">
        <v>1.2553E-2</v>
      </c>
      <c r="AM989">
        <v>0</v>
      </c>
      <c r="AN989" t="s">
        <v>5734</v>
      </c>
      <c r="AO989" t="s">
        <v>5737</v>
      </c>
      <c r="AP989" t="s">
        <v>5732</v>
      </c>
      <c r="AQ989">
        <v>4.0540000000000003</v>
      </c>
      <c r="AR989">
        <v>0</v>
      </c>
      <c r="AS989">
        <v>0</v>
      </c>
      <c r="AT989">
        <v>0</v>
      </c>
      <c r="AU989">
        <v>722.9</v>
      </c>
      <c r="AV989">
        <v>401.1</v>
      </c>
      <c r="AW989">
        <v>340990.93822499999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80</v>
      </c>
      <c r="BF989">
        <v>2.0379999999999998</v>
      </c>
      <c r="BG989">
        <v>1.85</v>
      </c>
      <c r="BH989">
        <v>1.9770000000000001</v>
      </c>
      <c r="BI989">
        <v>2.0030000000000001</v>
      </c>
      <c r="BJ989" t="s">
        <v>5734</v>
      </c>
      <c r="BK989" t="s">
        <v>5734</v>
      </c>
      <c r="BL989">
        <v>0</v>
      </c>
      <c r="BM989">
        <v>0</v>
      </c>
      <c r="BN989">
        <v>2.1926000000000001E-2</v>
      </c>
      <c r="BO989" t="s">
        <v>8056</v>
      </c>
      <c r="BP989">
        <v>0</v>
      </c>
      <c r="BQ989">
        <v>0</v>
      </c>
      <c r="BR989" t="s">
        <v>5737</v>
      </c>
      <c r="BS989">
        <v>0</v>
      </c>
      <c r="BT989">
        <v>0</v>
      </c>
      <c r="BU989">
        <v>46.02</v>
      </c>
      <c r="BV989" t="s">
        <v>5737</v>
      </c>
      <c r="BW989" t="s">
        <v>5737</v>
      </c>
      <c r="BX989" t="s">
        <v>5754</v>
      </c>
      <c r="BY989" t="s">
        <v>5734</v>
      </c>
      <c r="BZ989">
        <v>0.4</v>
      </c>
      <c r="CA989" t="s">
        <v>5734</v>
      </c>
    </row>
    <row r="990" spans="1:79">
      <c r="A990" t="s">
        <v>1062</v>
      </c>
      <c r="E990" t="s">
        <v>3277</v>
      </c>
      <c r="F990" s="4" t="s">
        <v>5445</v>
      </c>
      <c r="G990" t="s">
        <v>1062</v>
      </c>
      <c r="H990" t="s">
        <v>6687</v>
      </c>
      <c r="I990">
        <v>2022</v>
      </c>
      <c r="J990">
        <v>550932</v>
      </c>
      <c r="K990">
        <v>1.7312890000000001</v>
      </c>
      <c r="L990">
        <v>0.83</v>
      </c>
      <c r="M990" t="s">
        <v>5732</v>
      </c>
      <c r="N990" t="s">
        <v>5732</v>
      </c>
      <c r="O990" t="s">
        <v>5732</v>
      </c>
      <c r="P990" t="s">
        <v>5732</v>
      </c>
      <c r="Q990" t="s">
        <v>5732</v>
      </c>
      <c r="R990" t="s">
        <v>5732</v>
      </c>
      <c r="S990" t="s">
        <v>5732</v>
      </c>
      <c r="T990" t="s">
        <v>5732</v>
      </c>
      <c r="U990" t="s">
        <v>5732</v>
      </c>
      <c r="V990">
        <v>0</v>
      </c>
      <c r="W990">
        <v>5.7999999999999996E-3</v>
      </c>
      <c r="X990">
        <v>0</v>
      </c>
      <c r="Y990" t="s">
        <v>5734</v>
      </c>
      <c r="Z990">
        <v>31.87</v>
      </c>
      <c r="AA990" t="s">
        <v>5746</v>
      </c>
      <c r="AB990" t="s">
        <v>5736</v>
      </c>
      <c r="AC990" t="s">
        <v>5736</v>
      </c>
      <c r="AD990">
        <v>1.7312890000000001</v>
      </c>
      <c r="AE990">
        <v>1.8520209999999999</v>
      </c>
      <c r="AF990">
        <v>1.9826790000000001</v>
      </c>
      <c r="AG990">
        <v>2.1242610000000002</v>
      </c>
      <c r="AH990">
        <v>2.2778890000000001</v>
      </c>
      <c r="AI990">
        <v>2.4448319999999999</v>
      </c>
      <c r="AJ990">
        <v>2.6265260000000001</v>
      </c>
      <c r="AK990">
        <v>2.8246039999999999</v>
      </c>
      <c r="AL990">
        <v>3.0409259999999998</v>
      </c>
      <c r="AM990">
        <v>0</v>
      </c>
      <c r="AN990" t="s">
        <v>5734</v>
      </c>
      <c r="AO990" t="s">
        <v>5737</v>
      </c>
      <c r="AP990" t="s">
        <v>5732</v>
      </c>
      <c r="AQ990">
        <v>-5.867</v>
      </c>
      <c r="AR990">
        <v>-0.11899999999999999</v>
      </c>
      <c r="AS990">
        <v>0</v>
      </c>
      <c r="AT990">
        <v>-1.0289999999999999</v>
      </c>
      <c r="AU990">
        <v>105438</v>
      </c>
      <c r="AV990">
        <v>33018</v>
      </c>
      <c r="AW990">
        <v>2000798.2083729999</v>
      </c>
      <c r="AX990">
        <v>0</v>
      </c>
      <c r="AY990">
        <v>6.0000000000000001E-3</v>
      </c>
      <c r="AZ990">
        <v>0</v>
      </c>
      <c r="BA990">
        <v>6.0000000000000001E-3</v>
      </c>
      <c r="BB990">
        <v>0</v>
      </c>
      <c r="BC990">
        <v>0</v>
      </c>
      <c r="BD990">
        <v>0</v>
      </c>
      <c r="BE990">
        <v>18</v>
      </c>
      <c r="BF990">
        <v>1.702</v>
      </c>
      <c r="BG990">
        <v>1.9890000000000001</v>
      </c>
      <c r="BH990">
        <v>3.0910000000000002</v>
      </c>
      <c r="BI990">
        <v>2.1589999999999998</v>
      </c>
      <c r="BJ990" t="s">
        <v>5734</v>
      </c>
      <c r="BK990" t="s">
        <v>5734</v>
      </c>
      <c r="BL990">
        <v>6.0000000000000001E-3</v>
      </c>
      <c r="BM990">
        <v>0</v>
      </c>
      <c r="BN990">
        <v>5.6529000000000003E-2</v>
      </c>
      <c r="BO990" t="s">
        <v>8057</v>
      </c>
      <c r="BP990">
        <v>0</v>
      </c>
      <c r="BQ990">
        <v>0</v>
      </c>
      <c r="BR990" t="s">
        <v>5737</v>
      </c>
      <c r="BS990">
        <v>5.7999999999999996E-3</v>
      </c>
      <c r="BT990">
        <v>0</v>
      </c>
      <c r="BU990">
        <v>31.87</v>
      </c>
      <c r="BV990" t="s">
        <v>5737</v>
      </c>
      <c r="BW990" t="s">
        <v>5737</v>
      </c>
      <c r="BX990" t="s">
        <v>5754</v>
      </c>
      <c r="BY990" t="s">
        <v>5734</v>
      </c>
      <c r="BZ990">
        <v>0.44440000000000002</v>
      </c>
      <c r="CA990">
        <v>1.6524E-2</v>
      </c>
    </row>
    <row r="991" spans="1:79">
      <c r="A991" t="s">
        <v>1063</v>
      </c>
      <c r="E991" t="s">
        <v>3278</v>
      </c>
      <c r="F991" s="4" t="s">
        <v>5255</v>
      </c>
      <c r="G991" t="s">
        <v>1063</v>
      </c>
      <c r="H991" t="s">
        <v>6688</v>
      </c>
      <c r="I991">
        <v>2022</v>
      </c>
      <c r="J991">
        <v>510754</v>
      </c>
      <c r="K991">
        <v>0.19044900000000001</v>
      </c>
      <c r="L991">
        <v>0.93</v>
      </c>
      <c r="M991" t="s">
        <v>5732</v>
      </c>
      <c r="N991" t="s">
        <v>5732</v>
      </c>
      <c r="O991" t="s">
        <v>5732</v>
      </c>
      <c r="P991" t="s">
        <v>5732</v>
      </c>
      <c r="Q991" t="s">
        <v>5732</v>
      </c>
      <c r="R991" t="s">
        <v>5732</v>
      </c>
      <c r="S991" t="s">
        <v>5732</v>
      </c>
      <c r="T991" t="s">
        <v>5732</v>
      </c>
      <c r="U991" t="s">
        <v>5732</v>
      </c>
      <c r="V991">
        <v>0</v>
      </c>
      <c r="W991">
        <v>0</v>
      </c>
      <c r="X991">
        <v>0</v>
      </c>
      <c r="Y991" t="s">
        <v>5734</v>
      </c>
      <c r="Z991">
        <v>42.79</v>
      </c>
      <c r="AA991" t="s">
        <v>5743</v>
      </c>
      <c r="AB991" t="s">
        <v>5736</v>
      </c>
      <c r="AC991" t="s">
        <v>5736</v>
      </c>
      <c r="AD991">
        <v>0.19044900000000001</v>
      </c>
      <c r="AE991">
        <v>0.200631</v>
      </c>
      <c r="AF991">
        <v>0.211535</v>
      </c>
      <c r="AG991">
        <v>0.22322800000000001</v>
      </c>
      <c r="AH991">
        <v>0.235787</v>
      </c>
      <c r="AI991">
        <v>0.24929599999999999</v>
      </c>
      <c r="AJ991">
        <v>0.26385399999999998</v>
      </c>
      <c r="AK991">
        <v>0.27956799999999998</v>
      </c>
      <c r="AL991">
        <v>0.296566</v>
      </c>
      <c r="AM991">
        <v>0</v>
      </c>
      <c r="AN991" t="s">
        <v>5734</v>
      </c>
      <c r="AO991" t="s">
        <v>5754</v>
      </c>
      <c r="AP991" t="s">
        <v>5732</v>
      </c>
      <c r="AQ991">
        <v>-0.66400000000000003</v>
      </c>
      <c r="AR991">
        <v>-0.3</v>
      </c>
      <c r="AS991">
        <v>0</v>
      </c>
      <c r="AT991">
        <v>-1.155</v>
      </c>
      <c r="AU991">
        <v>61469</v>
      </c>
      <c r="AV991">
        <v>154284</v>
      </c>
      <c r="AW991">
        <v>40540700</v>
      </c>
      <c r="AX991">
        <v>0</v>
      </c>
      <c r="AY991">
        <v>0.2</v>
      </c>
      <c r="AZ991">
        <v>0</v>
      </c>
      <c r="BA991">
        <v>0</v>
      </c>
      <c r="BB991">
        <v>0</v>
      </c>
      <c r="BC991">
        <v>0</v>
      </c>
      <c r="BD991">
        <v>0.1</v>
      </c>
      <c r="BE991">
        <v>43</v>
      </c>
      <c r="BF991">
        <v>2.069</v>
      </c>
      <c r="BG991">
        <v>2.0099999999999998</v>
      </c>
      <c r="BH991">
        <v>2.3069999999999999</v>
      </c>
      <c r="BI991">
        <v>1.897</v>
      </c>
      <c r="BJ991" t="s">
        <v>5734</v>
      </c>
      <c r="BK991" t="s">
        <v>5734</v>
      </c>
      <c r="BL991">
        <v>0</v>
      </c>
      <c r="BM991">
        <v>0</v>
      </c>
      <c r="BN991">
        <v>0.37074499999999999</v>
      </c>
      <c r="BO991" t="s">
        <v>8057</v>
      </c>
      <c r="BP991">
        <v>0</v>
      </c>
      <c r="BQ991">
        <v>0.1</v>
      </c>
      <c r="BR991" t="s">
        <v>5737</v>
      </c>
      <c r="BS991">
        <v>0</v>
      </c>
      <c r="BT991">
        <v>0</v>
      </c>
      <c r="BU991">
        <v>42.79</v>
      </c>
      <c r="BV991" t="s">
        <v>5737</v>
      </c>
      <c r="BW991" t="s">
        <v>5737</v>
      </c>
      <c r="BX991" t="s">
        <v>5737</v>
      </c>
      <c r="BY991" t="s">
        <v>5734</v>
      </c>
      <c r="BZ991" t="s">
        <v>5734</v>
      </c>
      <c r="CA991">
        <v>1.1781E-2</v>
      </c>
    </row>
    <row r="992" spans="1:79">
      <c r="A992" t="s">
        <v>1064</v>
      </c>
      <c r="E992" t="s">
        <v>3279</v>
      </c>
      <c r="F992" s="4" t="s">
        <v>3279</v>
      </c>
      <c r="G992" t="s">
        <v>1064</v>
      </c>
      <c r="H992" t="s">
        <v>6689</v>
      </c>
      <c r="I992">
        <v>2022</v>
      </c>
      <c r="J992">
        <v>623980</v>
      </c>
      <c r="K992">
        <v>6.0425E-2</v>
      </c>
      <c r="L992">
        <v>0.71</v>
      </c>
      <c r="M992" t="s">
        <v>5732</v>
      </c>
      <c r="N992" t="s">
        <v>5732</v>
      </c>
      <c r="O992" t="s">
        <v>5732</v>
      </c>
      <c r="P992" t="s">
        <v>5732</v>
      </c>
      <c r="Q992" t="s">
        <v>5732</v>
      </c>
      <c r="R992" t="s">
        <v>5732</v>
      </c>
      <c r="S992" t="s">
        <v>5732</v>
      </c>
      <c r="T992" t="s">
        <v>5732</v>
      </c>
      <c r="U992" t="s">
        <v>5732</v>
      </c>
      <c r="V992">
        <v>0</v>
      </c>
      <c r="W992">
        <v>0</v>
      </c>
      <c r="X992">
        <v>0</v>
      </c>
      <c r="Y992" t="s">
        <v>5734</v>
      </c>
      <c r="Z992">
        <v>16.32</v>
      </c>
      <c r="AA992" t="s">
        <v>5758</v>
      </c>
      <c r="AB992" t="s">
        <v>5736</v>
      </c>
      <c r="AC992" t="s">
        <v>5736</v>
      </c>
      <c r="AD992">
        <v>6.0425E-2</v>
      </c>
      <c r="AE992">
        <v>6.0136000000000002E-2</v>
      </c>
      <c r="AF992">
        <v>5.9948000000000001E-2</v>
      </c>
      <c r="AG992">
        <v>5.9864000000000001E-2</v>
      </c>
      <c r="AH992">
        <v>5.9887000000000003E-2</v>
      </c>
      <c r="AI992">
        <v>6.0019999999999997E-2</v>
      </c>
      <c r="AJ992">
        <v>6.0269000000000003E-2</v>
      </c>
      <c r="AK992">
        <v>6.0637999999999997E-2</v>
      </c>
      <c r="AL992">
        <v>6.1135000000000002E-2</v>
      </c>
      <c r="AM992">
        <v>0</v>
      </c>
      <c r="AN992" t="s">
        <v>5734</v>
      </c>
      <c r="AO992" t="s">
        <v>5737</v>
      </c>
      <c r="AP992" t="s">
        <v>5732</v>
      </c>
      <c r="AQ992">
        <v>-2.004</v>
      </c>
      <c r="AR992">
        <v>-5</v>
      </c>
      <c r="AS992">
        <v>0</v>
      </c>
      <c r="AT992">
        <v>-4.7489999999999997</v>
      </c>
      <c r="AU992">
        <v>27351</v>
      </c>
      <c r="AV992">
        <v>45655</v>
      </c>
      <c r="AW992">
        <v>6152117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43</v>
      </c>
      <c r="BF992">
        <v>1.4370000000000001</v>
      </c>
      <c r="BG992">
        <v>1.393</v>
      </c>
      <c r="BH992">
        <v>1.321</v>
      </c>
      <c r="BI992">
        <v>1.524</v>
      </c>
      <c r="BJ992" t="s">
        <v>5734</v>
      </c>
      <c r="BK992" t="s">
        <v>5734</v>
      </c>
      <c r="BL992">
        <v>0</v>
      </c>
      <c r="BM992">
        <v>0</v>
      </c>
      <c r="BN992">
        <v>0.816465</v>
      </c>
      <c r="BO992" t="s">
        <v>8056</v>
      </c>
      <c r="BP992">
        <v>0</v>
      </c>
      <c r="BQ992">
        <v>0</v>
      </c>
      <c r="BR992" t="s">
        <v>5737</v>
      </c>
      <c r="BS992">
        <v>0</v>
      </c>
      <c r="BT992">
        <v>0</v>
      </c>
      <c r="BU992">
        <v>16.32</v>
      </c>
      <c r="BV992" t="s">
        <v>5737</v>
      </c>
      <c r="BW992" t="s">
        <v>5737</v>
      </c>
      <c r="BX992" t="s">
        <v>5754</v>
      </c>
      <c r="BY992" t="s">
        <v>5734</v>
      </c>
      <c r="BZ992" t="s">
        <v>5734</v>
      </c>
      <c r="CA992" t="s">
        <v>5734</v>
      </c>
    </row>
    <row r="993" spans="1:79">
      <c r="A993" t="s">
        <v>509</v>
      </c>
      <c r="E993" t="s">
        <v>2810</v>
      </c>
      <c r="F993" s="4" t="s">
        <v>2810</v>
      </c>
      <c r="G993" t="s">
        <v>509</v>
      </c>
      <c r="H993" t="s">
        <v>6690</v>
      </c>
      <c r="I993">
        <v>2022</v>
      </c>
      <c r="J993">
        <v>75161</v>
      </c>
      <c r="K993">
        <v>0.22317500000000001</v>
      </c>
      <c r="L993">
        <v>0.96</v>
      </c>
      <c r="M993" t="s">
        <v>5732</v>
      </c>
      <c r="N993" t="s">
        <v>5732</v>
      </c>
      <c r="O993" t="s">
        <v>5732</v>
      </c>
      <c r="P993" t="s">
        <v>5732</v>
      </c>
      <c r="Q993" t="s">
        <v>5732</v>
      </c>
      <c r="R993" t="s">
        <v>5732</v>
      </c>
      <c r="S993" t="s">
        <v>5732</v>
      </c>
      <c r="T993" t="s">
        <v>5732</v>
      </c>
      <c r="U993" t="s">
        <v>5732</v>
      </c>
      <c r="V993">
        <v>0</v>
      </c>
      <c r="W993">
        <v>0</v>
      </c>
      <c r="X993">
        <v>0</v>
      </c>
      <c r="Y993" t="s">
        <v>5734</v>
      </c>
      <c r="Z993">
        <v>45.47</v>
      </c>
      <c r="AA993" t="s">
        <v>5743</v>
      </c>
      <c r="AB993" t="s">
        <v>5736</v>
      </c>
      <c r="AC993" t="s">
        <v>5736</v>
      </c>
      <c r="AD993">
        <v>0.22317500000000001</v>
      </c>
      <c r="AE993">
        <v>0.220747</v>
      </c>
      <c r="AF993">
        <v>0.21868399999999999</v>
      </c>
      <c r="AG993">
        <v>0.21698999999999999</v>
      </c>
      <c r="AH993">
        <v>0.215671</v>
      </c>
      <c r="AI993">
        <v>0.21473400000000001</v>
      </c>
      <c r="AJ993">
        <v>0.21419099999999999</v>
      </c>
      <c r="AK993">
        <v>0.214056</v>
      </c>
      <c r="AL993">
        <v>0.21434600000000001</v>
      </c>
      <c r="AM993">
        <v>0</v>
      </c>
      <c r="AN993" t="s">
        <v>5734</v>
      </c>
      <c r="AO993" t="s">
        <v>5754</v>
      </c>
      <c r="AP993" t="s">
        <v>5732</v>
      </c>
      <c r="AQ993">
        <v>0.67600000000000005</v>
      </c>
      <c r="AR993">
        <v>0</v>
      </c>
      <c r="AS993">
        <v>0</v>
      </c>
      <c r="AT993">
        <v>-1.7290000000000001</v>
      </c>
      <c r="AU993">
        <v>111371</v>
      </c>
      <c r="AV993">
        <v>291049</v>
      </c>
      <c r="AW993">
        <v>21434532.812926002</v>
      </c>
      <c r="AX993">
        <v>0</v>
      </c>
      <c r="AY993">
        <v>0.05</v>
      </c>
      <c r="AZ993">
        <v>0</v>
      </c>
      <c r="BA993">
        <v>0</v>
      </c>
      <c r="BB993">
        <v>0</v>
      </c>
      <c r="BC993">
        <v>0</v>
      </c>
      <c r="BD993">
        <v>0.05</v>
      </c>
      <c r="BE993">
        <v>43</v>
      </c>
      <c r="BF993">
        <v>2.0019999999999998</v>
      </c>
      <c r="BG993">
        <v>2.1520000000000001</v>
      </c>
      <c r="BH993">
        <v>3.0819999999999999</v>
      </c>
      <c r="BI993">
        <v>2.3050000000000002</v>
      </c>
      <c r="BJ993" t="s">
        <v>8034</v>
      </c>
      <c r="BK993" t="s">
        <v>8037</v>
      </c>
      <c r="BL993">
        <v>0</v>
      </c>
      <c r="BM993">
        <v>0</v>
      </c>
      <c r="BN993">
        <v>6.3154000000000002E-2</v>
      </c>
      <c r="BO993" t="s">
        <v>8057</v>
      </c>
      <c r="BP993">
        <v>0</v>
      </c>
      <c r="BQ993">
        <v>0.05</v>
      </c>
      <c r="BR993" t="s">
        <v>5737</v>
      </c>
      <c r="BS993">
        <v>0</v>
      </c>
      <c r="BT993">
        <v>0</v>
      </c>
      <c r="BU993">
        <v>45.47</v>
      </c>
      <c r="BV993" t="s">
        <v>5737</v>
      </c>
      <c r="BW993" t="s">
        <v>5737</v>
      </c>
      <c r="BX993" t="s">
        <v>5754</v>
      </c>
      <c r="BY993" t="s">
        <v>5734</v>
      </c>
      <c r="BZ993">
        <v>0.25</v>
      </c>
      <c r="CA993" t="s">
        <v>5734</v>
      </c>
    </row>
    <row r="994" spans="1:79">
      <c r="A994" t="s">
        <v>510</v>
      </c>
      <c r="E994" t="s">
        <v>2811</v>
      </c>
      <c r="F994" s="4" t="s">
        <v>2811</v>
      </c>
      <c r="G994" t="s">
        <v>510</v>
      </c>
      <c r="H994" t="s">
        <v>6691</v>
      </c>
      <c r="I994">
        <v>2022</v>
      </c>
      <c r="J994">
        <v>523608</v>
      </c>
      <c r="K994">
        <v>3.6433E-2</v>
      </c>
      <c r="L994">
        <v>0.87</v>
      </c>
      <c r="M994" t="s">
        <v>5732</v>
      </c>
      <c r="N994" t="s">
        <v>5732</v>
      </c>
      <c r="O994" t="s">
        <v>5732</v>
      </c>
      <c r="P994" t="s">
        <v>5732</v>
      </c>
      <c r="Q994" t="s">
        <v>5732</v>
      </c>
      <c r="R994" t="s">
        <v>5732</v>
      </c>
      <c r="S994" t="s">
        <v>5732</v>
      </c>
      <c r="T994" t="s">
        <v>5732</v>
      </c>
      <c r="U994" t="s">
        <v>5732</v>
      </c>
      <c r="V994">
        <v>0</v>
      </c>
      <c r="W994">
        <v>0</v>
      </c>
      <c r="X994">
        <v>0</v>
      </c>
      <c r="Y994" t="s">
        <v>5734</v>
      </c>
      <c r="Z994">
        <v>55.37</v>
      </c>
      <c r="AA994" t="s">
        <v>5748</v>
      </c>
      <c r="AB994" t="s">
        <v>5736</v>
      </c>
      <c r="AC994" t="s">
        <v>5736</v>
      </c>
      <c r="AD994">
        <v>3.6433E-2</v>
      </c>
      <c r="AE994">
        <v>3.7677000000000002E-2</v>
      </c>
      <c r="AF994">
        <v>3.8991999999999999E-2</v>
      </c>
      <c r="AG994">
        <v>4.0384999999999997E-2</v>
      </c>
      <c r="AH994">
        <v>4.1863999999999998E-2</v>
      </c>
      <c r="AI994">
        <v>4.3435000000000001E-2</v>
      </c>
      <c r="AJ994">
        <v>4.5109000000000003E-2</v>
      </c>
      <c r="AK994">
        <v>4.6894999999999999E-2</v>
      </c>
      <c r="AL994">
        <v>4.8804E-2</v>
      </c>
      <c r="AM994">
        <v>0</v>
      </c>
      <c r="AN994" t="s">
        <v>5734</v>
      </c>
      <c r="AO994" t="s">
        <v>5737</v>
      </c>
      <c r="AP994" t="s">
        <v>5732</v>
      </c>
      <c r="AQ994">
        <v>3.83</v>
      </c>
      <c r="AR994">
        <v>0</v>
      </c>
      <c r="AS994">
        <v>0</v>
      </c>
      <c r="AT994">
        <v>-1.802</v>
      </c>
      <c r="AU994">
        <v>18902</v>
      </c>
      <c r="AV994">
        <v>0</v>
      </c>
      <c r="AW994">
        <v>358651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84</v>
      </c>
      <c r="BF994">
        <v>2.081</v>
      </c>
      <c r="BG994">
        <v>2.6560000000000001</v>
      </c>
      <c r="BH994">
        <v>2.786</v>
      </c>
      <c r="BI994">
        <v>2.4209999999999998</v>
      </c>
      <c r="BJ994" t="s">
        <v>5734</v>
      </c>
      <c r="BK994" t="s">
        <v>5734</v>
      </c>
      <c r="BL994">
        <v>0</v>
      </c>
      <c r="BM994">
        <v>0</v>
      </c>
      <c r="BN994">
        <v>6.3022999999999996E-2</v>
      </c>
      <c r="BO994" t="s">
        <v>8055</v>
      </c>
      <c r="BP994">
        <v>0</v>
      </c>
      <c r="BQ994">
        <v>0</v>
      </c>
      <c r="BR994" t="s">
        <v>5737</v>
      </c>
      <c r="BS994">
        <v>0</v>
      </c>
      <c r="BT994">
        <v>0</v>
      </c>
      <c r="BU994">
        <v>55.37</v>
      </c>
      <c r="BV994" t="s">
        <v>5737</v>
      </c>
      <c r="BW994" t="s">
        <v>5737</v>
      </c>
      <c r="BX994" t="s">
        <v>5737</v>
      </c>
      <c r="BY994" t="s">
        <v>5734</v>
      </c>
      <c r="BZ994">
        <v>0.36359999999999998</v>
      </c>
      <c r="CA994">
        <v>6.5276000000000001E-2</v>
      </c>
    </row>
    <row r="995" spans="1:79">
      <c r="A995" t="s">
        <v>142</v>
      </c>
      <c r="B995" s="4"/>
      <c r="C995" s="4"/>
      <c r="D995" s="4"/>
      <c r="E995" t="s">
        <v>2013</v>
      </c>
      <c r="F995" s="4" t="s">
        <v>4818</v>
      </c>
      <c r="G995" t="s">
        <v>142</v>
      </c>
      <c r="H995" t="s">
        <v>6692</v>
      </c>
      <c r="I995">
        <v>2022</v>
      </c>
      <c r="J995">
        <v>628413</v>
      </c>
      <c r="K995">
        <v>1.4469999999999999E-3</v>
      </c>
      <c r="L995">
        <v>0.92</v>
      </c>
      <c r="M995" t="s">
        <v>5732</v>
      </c>
      <c r="N995" t="s">
        <v>5732</v>
      </c>
      <c r="O995" t="s">
        <v>5732</v>
      </c>
      <c r="P995" t="s">
        <v>5732</v>
      </c>
      <c r="Q995" t="s">
        <v>5732</v>
      </c>
      <c r="R995" t="s">
        <v>5732</v>
      </c>
      <c r="S995" t="s">
        <v>5732</v>
      </c>
      <c r="T995" t="s">
        <v>5732</v>
      </c>
      <c r="U995" t="s">
        <v>5732</v>
      </c>
      <c r="V995">
        <v>0</v>
      </c>
      <c r="W995">
        <v>0</v>
      </c>
      <c r="X995">
        <v>0</v>
      </c>
      <c r="Y995" t="s">
        <v>5734</v>
      </c>
      <c r="Z995">
        <v>56.91</v>
      </c>
      <c r="AA995" t="s">
        <v>5748</v>
      </c>
      <c r="AB995" t="s">
        <v>5736</v>
      </c>
      <c r="AC995" t="s">
        <v>5736</v>
      </c>
      <c r="AD995">
        <v>1.4469999999999999E-3</v>
      </c>
      <c r="AE995">
        <v>1.531E-3</v>
      </c>
      <c r="AF995">
        <v>1.619E-3</v>
      </c>
      <c r="AG995">
        <v>1.7129999999999999E-3</v>
      </c>
      <c r="AH995">
        <v>1.8129999999999999E-3</v>
      </c>
      <c r="AI995">
        <v>1.9189999999999999E-3</v>
      </c>
      <c r="AJ995">
        <v>2.0309999999999998E-3</v>
      </c>
      <c r="AK995">
        <v>2.15E-3</v>
      </c>
      <c r="AL995">
        <v>2.2759999999999998E-3</v>
      </c>
      <c r="AM995">
        <v>0</v>
      </c>
      <c r="AN995" t="s">
        <v>5734</v>
      </c>
      <c r="AO995" t="s">
        <v>5737</v>
      </c>
      <c r="AP995" t="s">
        <v>5732</v>
      </c>
      <c r="AQ995">
        <v>1.0189999999999999</v>
      </c>
      <c r="AR995">
        <v>-0.1</v>
      </c>
      <c r="AS995">
        <v>0</v>
      </c>
      <c r="AT995">
        <v>3.3690000000000002</v>
      </c>
      <c r="AU995">
        <v>5589</v>
      </c>
      <c r="AV995">
        <v>6273</v>
      </c>
      <c r="AW995">
        <v>4314012.7190279998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53</v>
      </c>
      <c r="BF995">
        <v>2.2290000000000001</v>
      </c>
      <c r="BG995">
        <v>2.504</v>
      </c>
      <c r="BH995">
        <v>3.2759999999999998</v>
      </c>
      <c r="BI995">
        <v>2.831</v>
      </c>
      <c r="BJ995" t="s">
        <v>5734</v>
      </c>
      <c r="BK995" t="s">
        <v>5734</v>
      </c>
      <c r="BL995">
        <v>0</v>
      </c>
      <c r="BM995">
        <v>0</v>
      </c>
      <c r="BN995">
        <v>1.5301E-2</v>
      </c>
      <c r="BO995" t="s">
        <v>8057</v>
      </c>
      <c r="BP995">
        <v>0</v>
      </c>
      <c r="BQ995">
        <v>0</v>
      </c>
      <c r="BR995" t="s">
        <v>5737</v>
      </c>
      <c r="BS995">
        <v>0</v>
      </c>
      <c r="BT995">
        <v>0</v>
      </c>
      <c r="BU995">
        <v>56.91</v>
      </c>
      <c r="BV995" t="s">
        <v>5737</v>
      </c>
      <c r="BW995" t="s">
        <v>5737</v>
      </c>
      <c r="BX995" t="s">
        <v>5737</v>
      </c>
      <c r="BY995" t="s">
        <v>5734</v>
      </c>
      <c r="BZ995">
        <v>0.4</v>
      </c>
      <c r="CA995">
        <v>4.9238999999999998E-2</v>
      </c>
    </row>
    <row r="996" spans="1:79">
      <c r="A996" t="s">
        <v>1538</v>
      </c>
      <c r="E996" t="s">
        <v>2205</v>
      </c>
      <c r="F996" s="4" t="s">
        <v>2205</v>
      </c>
      <c r="G996" t="s">
        <v>1538</v>
      </c>
      <c r="H996" t="s">
        <v>6693</v>
      </c>
      <c r="I996">
        <v>2022</v>
      </c>
      <c r="J996">
        <v>509133</v>
      </c>
      <c r="K996">
        <v>4.2731760000000003</v>
      </c>
      <c r="L996">
        <v>0.95</v>
      </c>
      <c r="M996" t="s">
        <v>5732</v>
      </c>
      <c r="N996" t="s">
        <v>5732</v>
      </c>
      <c r="O996" t="s">
        <v>5732</v>
      </c>
      <c r="P996" t="s">
        <v>5732</v>
      </c>
      <c r="Q996" t="s">
        <v>5732</v>
      </c>
      <c r="R996" t="s">
        <v>5732</v>
      </c>
      <c r="S996" t="s">
        <v>5732</v>
      </c>
      <c r="T996" t="s">
        <v>5732</v>
      </c>
      <c r="U996" t="s">
        <v>5732</v>
      </c>
      <c r="V996">
        <v>0</v>
      </c>
      <c r="W996">
        <v>0</v>
      </c>
      <c r="X996">
        <v>0</v>
      </c>
      <c r="Y996" t="s">
        <v>5734</v>
      </c>
      <c r="Z996">
        <v>52.89</v>
      </c>
      <c r="AA996" t="s">
        <v>5748</v>
      </c>
      <c r="AB996" t="s">
        <v>5736</v>
      </c>
      <c r="AC996" t="s">
        <v>5736</v>
      </c>
      <c r="AD996">
        <v>4.2731760000000003</v>
      </c>
      <c r="AE996">
        <v>4.3334140000000003</v>
      </c>
      <c r="AF996">
        <v>4.4014379999999997</v>
      </c>
      <c r="AG996">
        <v>4.4776910000000001</v>
      </c>
      <c r="AH996">
        <v>4.5626819999999997</v>
      </c>
      <c r="AI996">
        <v>4.6569989999999999</v>
      </c>
      <c r="AJ996">
        <v>4.7613130000000004</v>
      </c>
      <c r="AK996">
        <v>4.8763969999999999</v>
      </c>
      <c r="AL996">
        <v>5.0031439999999998</v>
      </c>
      <c r="AM996">
        <v>0</v>
      </c>
      <c r="AN996" t="s">
        <v>5734</v>
      </c>
      <c r="AO996" t="s">
        <v>5737</v>
      </c>
      <c r="AP996" t="s">
        <v>5732</v>
      </c>
      <c r="AQ996">
        <v>4.8490000000000002</v>
      </c>
      <c r="AR996">
        <v>-0.47499999999999998</v>
      </c>
      <c r="AS996">
        <v>0</v>
      </c>
      <c r="AT996">
        <v>-0.25</v>
      </c>
      <c r="AU996">
        <v>1478435</v>
      </c>
      <c r="AV996">
        <v>701777</v>
      </c>
      <c r="AW996">
        <v>4695606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40</v>
      </c>
      <c r="BF996">
        <v>1.97</v>
      </c>
      <c r="BG996">
        <v>2.169</v>
      </c>
      <c r="BH996">
        <v>2.8610000000000002</v>
      </c>
      <c r="BI996">
        <v>2.3199999999999998</v>
      </c>
      <c r="BJ996" t="s">
        <v>5734</v>
      </c>
      <c r="BK996" t="s">
        <v>5734</v>
      </c>
      <c r="BL996">
        <v>0</v>
      </c>
      <c r="BM996">
        <v>0</v>
      </c>
      <c r="BN996">
        <v>0.58342799999999995</v>
      </c>
      <c r="BO996" t="s">
        <v>8055</v>
      </c>
      <c r="BP996">
        <v>0</v>
      </c>
      <c r="BQ996">
        <v>0</v>
      </c>
      <c r="BR996" t="s">
        <v>5737</v>
      </c>
      <c r="BS996">
        <v>0</v>
      </c>
      <c r="BT996">
        <v>0</v>
      </c>
      <c r="BU996">
        <v>52.89</v>
      </c>
      <c r="BV996" t="s">
        <v>5737</v>
      </c>
      <c r="BW996" t="s">
        <v>5737</v>
      </c>
      <c r="BX996" t="s">
        <v>5737</v>
      </c>
      <c r="BY996" t="s">
        <v>5734</v>
      </c>
      <c r="BZ996">
        <v>0.33329999999999999</v>
      </c>
      <c r="CA996">
        <v>0.65360200000000002</v>
      </c>
    </row>
    <row r="997" spans="1:79">
      <c r="A997" t="s">
        <v>816</v>
      </c>
      <c r="E997" t="s">
        <v>2380</v>
      </c>
      <c r="F997" s="4" t="s">
        <v>5053</v>
      </c>
      <c r="G997" t="s">
        <v>816</v>
      </c>
      <c r="H997" t="s">
        <v>6694</v>
      </c>
      <c r="I997">
        <v>2022</v>
      </c>
      <c r="J997">
        <v>509440</v>
      </c>
      <c r="K997">
        <v>5.8564999999999999E-2</v>
      </c>
      <c r="L997">
        <v>0.92</v>
      </c>
      <c r="M997" t="s">
        <v>5732</v>
      </c>
      <c r="N997" t="s">
        <v>5732</v>
      </c>
      <c r="O997" t="s">
        <v>5732</v>
      </c>
      <c r="P997" t="s">
        <v>5732</v>
      </c>
      <c r="Q997" t="s">
        <v>5732</v>
      </c>
      <c r="R997" t="s">
        <v>5732</v>
      </c>
      <c r="S997" t="s">
        <v>5732</v>
      </c>
      <c r="T997" t="s">
        <v>5732</v>
      </c>
      <c r="U997" t="s">
        <v>5732</v>
      </c>
      <c r="V997">
        <v>0</v>
      </c>
      <c r="W997">
        <v>0</v>
      </c>
      <c r="X997">
        <v>0</v>
      </c>
      <c r="Y997" t="s">
        <v>5734</v>
      </c>
      <c r="Z997">
        <v>49.43</v>
      </c>
      <c r="AA997" t="s">
        <v>5743</v>
      </c>
      <c r="AB997" t="s">
        <v>5736</v>
      </c>
      <c r="AC997" t="s">
        <v>5736</v>
      </c>
      <c r="AD997">
        <v>5.8564999999999999E-2</v>
      </c>
      <c r="AE997">
        <v>5.9486999999999998E-2</v>
      </c>
      <c r="AF997">
        <v>6.0518000000000002E-2</v>
      </c>
      <c r="AG997">
        <v>6.1662000000000002E-2</v>
      </c>
      <c r="AH997">
        <v>6.2926999999999997E-2</v>
      </c>
      <c r="AI997">
        <v>6.4322000000000004E-2</v>
      </c>
      <c r="AJ997">
        <v>6.5855999999999998E-2</v>
      </c>
      <c r="AK997">
        <v>6.7540000000000003E-2</v>
      </c>
      <c r="AL997">
        <v>6.9387000000000004E-2</v>
      </c>
      <c r="AM997">
        <v>0</v>
      </c>
      <c r="AN997" t="s">
        <v>5734</v>
      </c>
      <c r="AO997" t="s">
        <v>5754</v>
      </c>
      <c r="AP997" t="s">
        <v>5732</v>
      </c>
      <c r="AQ997">
        <v>1.345</v>
      </c>
      <c r="AR997">
        <v>-0.1</v>
      </c>
      <c r="AS997">
        <v>0</v>
      </c>
      <c r="AT997">
        <v>-1.27</v>
      </c>
      <c r="AU997">
        <v>11826</v>
      </c>
      <c r="AV997">
        <v>4954</v>
      </c>
      <c r="AW997">
        <v>2489291.2836190001</v>
      </c>
      <c r="AX997">
        <v>0</v>
      </c>
      <c r="AY997">
        <v>0.25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46</v>
      </c>
      <c r="BF997">
        <v>2.1509999999999998</v>
      </c>
      <c r="BG997">
        <v>2.2410000000000001</v>
      </c>
      <c r="BH997">
        <v>2.851</v>
      </c>
      <c r="BI997">
        <v>2.7109999999999999</v>
      </c>
      <c r="BJ997" t="s">
        <v>5734</v>
      </c>
      <c r="BK997" t="s">
        <v>5734</v>
      </c>
      <c r="BL997">
        <v>0</v>
      </c>
      <c r="BM997">
        <v>0</v>
      </c>
      <c r="BN997">
        <v>0.13104199999999999</v>
      </c>
      <c r="BO997" t="s">
        <v>8055</v>
      </c>
      <c r="BP997">
        <v>0</v>
      </c>
      <c r="BQ997">
        <v>0</v>
      </c>
      <c r="BR997" t="s">
        <v>5737</v>
      </c>
      <c r="BS997">
        <v>0</v>
      </c>
      <c r="BT997">
        <v>0</v>
      </c>
      <c r="BU997">
        <v>49.43</v>
      </c>
      <c r="BV997" t="s">
        <v>5737</v>
      </c>
      <c r="BW997" t="s">
        <v>5737</v>
      </c>
      <c r="BX997" t="s">
        <v>5737</v>
      </c>
      <c r="BY997" t="s">
        <v>5734</v>
      </c>
      <c r="BZ997">
        <v>0.5</v>
      </c>
      <c r="CA997" t="s">
        <v>5734</v>
      </c>
    </row>
    <row r="998" spans="1:79">
      <c r="A998" t="s">
        <v>817</v>
      </c>
      <c r="E998" t="s">
        <v>2269</v>
      </c>
      <c r="F998" s="4" t="s">
        <v>2269</v>
      </c>
      <c r="G998" t="s">
        <v>817</v>
      </c>
      <c r="H998" t="s">
        <v>6695</v>
      </c>
      <c r="I998">
        <v>2022</v>
      </c>
      <c r="J998">
        <v>75395</v>
      </c>
      <c r="K998">
        <v>7.1765999999999996E-2</v>
      </c>
      <c r="L998">
        <v>0.93</v>
      </c>
      <c r="M998" t="s">
        <v>5732</v>
      </c>
      <c r="N998" t="s">
        <v>5732</v>
      </c>
      <c r="O998" t="s">
        <v>5732</v>
      </c>
      <c r="P998" t="s">
        <v>5732</v>
      </c>
      <c r="Q998" t="s">
        <v>5732</v>
      </c>
      <c r="R998" t="s">
        <v>5732</v>
      </c>
      <c r="S998" t="s">
        <v>5732</v>
      </c>
      <c r="T998" t="s">
        <v>5732</v>
      </c>
      <c r="U998" t="s">
        <v>5732</v>
      </c>
      <c r="V998">
        <v>0</v>
      </c>
      <c r="W998">
        <v>0</v>
      </c>
      <c r="X998">
        <v>0</v>
      </c>
      <c r="Y998" t="s">
        <v>5734</v>
      </c>
      <c r="Z998">
        <v>48.85</v>
      </c>
      <c r="AA998" t="s">
        <v>5743</v>
      </c>
      <c r="AB998" t="s">
        <v>5736</v>
      </c>
      <c r="AC998" t="s">
        <v>5736</v>
      </c>
      <c r="AD998">
        <v>7.1765999999999996E-2</v>
      </c>
      <c r="AE998">
        <v>7.2062000000000001E-2</v>
      </c>
      <c r="AF998">
        <v>7.2483000000000006E-2</v>
      </c>
      <c r="AG998">
        <v>7.3034000000000002E-2</v>
      </c>
      <c r="AH998">
        <v>7.3721999999999996E-2</v>
      </c>
      <c r="AI998">
        <v>7.4551999999999993E-2</v>
      </c>
      <c r="AJ998">
        <v>7.5535000000000005E-2</v>
      </c>
      <c r="AK998">
        <v>7.6677999999999996E-2</v>
      </c>
      <c r="AL998">
        <v>7.7993999999999994E-2</v>
      </c>
      <c r="AM998">
        <v>0</v>
      </c>
      <c r="AN998" t="s">
        <v>5734</v>
      </c>
      <c r="AO998" t="s">
        <v>5737</v>
      </c>
      <c r="AP998" t="s">
        <v>5732</v>
      </c>
      <c r="AQ998">
        <v>3.0139999999999998</v>
      </c>
      <c r="AR998">
        <v>-1.0680000000000001</v>
      </c>
      <c r="AS998">
        <v>-3.3</v>
      </c>
      <c r="AT998">
        <v>2.827</v>
      </c>
      <c r="AU998">
        <v>91007</v>
      </c>
      <c r="AV998">
        <v>84759</v>
      </c>
      <c r="AW998">
        <v>742017</v>
      </c>
      <c r="AX998">
        <v>0</v>
      </c>
      <c r="AY998">
        <v>0</v>
      </c>
      <c r="AZ998">
        <v>0.69</v>
      </c>
      <c r="BA998">
        <v>0</v>
      </c>
      <c r="BB998">
        <v>0.25</v>
      </c>
      <c r="BC998">
        <v>0</v>
      </c>
      <c r="BD998">
        <v>0</v>
      </c>
      <c r="BE998">
        <v>76</v>
      </c>
      <c r="BF998">
        <v>2.54</v>
      </c>
      <c r="BG998">
        <v>1.7490000000000001</v>
      </c>
      <c r="BH998">
        <v>3.302</v>
      </c>
      <c r="BI998">
        <v>2.4260000000000002</v>
      </c>
      <c r="BJ998" t="s">
        <v>8034</v>
      </c>
      <c r="BK998" t="s">
        <v>8037</v>
      </c>
      <c r="BL998">
        <v>0</v>
      </c>
      <c r="BM998">
        <v>0</v>
      </c>
      <c r="BN998">
        <v>0.445247</v>
      </c>
      <c r="BO998" t="s">
        <v>8055</v>
      </c>
      <c r="BP998">
        <v>0</v>
      </c>
      <c r="BQ998">
        <v>0</v>
      </c>
      <c r="BR998" t="s">
        <v>5737</v>
      </c>
      <c r="BS998">
        <v>0</v>
      </c>
      <c r="BT998">
        <v>0</v>
      </c>
      <c r="BU998">
        <v>48.85</v>
      </c>
      <c r="BV998" t="s">
        <v>5737</v>
      </c>
      <c r="BW998" t="s">
        <v>5737</v>
      </c>
      <c r="BX998" t="s">
        <v>5737</v>
      </c>
      <c r="BY998" t="s">
        <v>5734</v>
      </c>
      <c r="BZ998">
        <v>0.4</v>
      </c>
      <c r="CA998" t="s">
        <v>5734</v>
      </c>
    </row>
    <row r="999" spans="1:79">
      <c r="A999" t="s">
        <v>1707</v>
      </c>
      <c r="E999" t="s">
        <v>2812</v>
      </c>
      <c r="F999" s="4" t="s">
        <v>2812</v>
      </c>
      <c r="G999" t="s">
        <v>1707</v>
      </c>
      <c r="H999" t="s">
        <v>6696</v>
      </c>
      <c r="I999">
        <v>2022</v>
      </c>
      <c r="J999">
        <v>75381</v>
      </c>
      <c r="K999">
        <v>3.0664199999999999</v>
      </c>
      <c r="L999">
        <v>0.98</v>
      </c>
      <c r="M999" t="s">
        <v>5752</v>
      </c>
      <c r="N999" t="s">
        <v>5732</v>
      </c>
      <c r="O999" t="s">
        <v>5732</v>
      </c>
      <c r="P999" t="s">
        <v>5732</v>
      </c>
      <c r="Q999" t="s">
        <v>5732</v>
      </c>
      <c r="R999" t="s">
        <v>5732</v>
      </c>
      <c r="S999" t="s">
        <v>5732</v>
      </c>
      <c r="T999" t="s">
        <v>5732</v>
      </c>
      <c r="U999" t="s">
        <v>5732</v>
      </c>
      <c r="V999">
        <v>0</v>
      </c>
      <c r="W999">
        <v>0.01</v>
      </c>
      <c r="X999">
        <v>0.95799999999999996</v>
      </c>
      <c r="Y999" t="s">
        <v>5889</v>
      </c>
      <c r="Z999">
        <v>28.97</v>
      </c>
      <c r="AA999" t="s">
        <v>5746</v>
      </c>
      <c r="AB999" t="s">
        <v>5736</v>
      </c>
      <c r="AC999" t="s">
        <v>5736</v>
      </c>
      <c r="AD999">
        <v>3.0664199999999999</v>
      </c>
      <c r="AE999">
        <v>3.2076690000000001</v>
      </c>
      <c r="AF999">
        <v>3.3504309999999999</v>
      </c>
      <c r="AG999">
        <v>3.4947309999999998</v>
      </c>
      <c r="AH999">
        <v>3.6405919999999998</v>
      </c>
      <c r="AI999">
        <v>3.7880419999999999</v>
      </c>
      <c r="AJ999">
        <v>3.9371049999999999</v>
      </c>
      <c r="AK999">
        <v>4.087809</v>
      </c>
      <c r="AL999">
        <v>4.2401809999999998</v>
      </c>
      <c r="AM999">
        <v>0</v>
      </c>
      <c r="AN999" t="s">
        <v>5734</v>
      </c>
      <c r="AO999" t="s">
        <v>5754</v>
      </c>
      <c r="AP999" t="s">
        <v>5732</v>
      </c>
      <c r="AQ999">
        <v>-9.6999999999999993</v>
      </c>
      <c r="AR999">
        <v>-2.464</v>
      </c>
      <c r="AS999">
        <v>-5</v>
      </c>
      <c r="AT999">
        <v>-3.8</v>
      </c>
      <c r="AU999">
        <v>14200000</v>
      </c>
      <c r="AV999">
        <v>730000</v>
      </c>
      <c r="AW999">
        <v>224468589.68430901</v>
      </c>
      <c r="AX999">
        <v>0</v>
      </c>
      <c r="AY999">
        <v>1</v>
      </c>
      <c r="AZ999">
        <v>0</v>
      </c>
      <c r="BA999">
        <v>0.01</v>
      </c>
      <c r="BB999">
        <v>0</v>
      </c>
      <c r="BC999">
        <v>0</v>
      </c>
      <c r="BD999">
        <v>0</v>
      </c>
      <c r="BE999">
        <v>12</v>
      </c>
      <c r="BF999">
        <v>1.6619999999999999</v>
      </c>
      <c r="BG999">
        <v>2.08</v>
      </c>
      <c r="BH999">
        <v>2.476</v>
      </c>
      <c r="BI999">
        <v>2.1280000000000001</v>
      </c>
      <c r="BJ999" t="s">
        <v>8034</v>
      </c>
      <c r="BK999" t="s">
        <v>8037</v>
      </c>
      <c r="BL999">
        <v>0.98</v>
      </c>
      <c r="BM999">
        <v>0</v>
      </c>
      <c r="BN999">
        <v>0.94894199999999995</v>
      </c>
      <c r="BO999" t="s">
        <v>8057</v>
      </c>
      <c r="BP999">
        <v>0</v>
      </c>
      <c r="BQ999">
        <v>0</v>
      </c>
      <c r="BR999" t="s">
        <v>5754</v>
      </c>
      <c r="BS999">
        <v>0.01</v>
      </c>
      <c r="BT999">
        <v>0</v>
      </c>
      <c r="BU999">
        <v>28.97</v>
      </c>
      <c r="BV999" t="s">
        <v>5737</v>
      </c>
      <c r="BW999" t="s">
        <v>5737</v>
      </c>
      <c r="BX999" t="s">
        <v>5737</v>
      </c>
      <c r="BY999" t="s">
        <v>5734</v>
      </c>
      <c r="BZ999">
        <v>0.28570000000000001</v>
      </c>
      <c r="CA999">
        <v>0.83276399999999995</v>
      </c>
    </row>
    <row r="1000" spans="1:79">
      <c r="A1000" t="s">
        <v>818</v>
      </c>
      <c r="E1000" t="s">
        <v>2389</v>
      </c>
      <c r="F1000" s="4" t="s">
        <v>2389</v>
      </c>
      <c r="G1000" t="s">
        <v>818</v>
      </c>
      <c r="H1000" t="s">
        <v>6697</v>
      </c>
      <c r="I1000">
        <v>2022</v>
      </c>
      <c r="J1000">
        <v>509441</v>
      </c>
      <c r="K1000">
        <v>3.8135000000000002E-2</v>
      </c>
      <c r="L1000">
        <v>0.67</v>
      </c>
      <c r="M1000" t="s">
        <v>5732</v>
      </c>
      <c r="N1000" t="s">
        <v>5732</v>
      </c>
      <c r="O1000" t="s">
        <v>5732</v>
      </c>
      <c r="P1000" t="s">
        <v>5732</v>
      </c>
      <c r="Q1000" t="s">
        <v>5732</v>
      </c>
      <c r="R1000" t="s">
        <v>5732</v>
      </c>
      <c r="S1000" t="s">
        <v>5732</v>
      </c>
      <c r="T1000" t="s">
        <v>5732</v>
      </c>
      <c r="U1000" t="s">
        <v>5732</v>
      </c>
      <c r="V1000">
        <v>0</v>
      </c>
      <c r="W1000">
        <v>0</v>
      </c>
      <c r="X1000">
        <v>0</v>
      </c>
      <c r="Y1000" t="s">
        <v>5734</v>
      </c>
      <c r="Z1000">
        <v>24.33</v>
      </c>
      <c r="AA1000" t="s">
        <v>5741</v>
      </c>
      <c r="AB1000" t="s">
        <v>5736</v>
      </c>
      <c r="AC1000" t="s">
        <v>5736</v>
      </c>
      <c r="AD1000">
        <v>3.8135000000000002E-2</v>
      </c>
      <c r="AE1000">
        <v>3.9421999999999999E-2</v>
      </c>
      <c r="AF1000">
        <v>4.0946999999999997E-2</v>
      </c>
      <c r="AG1000">
        <v>4.2741000000000001E-2</v>
      </c>
      <c r="AH1000">
        <v>4.4843000000000001E-2</v>
      </c>
      <c r="AI1000">
        <v>4.7300000000000002E-2</v>
      </c>
      <c r="AJ1000">
        <v>5.0172000000000001E-2</v>
      </c>
      <c r="AK1000">
        <v>5.3534999999999999E-2</v>
      </c>
      <c r="AL1000">
        <v>5.7485000000000001E-2</v>
      </c>
      <c r="AM1000">
        <v>0</v>
      </c>
      <c r="AN1000" t="s">
        <v>5734</v>
      </c>
      <c r="AO1000" t="s">
        <v>5737</v>
      </c>
      <c r="AP1000" t="s">
        <v>5732</v>
      </c>
      <c r="AQ1000">
        <v>-4.4000000000000004</v>
      </c>
      <c r="AR1000">
        <v>0</v>
      </c>
      <c r="AS1000">
        <v>0</v>
      </c>
      <c r="AT1000">
        <v>-3.573</v>
      </c>
      <c r="AU1000">
        <v>17002</v>
      </c>
      <c r="AV1000">
        <v>13803</v>
      </c>
      <c r="AW1000">
        <v>1181467.7984559999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35</v>
      </c>
      <c r="BF1000">
        <v>1.357</v>
      </c>
      <c r="BG1000">
        <v>1.611</v>
      </c>
      <c r="BH1000">
        <v>2.7040000000000002</v>
      </c>
      <c r="BI1000">
        <v>1.409</v>
      </c>
      <c r="BJ1000" t="s">
        <v>5734</v>
      </c>
      <c r="BK1000" t="s">
        <v>5734</v>
      </c>
      <c r="BL1000">
        <v>0</v>
      </c>
      <c r="BM1000">
        <v>0</v>
      </c>
      <c r="BN1000">
        <v>0.39392700000000003</v>
      </c>
      <c r="BO1000" t="s">
        <v>8057</v>
      </c>
      <c r="BP1000">
        <v>0</v>
      </c>
      <c r="BQ1000">
        <v>0</v>
      </c>
      <c r="BR1000" t="s">
        <v>5737</v>
      </c>
      <c r="BS1000">
        <v>0</v>
      </c>
      <c r="BT1000">
        <v>0</v>
      </c>
      <c r="BU1000">
        <v>24.33</v>
      </c>
      <c r="BV1000" t="s">
        <v>5737</v>
      </c>
      <c r="BW1000" t="s">
        <v>5737</v>
      </c>
      <c r="BX1000" t="s">
        <v>5754</v>
      </c>
      <c r="BY1000" t="s">
        <v>5734</v>
      </c>
      <c r="BZ1000">
        <v>0.4</v>
      </c>
      <c r="CA1000" t="s">
        <v>5734</v>
      </c>
    </row>
    <row r="1001" spans="1:79">
      <c r="A1001" t="s">
        <v>1065</v>
      </c>
      <c r="E1001" t="s">
        <v>3280</v>
      </c>
      <c r="F1001" s="4" t="s">
        <v>3280</v>
      </c>
      <c r="G1001" t="s">
        <v>1065</v>
      </c>
      <c r="H1001" t="s">
        <v>6698</v>
      </c>
      <c r="I1001">
        <v>2022</v>
      </c>
      <c r="J1001">
        <v>546182</v>
      </c>
      <c r="K1001">
        <v>0.51106300000000005</v>
      </c>
      <c r="L1001">
        <v>0.95</v>
      </c>
      <c r="M1001" t="s">
        <v>5732</v>
      </c>
      <c r="N1001" t="s">
        <v>5732</v>
      </c>
      <c r="O1001" t="s">
        <v>5732</v>
      </c>
      <c r="P1001" t="s">
        <v>5732</v>
      </c>
      <c r="Q1001" t="s">
        <v>5732</v>
      </c>
      <c r="R1001" t="s">
        <v>5732</v>
      </c>
      <c r="S1001" t="s">
        <v>5732</v>
      </c>
      <c r="T1001" t="s">
        <v>5732</v>
      </c>
      <c r="U1001" t="s">
        <v>5732</v>
      </c>
      <c r="V1001">
        <v>0</v>
      </c>
      <c r="W1001">
        <v>0</v>
      </c>
      <c r="X1001">
        <v>0</v>
      </c>
      <c r="Y1001" t="s">
        <v>5734</v>
      </c>
      <c r="Z1001">
        <v>34.479999999999997</v>
      </c>
      <c r="AA1001" t="s">
        <v>5743</v>
      </c>
      <c r="AB1001" t="s">
        <v>5736</v>
      </c>
      <c r="AC1001" t="s">
        <v>5736</v>
      </c>
      <c r="AD1001">
        <v>0.51106300000000005</v>
      </c>
      <c r="AE1001">
        <v>0.51328799999999997</v>
      </c>
      <c r="AF1001">
        <v>0.51574200000000003</v>
      </c>
      <c r="AG1001">
        <v>0.518424</v>
      </c>
      <c r="AH1001">
        <v>0.52133200000000002</v>
      </c>
      <c r="AI1001">
        <v>0.52446499999999996</v>
      </c>
      <c r="AJ1001">
        <v>0.52782099999999998</v>
      </c>
      <c r="AK1001">
        <v>0.53139999999999998</v>
      </c>
      <c r="AL1001">
        <v>0.53520299999999998</v>
      </c>
      <c r="AM1001">
        <v>0</v>
      </c>
      <c r="AN1001" t="s">
        <v>5734</v>
      </c>
      <c r="AO1001" t="s">
        <v>5737</v>
      </c>
      <c r="AP1001" t="s">
        <v>5732</v>
      </c>
      <c r="AQ1001">
        <v>-0.83099999999999996</v>
      </c>
      <c r="AR1001">
        <v>-0.8</v>
      </c>
      <c r="AS1001">
        <v>0</v>
      </c>
      <c r="AT1001">
        <v>-2.5150000000000001</v>
      </c>
      <c r="AU1001">
        <v>3550961</v>
      </c>
      <c r="AV1001">
        <v>338223</v>
      </c>
      <c r="AW1001">
        <v>9156000</v>
      </c>
      <c r="AX1001">
        <v>0.14299999999999999</v>
      </c>
      <c r="AY1001">
        <v>0.15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36</v>
      </c>
      <c r="BF1001">
        <v>1.873</v>
      </c>
      <c r="BG1001">
        <v>2.1429999999999998</v>
      </c>
      <c r="BH1001">
        <v>3.0270000000000001</v>
      </c>
      <c r="BI1001">
        <v>2.0910000000000002</v>
      </c>
      <c r="BJ1001" t="s">
        <v>5734</v>
      </c>
      <c r="BK1001" t="s">
        <v>5734</v>
      </c>
      <c r="BL1001">
        <v>0</v>
      </c>
      <c r="BM1001">
        <v>0</v>
      </c>
      <c r="BN1001">
        <v>0.83625400000000005</v>
      </c>
      <c r="BO1001" t="s">
        <v>8058</v>
      </c>
      <c r="BP1001">
        <v>0</v>
      </c>
      <c r="BQ1001">
        <v>0</v>
      </c>
      <c r="BR1001" t="s">
        <v>5754</v>
      </c>
      <c r="BS1001">
        <v>0</v>
      </c>
      <c r="BT1001">
        <v>0.14299999999999999</v>
      </c>
      <c r="BU1001">
        <v>34.479999999999997</v>
      </c>
      <c r="BV1001" t="s">
        <v>5737</v>
      </c>
      <c r="BW1001" t="s">
        <v>5737</v>
      </c>
      <c r="BX1001" t="s">
        <v>5737</v>
      </c>
      <c r="BY1001">
        <v>0.01</v>
      </c>
      <c r="BZ1001">
        <v>0.28570000000000001</v>
      </c>
      <c r="CA1001" t="s">
        <v>5734</v>
      </c>
    </row>
    <row r="1002" spans="1:79">
      <c r="A1002" t="s">
        <v>1708</v>
      </c>
      <c r="E1002" t="s">
        <v>2813</v>
      </c>
      <c r="F1002" s="4" t="s">
        <v>2813</v>
      </c>
      <c r="G1002" t="s">
        <v>1708</v>
      </c>
      <c r="H1002" t="s">
        <v>6699</v>
      </c>
      <c r="I1002">
        <v>2022</v>
      </c>
      <c r="J1002">
        <v>75503</v>
      </c>
      <c r="K1002">
        <v>2.4486999999999998E-2</v>
      </c>
      <c r="L1002">
        <v>0.63</v>
      </c>
      <c r="M1002" t="s">
        <v>5732</v>
      </c>
      <c r="N1002" t="s">
        <v>5732</v>
      </c>
      <c r="O1002" t="s">
        <v>5732</v>
      </c>
      <c r="P1002" t="s">
        <v>5732</v>
      </c>
      <c r="Q1002" t="s">
        <v>5732</v>
      </c>
      <c r="R1002" t="s">
        <v>5732</v>
      </c>
      <c r="S1002" t="s">
        <v>5732</v>
      </c>
      <c r="T1002" t="s">
        <v>5732</v>
      </c>
      <c r="U1002" t="s">
        <v>5732</v>
      </c>
      <c r="V1002">
        <v>0</v>
      </c>
      <c r="W1002">
        <v>0</v>
      </c>
      <c r="X1002">
        <v>0</v>
      </c>
      <c r="Y1002" t="s">
        <v>5734</v>
      </c>
      <c r="Z1002">
        <v>45.88</v>
      </c>
      <c r="AA1002" t="s">
        <v>5743</v>
      </c>
      <c r="AB1002" t="s">
        <v>5736</v>
      </c>
      <c r="AC1002" t="s">
        <v>5736</v>
      </c>
      <c r="AD1002">
        <v>2.4486999999999998E-2</v>
      </c>
      <c r="AE1002">
        <v>2.5847999999999999E-2</v>
      </c>
      <c r="AF1002">
        <v>2.7331999999999999E-2</v>
      </c>
      <c r="AG1002">
        <v>2.895E-2</v>
      </c>
      <c r="AH1002">
        <v>3.0716E-2</v>
      </c>
      <c r="AI1002">
        <v>3.2643999999999999E-2</v>
      </c>
      <c r="AJ1002">
        <v>3.4750999999999997E-2</v>
      </c>
      <c r="AK1002">
        <v>3.7055999999999999E-2</v>
      </c>
      <c r="AL1002">
        <v>3.9581999999999999E-2</v>
      </c>
      <c r="AM1002">
        <v>0</v>
      </c>
      <c r="AN1002" t="s">
        <v>5734</v>
      </c>
      <c r="AO1002" t="s">
        <v>5737</v>
      </c>
      <c r="AP1002" t="s">
        <v>5732</v>
      </c>
      <c r="AQ1002">
        <v>0.68200000000000005</v>
      </c>
      <c r="AR1002">
        <v>0</v>
      </c>
      <c r="AS1002">
        <v>1.4279999999999999</v>
      </c>
      <c r="AT1002">
        <v>-3.5219999999999998</v>
      </c>
      <c r="AU1002">
        <v>8148</v>
      </c>
      <c r="AV1002">
        <v>1260</v>
      </c>
      <c r="AW1002">
        <v>1135062.8421829999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64</v>
      </c>
      <c r="BF1002">
        <v>1.5509999999999999</v>
      </c>
      <c r="BG1002">
        <v>2.145</v>
      </c>
      <c r="BH1002">
        <v>3.145</v>
      </c>
      <c r="BI1002">
        <v>2.1560000000000001</v>
      </c>
      <c r="BJ1002" t="s">
        <v>8034</v>
      </c>
      <c r="BK1002" t="s">
        <v>8035</v>
      </c>
      <c r="BL1002">
        <v>0</v>
      </c>
      <c r="BM1002">
        <v>0</v>
      </c>
      <c r="BN1002">
        <v>0.21704399999999999</v>
      </c>
      <c r="BO1002" t="s">
        <v>8057</v>
      </c>
      <c r="BP1002">
        <v>0</v>
      </c>
      <c r="BQ1002">
        <v>0</v>
      </c>
      <c r="BR1002" t="s">
        <v>5737</v>
      </c>
      <c r="BS1002">
        <v>0</v>
      </c>
      <c r="BT1002">
        <v>0</v>
      </c>
      <c r="BU1002">
        <v>45.88</v>
      </c>
      <c r="BV1002" t="s">
        <v>5737</v>
      </c>
      <c r="BW1002" t="s">
        <v>5737</v>
      </c>
      <c r="BX1002" t="s">
        <v>5754</v>
      </c>
      <c r="BY1002" t="s">
        <v>5734</v>
      </c>
      <c r="BZ1002">
        <v>0.33329999999999999</v>
      </c>
      <c r="CA1002">
        <v>3.3721000000000001E-2</v>
      </c>
    </row>
    <row r="1003" spans="1:79">
      <c r="A1003" t="s">
        <v>1549</v>
      </c>
      <c r="E1003" t="s">
        <v>2216</v>
      </c>
      <c r="F1003" s="4" t="s">
        <v>4909</v>
      </c>
      <c r="G1003" t="s">
        <v>1549</v>
      </c>
      <c r="H1003" t="s">
        <v>6700</v>
      </c>
      <c r="I1003">
        <v>2022</v>
      </c>
      <c r="J1003">
        <v>514558</v>
      </c>
      <c r="K1003">
        <v>8.8710000000000004E-3</v>
      </c>
      <c r="L1003">
        <v>0.79</v>
      </c>
      <c r="M1003" t="s">
        <v>5732</v>
      </c>
      <c r="N1003" t="s">
        <v>5732</v>
      </c>
      <c r="O1003" t="s">
        <v>5732</v>
      </c>
      <c r="P1003" t="s">
        <v>5732</v>
      </c>
      <c r="Q1003" t="s">
        <v>5732</v>
      </c>
      <c r="R1003" t="s">
        <v>5732</v>
      </c>
      <c r="S1003" t="s">
        <v>5732</v>
      </c>
      <c r="T1003" t="s">
        <v>5732</v>
      </c>
      <c r="U1003" t="s">
        <v>5732</v>
      </c>
      <c r="V1003">
        <v>0</v>
      </c>
      <c r="W1003">
        <v>0</v>
      </c>
      <c r="X1003">
        <v>0</v>
      </c>
      <c r="Y1003" t="s">
        <v>5734</v>
      </c>
      <c r="Z1003">
        <v>57.78</v>
      </c>
      <c r="AA1003" t="s">
        <v>5748</v>
      </c>
      <c r="AB1003" t="s">
        <v>5736</v>
      </c>
      <c r="AC1003" t="s">
        <v>5736</v>
      </c>
      <c r="AD1003">
        <v>8.8710000000000004E-3</v>
      </c>
      <c r="AE1003">
        <v>8.8800000000000007E-3</v>
      </c>
      <c r="AF1003">
        <v>8.9110000000000005E-3</v>
      </c>
      <c r="AG1003">
        <v>8.9689999999999995E-3</v>
      </c>
      <c r="AH1003">
        <v>9.0550000000000005E-3</v>
      </c>
      <c r="AI1003">
        <v>9.1719999999999996E-3</v>
      </c>
      <c r="AJ1003">
        <v>9.3259999999999992E-3</v>
      </c>
      <c r="AK1003">
        <v>9.5209999999999999E-3</v>
      </c>
      <c r="AL1003">
        <v>9.7649999999999994E-3</v>
      </c>
      <c r="AM1003">
        <v>0</v>
      </c>
      <c r="AN1003" t="s">
        <v>5734</v>
      </c>
      <c r="AO1003" t="s">
        <v>5737</v>
      </c>
      <c r="AP1003" t="s">
        <v>5732</v>
      </c>
      <c r="AQ1003">
        <v>2.0190000000000001</v>
      </c>
      <c r="AR1003">
        <v>0</v>
      </c>
      <c r="AS1003">
        <v>0</v>
      </c>
      <c r="AT1003">
        <v>2.5369999999999999</v>
      </c>
      <c r="AU1003">
        <v>1681</v>
      </c>
      <c r="AV1003">
        <v>1211</v>
      </c>
      <c r="AW1003">
        <v>378128.07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0.15</v>
      </c>
      <c r="BE1003">
        <v>73</v>
      </c>
      <c r="BF1003">
        <v>2.3039999999999998</v>
      </c>
      <c r="BG1003">
        <v>2.2650000000000001</v>
      </c>
      <c r="BH1003">
        <v>2.59</v>
      </c>
      <c r="BI1003">
        <v>2.286</v>
      </c>
      <c r="BJ1003" t="s">
        <v>5734</v>
      </c>
      <c r="BK1003" t="s">
        <v>5734</v>
      </c>
      <c r="BL1003">
        <v>0</v>
      </c>
      <c r="BM1003">
        <v>0</v>
      </c>
      <c r="BN1003">
        <v>0.15268699999999999</v>
      </c>
      <c r="BO1003" t="s">
        <v>8055</v>
      </c>
      <c r="BP1003">
        <v>0</v>
      </c>
      <c r="BQ1003">
        <v>0.15</v>
      </c>
      <c r="BR1003" t="s">
        <v>5737</v>
      </c>
      <c r="BS1003">
        <v>0</v>
      </c>
      <c r="BT1003">
        <v>0</v>
      </c>
      <c r="BU1003">
        <v>57.78</v>
      </c>
      <c r="BV1003" t="s">
        <v>5737</v>
      </c>
      <c r="BW1003" t="s">
        <v>5737</v>
      </c>
      <c r="BX1003" t="s">
        <v>5737</v>
      </c>
      <c r="BY1003" t="s">
        <v>5734</v>
      </c>
      <c r="BZ1003">
        <v>0.3125</v>
      </c>
      <c r="CA1003">
        <v>2.4395E-2</v>
      </c>
    </row>
    <row r="1004" spans="1:79">
      <c r="A1004" t="s">
        <v>136</v>
      </c>
      <c r="B1004" s="4"/>
      <c r="C1004" s="4"/>
      <c r="D1004" s="4"/>
      <c r="E1004" t="s">
        <v>1940</v>
      </c>
      <c r="F1004" s="4" t="s">
        <v>4777</v>
      </c>
      <c r="G1004" t="s">
        <v>136</v>
      </c>
      <c r="H1004" t="s">
        <v>6701</v>
      </c>
      <c r="I1004">
        <v>2022</v>
      </c>
      <c r="J1004">
        <v>528880</v>
      </c>
      <c r="K1004">
        <v>4.0920000000000002E-3</v>
      </c>
      <c r="L1004">
        <v>0.94</v>
      </c>
      <c r="M1004" t="s">
        <v>5732</v>
      </c>
      <c r="N1004" t="s">
        <v>5732</v>
      </c>
      <c r="O1004" t="s">
        <v>5732</v>
      </c>
      <c r="P1004" t="s">
        <v>5732</v>
      </c>
      <c r="Q1004" t="s">
        <v>5732</v>
      </c>
      <c r="R1004" t="s">
        <v>5732</v>
      </c>
      <c r="S1004" t="s">
        <v>5732</v>
      </c>
      <c r="T1004" t="s">
        <v>5732</v>
      </c>
      <c r="U1004" t="s">
        <v>5732</v>
      </c>
      <c r="V1004">
        <v>0</v>
      </c>
      <c r="W1004">
        <v>0</v>
      </c>
      <c r="X1004">
        <v>0</v>
      </c>
      <c r="Y1004" t="s">
        <v>5734</v>
      </c>
      <c r="Z1004">
        <v>67.27</v>
      </c>
      <c r="AA1004" t="s">
        <v>5753</v>
      </c>
      <c r="AB1004" t="s">
        <v>5736</v>
      </c>
      <c r="AC1004" t="s">
        <v>5736</v>
      </c>
      <c r="AD1004">
        <v>4.0920000000000002E-3</v>
      </c>
      <c r="AE1004">
        <v>4.1720000000000004E-3</v>
      </c>
      <c r="AF1004">
        <v>4.2620000000000002E-3</v>
      </c>
      <c r="AG1004">
        <v>4.365E-3</v>
      </c>
      <c r="AH1004">
        <v>4.4819999999999999E-3</v>
      </c>
      <c r="AI1004">
        <v>4.6160000000000003E-3</v>
      </c>
      <c r="AJ1004">
        <v>4.7689999999999998E-3</v>
      </c>
      <c r="AK1004">
        <v>4.9459999999999999E-3</v>
      </c>
      <c r="AL1004">
        <v>5.1500000000000001E-3</v>
      </c>
      <c r="AM1004">
        <v>0</v>
      </c>
      <c r="AN1004" t="s">
        <v>5734</v>
      </c>
      <c r="AO1004" t="s">
        <v>5737</v>
      </c>
      <c r="AP1004" t="s">
        <v>5732</v>
      </c>
      <c r="AQ1004">
        <v>2.863</v>
      </c>
      <c r="AR1004">
        <v>4.2709999999999999</v>
      </c>
      <c r="AS1004">
        <v>4</v>
      </c>
      <c r="AT1004">
        <v>5.093</v>
      </c>
      <c r="AU1004">
        <v>11232</v>
      </c>
      <c r="AV1004">
        <v>0</v>
      </c>
      <c r="AW1004">
        <v>17223486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71</v>
      </c>
      <c r="BF1004">
        <v>2.9609999999999999</v>
      </c>
      <c r="BG1004">
        <v>2.6549999999999998</v>
      </c>
      <c r="BH1004">
        <v>3.0910000000000002</v>
      </c>
      <c r="BI1004">
        <v>2.8980000000000001</v>
      </c>
      <c r="BJ1004" t="s">
        <v>5734</v>
      </c>
      <c r="BK1004" t="s">
        <v>5734</v>
      </c>
      <c r="BL1004">
        <v>0</v>
      </c>
      <c r="BM1004">
        <v>0</v>
      </c>
      <c r="BN1004">
        <v>2.2440999999999999E-2</v>
      </c>
      <c r="BO1004" t="s">
        <v>8055</v>
      </c>
      <c r="BP1004">
        <v>0</v>
      </c>
      <c r="BQ1004">
        <v>0</v>
      </c>
      <c r="BR1004" t="s">
        <v>5737</v>
      </c>
      <c r="BS1004">
        <v>0</v>
      </c>
      <c r="BT1004">
        <v>0</v>
      </c>
      <c r="BU1004">
        <v>67.27</v>
      </c>
      <c r="BV1004" t="s">
        <v>5737</v>
      </c>
      <c r="BW1004" t="s">
        <v>5737</v>
      </c>
      <c r="BX1004" t="s">
        <v>5737</v>
      </c>
      <c r="BY1004" t="s">
        <v>5734</v>
      </c>
      <c r="BZ1004">
        <v>0.5</v>
      </c>
      <c r="CA1004" t="s">
        <v>5734</v>
      </c>
    </row>
    <row r="1005" spans="1:79">
      <c r="A1005" t="s">
        <v>1066</v>
      </c>
      <c r="E1005" t="s">
        <v>3281</v>
      </c>
      <c r="F1005" s="4" t="s">
        <v>5448</v>
      </c>
      <c r="G1005" t="s">
        <v>1066</v>
      </c>
      <c r="H1005" t="s">
        <v>6702</v>
      </c>
      <c r="I1005">
        <v>2022</v>
      </c>
      <c r="J1005">
        <v>579406</v>
      </c>
      <c r="K1005">
        <v>0.89456599999999997</v>
      </c>
      <c r="L1005">
        <v>0.83</v>
      </c>
      <c r="M1005" t="s">
        <v>5732</v>
      </c>
      <c r="N1005" t="s">
        <v>5732</v>
      </c>
      <c r="O1005" t="s">
        <v>5732</v>
      </c>
      <c r="P1005" t="s">
        <v>5732</v>
      </c>
      <c r="Q1005" t="s">
        <v>5732</v>
      </c>
      <c r="R1005" t="s">
        <v>5732</v>
      </c>
      <c r="S1005" t="s">
        <v>5732</v>
      </c>
      <c r="T1005" t="s">
        <v>5732</v>
      </c>
      <c r="U1005" t="s">
        <v>5732</v>
      </c>
      <c r="V1005">
        <v>0</v>
      </c>
      <c r="W1005">
        <v>0</v>
      </c>
      <c r="X1005">
        <v>0</v>
      </c>
      <c r="Y1005" t="s">
        <v>5734</v>
      </c>
      <c r="Z1005" t="s">
        <v>5730</v>
      </c>
      <c r="AA1005" t="s">
        <v>5730</v>
      </c>
      <c r="AB1005" t="s">
        <v>5736</v>
      </c>
      <c r="AC1005" t="s">
        <v>5736</v>
      </c>
      <c r="AD1005">
        <v>0.89456599999999997</v>
      </c>
      <c r="AE1005">
        <v>0.91196999999999995</v>
      </c>
      <c r="AF1005">
        <v>0.93172299999999997</v>
      </c>
      <c r="AG1005">
        <v>0.95416999999999996</v>
      </c>
      <c r="AH1005">
        <v>0.97972599999999999</v>
      </c>
      <c r="AI1005">
        <v>1.0089060000000001</v>
      </c>
      <c r="AJ1005">
        <v>1.0423469999999999</v>
      </c>
      <c r="AK1005">
        <v>1.0808519999999999</v>
      </c>
      <c r="AL1005">
        <v>1.125445</v>
      </c>
      <c r="AM1005">
        <v>0</v>
      </c>
      <c r="AN1005" t="s">
        <v>5734</v>
      </c>
      <c r="AO1005" t="s">
        <v>5737</v>
      </c>
      <c r="AP1005" t="s">
        <v>5732</v>
      </c>
      <c r="AQ1005" t="s">
        <v>5730</v>
      </c>
      <c r="AR1005" t="s">
        <v>5730</v>
      </c>
      <c r="AS1005" t="s">
        <v>5730</v>
      </c>
      <c r="AT1005" t="s">
        <v>5730</v>
      </c>
      <c r="AU1005">
        <v>25733</v>
      </c>
      <c r="AV1005">
        <v>29</v>
      </c>
      <c r="AW1005">
        <v>156937.47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 t="s">
        <v>5730</v>
      </c>
      <c r="BF1005" t="s">
        <v>5730</v>
      </c>
      <c r="BG1005" t="s">
        <v>5730</v>
      </c>
      <c r="BH1005" t="s">
        <v>5730</v>
      </c>
      <c r="BI1005" t="s">
        <v>5730</v>
      </c>
      <c r="BJ1005" t="s">
        <v>5734</v>
      </c>
      <c r="BK1005" t="s">
        <v>5734</v>
      </c>
      <c r="BL1005">
        <v>0</v>
      </c>
      <c r="BM1005">
        <v>0</v>
      </c>
      <c r="BN1005">
        <v>3.0200000000000001E-3</v>
      </c>
      <c r="BO1005" t="s">
        <v>8055</v>
      </c>
      <c r="BP1005">
        <v>0</v>
      </c>
      <c r="BQ1005">
        <v>0</v>
      </c>
      <c r="BR1005" t="s">
        <v>5737</v>
      </c>
      <c r="BS1005">
        <v>0</v>
      </c>
      <c r="BT1005">
        <v>0</v>
      </c>
      <c r="BU1005" t="s">
        <v>5734</v>
      </c>
      <c r="BV1005" t="s">
        <v>5737</v>
      </c>
      <c r="BW1005" t="s">
        <v>5737</v>
      </c>
      <c r="BX1005" t="s">
        <v>5730</v>
      </c>
      <c r="BY1005" t="s">
        <v>5734</v>
      </c>
      <c r="BZ1005" t="s">
        <v>5734</v>
      </c>
      <c r="CA1005" t="s">
        <v>5734</v>
      </c>
    </row>
    <row r="1006" spans="1:79">
      <c r="A1006" t="s">
        <v>819</v>
      </c>
      <c r="E1006" t="s">
        <v>2399</v>
      </c>
      <c r="F1006" s="4" t="s">
        <v>5063</v>
      </c>
      <c r="G1006" t="s">
        <v>6703</v>
      </c>
      <c r="H1006" t="s">
        <v>6704</v>
      </c>
      <c r="I1006">
        <v>2022</v>
      </c>
      <c r="J1006">
        <v>503677</v>
      </c>
      <c r="K1006">
        <v>0.468252</v>
      </c>
      <c r="L1006" t="s">
        <v>5736</v>
      </c>
      <c r="M1006" t="s">
        <v>5732</v>
      </c>
      <c r="N1006" t="s">
        <v>5732</v>
      </c>
      <c r="O1006" t="s">
        <v>5732</v>
      </c>
      <c r="P1006" t="s">
        <v>5732</v>
      </c>
      <c r="Q1006" t="s">
        <v>5732</v>
      </c>
      <c r="R1006" t="s">
        <v>5732</v>
      </c>
      <c r="S1006" t="s">
        <v>5732</v>
      </c>
      <c r="T1006" t="s">
        <v>5732</v>
      </c>
      <c r="U1006" t="s">
        <v>5732</v>
      </c>
      <c r="V1006">
        <v>0</v>
      </c>
      <c r="W1006">
        <v>0</v>
      </c>
      <c r="X1006">
        <v>0</v>
      </c>
      <c r="Y1006" t="s">
        <v>5734</v>
      </c>
      <c r="Z1006">
        <v>50.21</v>
      </c>
      <c r="AA1006" t="s">
        <v>5743</v>
      </c>
      <c r="AB1006" t="s">
        <v>5736</v>
      </c>
      <c r="AC1006" t="s">
        <v>5736</v>
      </c>
      <c r="AD1006">
        <v>0.468252</v>
      </c>
      <c r="AE1006">
        <v>0.51275300000000001</v>
      </c>
      <c r="AF1006">
        <v>0.56273600000000001</v>
      </c>
      <c r="AG1006">
        <v>0.61909899999999995</v>
      </c>
      <c r="AH1006">
        <v>0.68294200000000005</v>
      </c>
      <c r="AI1006">
        <v>0.75561800000000001</v>
      </c>
      <c r="AJ1006">
        <v>0.83880900000000003</v>
      </c>
      <c r="AK1006">
        <v>0.93463799999999997</v>
      </c>
      <c r="AL1006">
        <v>1.0458160000000001</v>
      </c>
      <c r="AM1006">
        <v>0</v>
      </c>
      <c r="AN1006" t="s">
        <v>5734</v>
      </c>
      <c r="AO1006" t="s">
        <v>5737</v>
      </c>
      <c r="AP1006" t="s">
        <v>5732</v>
      </c>
      <c r="AQ1006">
        <v>-1.399</v>
      </c>
      <c r="AR1006">
        <v>0.5</v>
      </c>
      <c r="AS1006">
        <v>0</v>
      </c>
      <c r="AT1006">
        <v>-1.7490000000000001</v>
      </c>
      <c r="AU1006">
        <v>113523.20746400001</v>
      </c>
      <c r="AV1006">
        <v>267882.79253600002</v>
      </c>
      <c r="AW1006">
        <v>1135210.8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38</v>
      </c>
      <c r="BF1006">
        <v>1.83</v>
      </c>
      <c r="BG1006">
        <v>2.5030000000000001</v>
      </c>
      <c r="BH1006">
        <v>1.7430000000000001</v>
      </c>
      <c r="BI1006">
        <v>2.3330000000000002</v>
      </c>
      <c r="BJ1006" t="s">
        <v>5734</v>
      </c>
      <c r="BK1006" t="s">
        <v>5734</v>
      </c>
      <c r="BL1006">
        <v>0</v>
      </c>
      <c r="BM1006">
        <v>0</v>
      </c>
      <c r="BN1006">
        <v>4.1009999999999996E-3</v>
      </c>
      <c r="BO1006" t="s">
        <v>8057</v>
      </c>
      <c r="BP1006">
        <v>0</v>
      </c>
      <c r="BQ1006">
        <v>0</v>
      </c>
      <c r="BR1006" t="s">
        <v>5737</v>
      </c>
      <c r="BS1006">
        <v>0</v>
      </c>
      <c r="BT1006">
        <v>0</v>
      </c>
      <c r="BU1006">
        <v>50.21</v>
      </c>
      <c r="BV1006" t="s">
        <v>5737</v>
      </c>
      <c r="BW1006" t="s">
        <v>5737</v>
      </c>
      <c r="BX1006" t="s">
        <v>5737</v>
      </c>
      <c r="BY1006" t="s">
        <v>5734</v>
      </c>
      <c r="BZ1006">
        <v>0.33329999999999999</v>
      </c>
      <c r="CA1006" t="s">
        <v>5734</v>
      </c>
    </row>
    <row r="1007" spans="1:79">
      <c r="A1007" t="s">
        <v>820</v>
      </c>
      <c r="E1007" t="s">
        <v>2350</v>
      </c>
      <c r="F1007" s="4" t="s">
        <v>2350</v>
      </c>
      <c r="G1007" t="s">
        <v>820</v>
      </c>
      <c r="H1007" t="s">
        <v>6705</v>
      </c>
      <c r="I1007">
        <v>2022</v>
      </c>
      <c r="J1007">
        <v>564607</v>
      </c>
      <c r="K1007">
        <v>6.5518000000000007E-2</v>
      </c>
      <c r="L1007">
        <v>0.5</v>
      </c>
      <c r="M1007" t="s">
        <v>5732</v>
      </c>
      <c r="N1007" t="s">
        <v>5732</v>
      </c>
      <c r="O1007" t="s">
        <v>5732</v>
      </c>
      <c r="P1007" t="s">
        <v>5732</v>
      </c>
      <c r="Q1007" t="s">
        <v>5732</v>
      </c>
      <c r="R1007" t="s">
        <v>5732</v>
      </c>
      <c r="S1007" t="s">
        <v>5732</v>
      </c>
      <c r="T1007" t="s">
        <v>5732</v>
      </c>
      <c r="U1007" t="s">
        <v>5732</v>
      </c>
      <c r="V1007">
        <v>0</v>
      </c>
      <c r="W1007">
        <v>0</v>
      </c>
      <c r="X1007">
        <v>0</v>
      </c>
      <c r="Y1007" t="s">
        <v>5734</v>
      </c>
      <c r="Z1007">
        <v>43.37</v>
      </c>
      <c r="AA1007" t="s">
        <v>5743</v>
      </c>
      <c r="AB1007" t="s">
        <v>5736</v>
      </c>
      <c r="AC1007" t="s">
        <v>5736</v>
      </c>
      <c r="AD1007">
        <v>6.5518000000000007E-2</v>
      </c>
      <c r="AE1007">
        <v>6.5784999999999996E-2</v>
      </c>
      <c r="AF1007">
        <v>6.6165000000000002E-2</v>
      </c>
      <c r="AG1007">
        <v>6.6665000000000002E-2</v>
      </c>
      <c r="AH1007">
        <v>6.7289000000000002E-2</v>
      </c>
      <c r="AI1007">
        <v>6.8043999999999993E-2</v>
      </c>
      <c r="AJ1007">
        <v>6.8935999999999997E-2</v>
      </c>
      <c r="AK1007">
        <v>6.9975999999999997E-2</v>
      </c>
      <c r="AL1007">
        <v>7.1173E-2</v>
      </c>
      <c r="AM1007">
        <v>0</v>
      </c>
      <c r="AN1007" t="s">
        <v>5734</v>
      </c>
      <c r="AO1007" t="s">
        <v>5737</v>
      </c>
      <c r="AP1007" t="s">
        <v>5732</v>
      </c>
      <c r="AQ1007">
        <v>1.2989999999999999</v>
      </c>
      <c r="AR1007">
        <v>0</v>
      </c>
      <c r="AS1007">
        <v>0</v>
      </c>
      <c r="AT1007">
        <v>1.5780000000000001</v>
      </c>
      <c r="AU1007">
        <v>10265</v>
      </c>
      <c r="AV1007">
        <v>9595</v>
      </c>
      <c r="AW1007">
        <v>375773.70495799999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54</v>
      </c>
      <c r="BF1007">
        <v>2.1739999999999999</v>
      </c>
      <c r="BG1007">
        <v>1.83</v>
      </c>
      <c r="BH1007">
        <v>2.7519999999999998</v>
      </c>
      <c r="BI1007">
        <v>2.1419999999999999</v>
      </c>
      <c r="BJ1007" t="s">
        <v>5734</v>
      </c>
      <c r="BK1007" t="s">
        <v>5734</v>
      </c>
      <c r="BL1007">
        <v>0</v>
      </c>
      <c r="BM1007">
        <v>0</v>
      </c>
      <c r="BN1007">
        <v>3.5490000000000001E-2</v>
      </c>
      <c r="BO1007" t="s">
        <v>8056</v>
      </c>
      <c r="BP1007">
        <v>0</v>
      </c>
      <c r="BQ1007">
        <v>0</v>
      </c>
      <c r="BR1007" t="s">
        <v>5737</v>
      </c>
      <c r="BS1007">
        <v>0</v>
      </c>
      <c r="BT1007">
        <v>0</v>
      </c>
      <c r="BU1007">
        <v>43.37</v>
      </c>
      <c r="BV1007" t="s">
        <v>5737</v>
      </c>
      <c r="BW1007" t="s">
        <v>5737</v>
      </c>
      <c r="BX1007" t="s">
        <v>5737</v>
      </c>
      <c r="BY1007" t="s">
        <v>5734</v>
      </c>
      <c r="BZ1007">
        <v>0.5</v>
      </c>
      <c r="CA1007" t="s">
        <v>5734</v>
      </c>
    </row>
    <row r="1008" spans="1:79">
      <c r="A1008" t="s">
        <v>3993</v>
      </c>
      <c r="E1008" t="s">
        <v>4387</v>
      </c>
      <c r="F1008" s="4" t="s">
        <v>5137</v>
      </c>
      <c r="G1008" t="s">
        <v>3993</v>
      </c>
      <c r="H1008" t="s">
        <v>6706</v>
      </c>
      <c r="I1008">
        <v>2022</v>
      </c>
      <c r="J1008">
        <v>525873</v>
      </c>
      <c r="K1008">
        <v>7.6109999999999997E-3</v>
      </c>
      <c r="L1008">
        <v>0.56999999999999995</v>
      </c>
      <c r="M1008" t="s">
        <v>5732</v>
      </c>
      <c r="N1008" t="s">
        <v>5732</v>
      </c>
      <c r="O1008" t="s">
        <v>5732</v>
      </c>
      <c r="P1008" t="s">
        <v>5732</v>
      </c>
      <c r="Q1008" t="s">
        <v>5732</v>
      </c>
      <c r="R1008" t="s">
        <v>5732</v>
      </c>
      <c r="S1008" t="s">
        <v>5732</v>
      </c>
      <c r="T1008" t="s">
        <v>5732</v>
      </c>
      <c r="U1008" t="s">
        <v>5732</v>
      </c>
      <c r="V1008">
        <v>0</v>
      </c>
      <c r="W1008">
        <v>0</v>
      </c>
      <c r="X1008">
        <v>0</v>
      </c>
      <c r="Y1008" t="s">
        <v>5734</v>
      </c>
      <c r="Z1008">
        <v>26.66</v>
      </c>
      <c r="AA1008" t="s">
        <v>5741</v>
      </c>
      <c r="AB1008" t="s">
        <v>5736</v>
      </c>
      <c r="AC1008" t="s">
        <v>5736</v>
      </c>
      <c r="AD1008">
        <v>7.6109999999999997E-3</v>
      </c>
      <c r="AE1008">
        <v>7.7970000000000001E-3</v>
      </c>
      <c r="AF1008">
        <v>7.9970000000000006E-3</v>
      </c>
      <c r="AG1008">
        <v>8.2129999999999998E-3</v>
      </c>
      <c r="AH1008">
        <v>8.4460000000000004E-3</v>
      </c>
      <c r="AI1008">
        <v>8.6969999999999999E-3</v>
      </c>
      <c r="AJ1008">
        <v>8.9669999999999993E-3</v>
      </c>
      <c r="AK1008">
        <v>9.2589999999999999E-3</v>
      </c>
      <c r="AL1008">
        <v>9.5739999999999992E-3</v>
      </c>
      <c r="AM1008">
        <v>0</v>
      </c>
      <c r="AN1008" t="s">
        <v>5734</v>
      </c>
      <c r="AO1008" t="s">
        <v>5737</v>
      </c>
      <c r="AP1008" t="s">
        <v>5732</v>
      </c>
      <c r="AQ1008">
        <v>-4.3579999999999997</v>
      </c>
      <c r="AR1008">
        <v>0</v>
      </c>
      <c r="AS1008">
        <v>0</v>
      </c>
      <c r="AT1008">
        <v>-3.2269999999999999</v>
      </c>
      <c r="AU1008">
        <v>423</v>
      </c>
      <c r="AV1008">
        <v>78</v>
      </c>
      <c r="AW1008">
        <v>230774.26199100001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22</v>
      </c>
      <c r="BF1008">
        <v>1.494</v>
      </c>
      <c r="BG1008">
        <v>1.591</v>
      </c>
      <c r="BH1008">
        <v>2.827</v>
      </c>
      <c r="BI1008">
        <v>1.62</v>
      </c>
      <c r="BJ1008" t="s">
        <v>5734</v>
      </c>
      <c r="BK1008" t="s">
        <v>5734</v>
      </c>
      <c r="BL1008">
        <v>0</v>
      </c>
      <c r="BM1008">
        <v>0</v>
      </c>
      <c r="BN1008">
        <v>7.6081999999999997E-2</v>
      </c>
      <c r="BO1008" t="s">
        <v>8059</v>
      </c>
      <c r="BP1008">
        <v>0</v>
      </c>
      <c r="BQ1008">
        <v>0</v>
      </c>
      <c r="BR1008" t="s">
        <v>5737</v>
      </c>
      <c r="BS1008">
        <v>0</v>
      </c>
      <c r="BT1008">
        <v>0</v>
      </c>
      <c r="BU1008">
        <v>26.66</v>
      </c>
      <c r="BV1008" t="s">
        <v>5737</v>
      </c>
      <c r="BW1008" t="s">
        <v>5737</v>
      </c>
      <c r="BX1008" t="s">
        <v>5754</v>
      </c>
      <c r="BY1008" t="s">
        <v>5734</v>
      </c>
      <c r="BZ1008">
        <v>0.2</v>
      </c>
      <c r="CA1008" t="s">
        <v>5734</v>
      </c>
    </row>
    <row r="1009" spans="1:79">
      <c r="A1009" t="s">
        <v>144</v>
      </c>
      <c r="B1009" s="4"/>
      <c r="C1009" s="4"/>
      <c r="D1009" s="4"/>
      <c r="E1009" t="s">
        <v>1925</v>
      </c>
      <c r="F1009" s="4" t="s">
        <v>1925</v>
      </c>
      <c r="G1009" t="s">
        <v>144</v>
      </c>
      <c r="H1009" t="s">
        <v>6707</v>
      </c>
      <c r="I1009">
        <v>2022</v>
      </c>
      <c r="J1009">
        <v>521753</v>
      </c>
      <c r="K1009">
        <v>0.508517</v>
      </c>
      <c r="L1009">
        <v>0.95</v>
      </c>
      <c r="M1009" t="s">
        <v>5732</v>
      </c>
      <c r="N1009" t="s">
        <v>5732</v>
      </c>
      <c r="O1009" t="s">
        <v>5732</v>
      </c>
      <c r="P1009" t="s">
        <v>5732</v>
      </c>
      <c r="Q1009" t="s">
        <v>5732</v>
      </c>
      <c r="R1009" t="s">
        <v>5732</v>
      </c>
      <c r="S1009" t="s">
        <v>5732</v>
      </c>
      <c r="T1009" t="s">
        <v>5732</v>
      </c>
      <c r="U1009" t="s">
        <v>5732</v>
      </c>
      <c r="V1009">
        <v>0</v>
      </c>
      <c r="W1009">
        <v>0</v>
      </c>
      <c r="X1009">
        <v>0</v>
      </c>
      <c r="Y1009" t="s">
        <v>5734</v>
      </c>
      <c r="Z1009">
        <v>56.76</v>
      </c>
      <c r="AA1009" t="s">
        <v>5748</v>
      </c>
      <c r="AB1009" t="s">
        <v>5736</v>
      </c>
      <c r="AC1009" t="s">
        <v>5736</v>
      </c>
      <c r="AD1009">
        <v>0.508517</v>
      </c>
      <c r="AE1009">
        <v>0.50536599999999998</v>
      </c>
      <c r="AF1009">
        <v>0.50306300000000004</v>
      </c>
      <c r="AG1009">
        <v>0.50162600000000002</v>
      </c>
      <c r="AH1009">
        <v>0.50107800000000002</v>
      </c>
      <c r="AI1009">
        <v>0.50144699999999998</v>
      </c>
      <c r="AJ1009">
        <v>0.50276799999999999</v>
      </c>
      <c r="AK1009">
        <v>0.50508500000000001</v>
      </c>
      <c r="AL1009">
        <v>0.50844800000000001</v>
      </c>
      <c r="AM1009">
        <v>0</v>
      </c>
      <c r="AN1009" t="s">
        <v>5734</v>
      </c>
      <c r="AO1009" t="s">
        <v>5737</v>
      </c>
      <c r="AP1009" t="s">
        <v>5732</v>
      </c>
      <c r="AQ1009">
        <v>3.2370000000000001</v>
      </c>
      <c r="AR1009">
        <v>0</v>
      </c>
      <c r="AS1009">
        <v>0</v>
      </c>
      <c r="AT1009">
        <v>-0.53100000000000003</v>
      </c>
      <c r="AU1009">
        <v>312076</v>
      </c>
      <c r="AV1009">
        <v>574595</v>
      </c>
      <c r="AW1009">
        <v>2143685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0.01</v>
      </c>
      <c r="BE1009">
        <v>50</v>
      </c>
      <c r="BF1009">
        <v>2.27</v>
      </c>
      <c r="BG1009">
        <v>2.548</v>
      </c>
      <c r="BH1009">
        <v>3.3170000000000002</v>
      </c>
      <c r="BI1009">
        <v>2.9209999999999998</v>
      </c>
      <c r="BJ1009" t="s">
        <v>5734</v>
      </c>
      <c r="BK1009" t="s">
        <v>5734</v>
      </c>
      <c r="BL1009">
        <v>0</v>
      </c>
      <c r="BM1009">
        <v>0</v>
      </c>
      <c r="BN1009">
        <v>0.25021900000000002</v>
      </c>
      <c r="BO1009" t="s">
        <v>8056</v>
      </c>
      <c r="BP1009">
        <v>0</v>
      </c>
      <c r="BQ1009">
        <v>0.01</v>
      </c>
      <c r="BR1009" t="s">
        <v>5737</v>
      </c>
      <c r="BS1009">
        <v>0</v>
      </c>
      <c r="BT1009">
        <v>0</v>
      </c>
      <c r="BU1009">
        <v>56.76</v>
      </c>
      <c r="BV1009" t="s">
        <v>5737</v>
      </c>
      <c r="BW1009" t="s">
        <v>5737</v>
      </c>
      <c r="BX1009" t="s">
        <v>5737</v>
      </c>
      <c r="BY1009">
        <v>4.0000000000000001E-3</v>
      </c>
      <c r="BZ1009">
        <v>0.4375</v>
      </c>
      <c r="CA1009">
        <v>0.68685399999999996</v>
      </c>
    </row>
    <row r="1010" spans="1:79">
      <c r="A1010" t="s">
        <v>821</v>
      </c>
      <c r="E1010" t="s">
        <v>2306</v>
      </c>
      <c r="F1010" s="4" t="s">
        <v>5004</v>
      </c>
      <c r="G1010" t="s">
        <v>821</v>
      </c>
      <c r="H1010" t="s">
        <v>6708</v>
      </c>
      <c r="I1010">
        <v>2022</v>
      </c>
      <c r="J1010">
        <v>514373</v>
      </c>
      <c r="K1010">
        <v>1.153E-2</v>
      </c>
      <c r="L1010">
        <v>0.89</v>
      </c>
      <c r="M1010" t="s">
        <v>5732</v>
      </c>
      <c r="N1010" t="s">
        <v>5732</v>
      </c>
      <c r="O1010" t="s">
        <v>5732</v>
      </c>
      <c r="P1010" t="s">
        <v>5732</v>
      </c>
      <c r="Q1010" t="s">
        <v>5732</v>
      </c>
      <c r="R1010" t="s">
        <v>5732</v>
      </c>
      <c r="S1010" t="s">
        <v>5732</v>
      </c>
      <c r="T1010" t="s">
        <v>5732</v>
      </c>
      <c r="U1010" t="s">
        <v>5732</v>
      </c>
      <c r="V1010">
        <v>0</v>
      </c>
      <c r="W1010">
        <v>0</v>
      </c>
      <c r="X1010">
        <v>0</v>
      </c>
      <c r="Y1010" t="s">
        <v>5734</v>
      </c>
      <c r="Z1010">
        <v>56.89</v>
      </c>
      <c r="AA1010" t="s">
        <v>5748</v>
      </c>
      <c r="AB1010" t="s">
        <v>5736</v>
      </c>
      <c r="AC1010" t="s">
        <v>5736</v>
      </c>
      <c r="AD1010">
        <v>1.153E-2</v>
      </c>
      <c r="AE1010">
        <v>1.1707E-2</v>
      </c>
      <c r="AF1010">
        <v>1.1913999999999999E-2</v>
      </c>
      <c r="AG1010">
        <v>1.2156E-2</v>
      </c>
      <c r="AH1010">
        <v>1.2435999999999999E-2</v>
      </c>
      <c r="AI1010">
        <v>1.2763E-2</v>
      </c>
      <c r="AJ1010">
        <v>1.3141999999999999E-2</v>
      </c>
      <c r="AK1010">
        <v>1.3584000000000001E-2</v>
      </c>
      <c r="AL1010">
        <v>1.4102E-2</v>
      </c>
      <c r="AM1010">
        <v>0</v>
      </c>
      <c r="AN1010" t="s">
        <v>5734</v>
      </c>
      <c r="AO1010" t="s">
        <v>5737</v>
      </c>
      <c r="AP1010" t="s">
        <v>5732</v>
      </c>
      <c r="AQ1010">
        <v>1.524</v>
      </c>
      <c r="AR1010">
        <v>2.4689999999999999</v>
      </c>
      <c r="AS1010">
        <v>0</v>
      </c>
      <c r="AT1010">
        <v>-0.45800000000000002</v>
      </c>
      <c r="AU1010">
        <v>2347</v>
      </c>
      <c r="AV1010">
        <v>244</v>
      </c>
      <c r="AW1010">
        <v>470813.75400000002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75</v>
      </c>
      <c r="BF1010">
        <v>2.0699999999999998</v>
      </c>
      <c r="BG1010">
        <v>2.601</v>
      </c>
      <c r="BH1010">
        <v>3.3039999999999998</v>
      </c>
      <c r="BI1010">
        <v>2.1989999999999998</v>
      </c>
      <c r="BJ1010" t="s">
        <v>5734</v>
      </c>
      <c r="BK1010" t="s">
        <v>5734</v>
      </c>
      <c r="BL1010">
        <v>0</v>
      </c>
      <c r="BM1010">
        <v>0</v>
      </c>
      <c r="BN1010">
        <v>8.5536000000000001E-2</v>
      </c>
      <c r="BO1010" t="s">
        <v>8055</v>
      </c>
      <c r="BP1010">
        <v>0</v>
      </c>
      <c r="BQ1010">
        <v>0</v>
      </c>
      <c r="BR1010" t="s">
        <v>5737</v>
      </c>
      <c r="BS1010">
        <v>0</v>
      </c>
      <c r="BT1010">
        <v>0</v>
      </c>
      <c r="BU1010">
        <v>56.89</v>
      </c>
      <c r="BV1010" t="s">
        <v>5737</v>
      </c>
      <c r="BW1010" t="s">
        <v>5737</v>
      </c>
      <c r="BX1010" t="s">
        <v>5737</v>
      </c>
      <c r="BY1010" t="s">
        <v>5734</v>
      </c>
      <c r="BZ1010">
        <v>0.5</v>
      </c>
      <c r="CA1010" t="s">
        <v>5734</v>
      </c>
    </row>
    <row r="1011" spans="1:79">
      <c r="A1011" t="s">
        <v>140</v>
      </c>
      <c r="B1011" s="4"/>
      <c r="C1011" s="4"/>
      <c r="D1011" s="4"/>
      <c r="E1011" t="s">
        <v>2099</v>
      </c>
      <c r="F1011" s="4" t="s">
        <v>4862</v>
      </c>
      <c r="G1011" t="s">
        <v>140</v>
      </c>
      <c r="H1011" t="s">
        <v>6709</v>
      </c>
      <c r="I1011">
        <v>2022</v>
      </c>
      <c r="J1011">
        <v>633236</v>
      </c>
      <c r="K1011">
        <v>4.2687000000000003E-2</v>
      </c>
      <c r="L1011">
        <v>0.5</v>
      </c>
      <c r="M1011" t="s">
        <v>5732</v>
      </c>
      <c r="N1011" t="s">
        <v>5732</v>
      </c>
      <c r="O1011" t="s">
        <v>5732</v>
      </c>
      <c r="P1011" t="s">
        <v>5732</v>
      </c>
      <c r="Q1011" t="s">
        <v>5732</v>
      </c>
      <c r="R1011" t="s">
        <v>5732</v>
      </c>
      <c r="S1011" t="s">
        <v>5732</v>
      </c>
      <c r="T1011" t="s">
        <v>5732</v>
      </c>
      <c r="U1011" t="s">
        <v>5732</v>
      </c>
      <c r="V1011">
        <v>0</v>
      </c>
      <c r="W1011">
        <v>0</v>
      </c>
      <c r="X1011">
        <v>0</v>
      </c>
      <c r="Y1011" t="s">
        <v>5734</v>
      </c>
      <c r="Z1011">
        <v>59.2</v>
      </c>
      <c r="AA1011" t="s">
        <v>5735</v>
      </c>
      <c r="AB1011" t="s">
        <v>5736</v>
      </c>
      <c r="AC1011" t="s">
        <v>5736</v>
      </c>
      <c r="AD1011">
        <v>4.2687000000000003E-2</v>
      </c>
      <c r="AE1011">
        <v>4.3486999999999998E-2</v>
      </c>
      <c r="AF1011">
        <v>4.4400000000000002E-2</v>
      </c>
      <c r="AG1011">
        <v>4.5440000000000001E-2</v>
      </c>
      <c r="AH1011">
        <v>4.6628999999999997E-2</v>
      </c>
      <c r="AI1011">
        <v>4.7988999999999997E-2</v>
      </c>
      <c r="AJ1011">
        <v>4.9551999999999999E-2</v>
      </c>
      <c r="AK1011">
        <v>5.1354999999999998E-2</v>
      </c>
      <c r="AL1011">
        <v>5.3446E-2</v>
      </c>
      <c r="AM1011">
        <v>0</v>
      </c>
      <c r="AN1011" t="s">
        <v>5734</v>
      </c>
      <c r="AO1011" t="s">
        <v>5737</v>
      </c>
      <c r="AP1011" t="s">
        <v>5732</v>
      </c>
      <c r="AQ1011">
        <v>2.867</v>
      </c>
      <c r="AR1011">
        <v>0</v>
      </c>
      <c r="AS1011">
        <v>0</v>
      </c>
      <c r="AT1011">
        <v>0.88500000000000001</v>
      </c>
      <c r="AU1011">
        <v>3029</v>
      </c>
      <c r="AV1011">
        <v>53</v>
      </c>
      <c r="AW1011">
        <v>229185.817362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85</v>
      </c>
      <c r="BF1011">
        <v>2.4980000000000002</v>
      </c>
      <c r="BG1011">
        <v>2.536</v>
      </c>
      <c r="BH1011">
        <v>2.9889999999999999</v>
      </c>
      <c r="BI1011">
        <v>2.84</v>
      </c>
      <c r="BJ1011" t="s">
        <v>5734</v>
      </c>
      <c r="BK1011" t="s">
        <v>5734</v>
      </c>
      <c r="BL1011">
        <v>0</v>
      </c>
      <c r="BM1011">
        <v>0</v>
      </c>
      <c r="BN1011">
        <v>8.371E-3</v>
      </c>
      <c r="BO1011" t="s">
        <v>8055</v>
      </c>
      <c r="BP1011">
        <v>0</v>
      </c>
      <c r="BQ1011">
        <v>0</v>
      </c>
      <c r="BR1011" t="s">
        <v>5737</v>
      </c>
      <c r="BS1011">
        <v>0</v>
      </c>
      <c r="BT1011">
        <v>0</v>
      </c>
      <c r="BU1011">
        <v>59.2</v>
      </c>
      <c r="BV1011" t="s">
        <v>5737</v>
      </c>
      <c r="BW1011" t="s">
        <v>5737</v>
      </c>
      <c r="BX1011" t="s">
        <v>5737</v>
      </c>
      <c r="BY1011">
        <v>-0.21</v>
      </c>
      <c r="BZ1011">
        <v>0.45450000000000002</v>
      </c>
      <c r="CA1011">
        <v>5.5620000000000003E-2</v>
      </c>
    </row>
    <row r="1012" spans="1:79">
      <c r="A1012" t="s">
        <v>1067</v>
      </c>
      <c r="E1012" t="s">
        <v>3282</v>
      </c>
      <c r="F1012" s="4" t="s">
        <v>3282</v>
      </c>
      <c r="G1012" t="s">
        <v>1067</v>
      </c>
      <c r="H1012" t="s">
        <v>6710</v>
      </c>
      <c r="I1012">
        <v>2022</v>
      </c>
      <c r="J1012">
        <v>513097</v>
      </c>
      <c r="K1012" t="s">
        <v>5730</v>
      </c>
      <c r="L1012">
        <v>0.5</v>
      </c>
      <c r="M1012" t="s">
        <v>5732</v>
      </c>
      <c r="N1012" t="s">
        <v>5732</v>
      </c>
      <c r="O1012" t="s">
        <v>5732</v>
      </c>
      <c r="P1012" t="s">
        <v>5732</v>
      </c>
      <c r="Q1012" t="s">
        <v>5732</v>
      </c>
      <c r="R1012" t="s">
        <v>5732</v>
      </c>
      <c r="S1012" t="s">
        <v>5732</v>
      </c>
      <c r="T1012" t="s">
        <v>5732</v>
      </c>
      <c r="U1012" t="s">
        <v>5732</v>
      </c>
      <c r="V1012">
        <v>0</v>
      </c>
      <c r="W1012">
        <v>0</v>
      </c>
      <c r="X1012">
        <v>0</v>
      </c>
      <c r="Y1012" t="s">
        <v>5734</v>
      </c>
      <c r="Z1012">
        <v>31.76</v>
      </c>
      <c r="AA1012" t="s">
        <v>5746</v>
      </c>
      <c r="AB1012" t="s">
        <v>5736</v>
      </c>
      <c r="AC1012" t="s">
        <v>5736</v>
      </c>
      <c r="AD1012" t="s">
        <v>5730</v>
      </c>
      <c r="AE1012" t="s">
        <v>5730</v>
      </c>
      <c r="AF1012" t="s">
        <v>5730</v>
      </c>
      <c r="AG1012" t="s">
        <v>5730</v>
      </c>
      <c r="AH1012" t="s">
        <v>5730</v>
      </c>
      <c r="AI1012" t="s">
        <v>5730</v>
      </c>
      <c r="AJ1012" t="s">
        <v>5730</v>
      </c>
      <c r="AK1012" t="s">
        <v>5730</v>
      </c>
      <c r="AL1012" t="s">
        <v>5730</v>
      </c>
      <c r="AM1012">
        <v>0</v>
      </c>
      <c r="AN1012" t="s">
        <v>5734</v>
      </c>
      <c r="AO1012" t="s">
        <v>5737</v>
      </c>
      <c r="AP1012" t="s">
        <v>5732</v>
      </c>
      <c r="AQ1012">
        <v>3.5939999999999999</v>
      </c>
      <c r="AR1012">
        <v>0</v>
      </c>
      <c r="AS1012">
        <v>0</v>
      </c>
      <c r="AT1012">
        <v>0.32600000000000001</v>
      </c>
      <c r="AU1012">
        <v>0</v>
      </c>
      <c r="AV1012">
        <v>0</v>
      </c>
      <c r="AW1012">
        <v>20305</v>
      </c>
      <c r="AX1012">
        <v>0</v>
      </c>
      <c r="AY1012">
        <v>0.01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72</v>
      </c>
      <c r="BF1012">
        <v>2.109</v>
      </c>
      <c r="BG1012">
        <v>1.62</v>
      </c>
      <c r="BH1012">
        <v>2.1019999999999999</v>
      </c>
      <c r="BI1012">
        <v>1.42</v>
      </c>
      <c r="BJ1012" t="s">
        <v>5734</v>
      </c>
      <c r="BK1012" t="s">
        <v>5734</v>
      </c>
      <c r="BL1012">
        <v>0</v>
      </c>
      <c r="BM1012">
        <v>0.01</v>
      </c>
      <c r="BN1012">
        <v>5.8629000000000001E-2</v>
      </c>
      <c r="BO1012" t="s">
        <v>8055</v>
      </c>
      <c r="BP1012">
        <v>0</v>
      </c>
      <c r="BQ1012">
        <v>0</v>
      </c>
      <c r="BR1012" t="s">
        <v>5754</v>
      </c>
      <c r="BS1012">
        <v>0</v>
      </c>
      <c r="BT1012">
        <v>0</v>
      </c>
      <c r="BU1012">
        <v>31.76</v>
      </c>
      <c r="BV1012" t="s">
        <v>5737</v>
      </c>
      <c r="BW1012" t="s">
        <v>5737</v>
      </c>
      <c r="BX1012" t="s">
        <v>5754</v>
      </c>
      <c r="BY1012" t="s">
        <v>5734</v>
      </c>
      <c r="BZ1012">
        <v>0.42859999999999998</v>
      </c>
      <c r="CA1012" t="s">
        <v>5734</v>
      </c>
    </row>
    <row r="1013" spans="1:79">
      <c r="A1013" t="s">
        <v>1815</v>
      </c>
      <c r="E1013" t="s">
        <v>3283</v>
      </c>
      <c r="F1013" s="4" t="s">
        <v>5446</v>
      </c>
      <c r="G1013" t="s">
        <v>1815</v>
      </c>
      <c r="H1013" t="s">
        <v>6711</v>
      </c>
      <c r="I1013">
        <v>2022</v>
      </c>
      <c r="J1013">
        <v>3404038</v>
      </c>
      <c r="K1013">
        <v>0.45448499999999997</v>
      </c>
      <c r="L1013">
        <v>0.91</v>
      </c>
      <c r="M1013" t="s">
        <v>5732</v>
      </c>
      <c r="N1013" t="s">
        <v>5732</v>
      </c>
      <c r="O1013" t="s">
        <v>5732</v>
      </c>
      <c r="P1013" t="s">
        <v>5732</v>
      </c>
      <c r="Q1013" t="s">
        <v>5732</v>
      </c>
      <c r="R1013" t="s">
        <v>5732</v>
      </c>
      <c r="S1013" t="s">
        <v>5732</v>
      </c>
      <c r="T1013" t="s">
        <v>5732</v>
      </c>
      <c r="U1013" t="s">
        <v>5732</v>
      </c>
      <c r="V1013">
        <v>0</v>
      </c>
      <c r="W1013" t="s">
        <v>5733</v>
      </c>
      <c r="X1013">
        <v>0</v>
      </c>
      <c r="Y1013" t="s">
        <v>5734</v>
      </c>
      <c r="Z1013">
        <v>31.59</v>
      </c>
      <c r="AA1013" t="s">
        <v>5746</v>
      </c>
      <c r="AB1013" t="s">
        <v>5736</v>
      </c>
      <c r="AC1013" t="s">
        <v>5736</v>
      </c>
      <c r="AD1013">
        <v>0.45448499999999997</v>
      </c>
      <c r="AE1013">
        <v>0.46582899999999999</v>
      </c>
      <c r="AF1013">
        <v>0.47803899999999999</v>
      </c>
      <c r="AG1013">
        <v>0.491178</v>
      </c>
      <c r="AH1013">
        <v>0.50531899999999996</v>
      </c>
      <c r="AI1013">
        <v>0.52054400000000001</v>
      </c>
      <c r="AJ1013">
        <v>0.53694600000000003</v>
      </c>
      <c r="AK1013">
        <v>0.55462999999999996</v>
      </c>
      <c r="AL1013">
        <v>0.57371899999999998</v>
      </c>
      <c r="AM1013">
        <v>0</v>
      </c>
      <c r="AN1013" t="s">
        <v>5734</v>
      </c>
      <c r="AO1013" t="s">
        <v>5737</v>
      </c>
      <c r="AP1013" t="s">
        <v>5732</v>
      </c>
      <c r="AQ1013">
        <v>-1.4219999999999999</v>
      </c>
      <c r="AR1013">
        <v>-3.7080000000000002</v>
      </c>
      <c r="AS1013">
        <v>0</v>
      </c>
      <c r="AT1013">
        <v>-3.1</v>
      </c>
      <c r="AU1013">
        <v>230284</v>
      </c>
      <c r="AV1013">
        <v>39775</v>
      </c>
      <c r="AW1013">
        <v>3084533</v>
      </c>
      <c r="AX1013" t="s">
        <v>5733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32</v>
      </c>
      <c r="BF1013">
        <v>1.776</v>
      </c>
      <c r="BG1013">
        <v>1.722</v>
      </c>
      <c r="BH1013">
        <v>2.1240000000000001</v>
      </c>
      <c r="BI1013">
        <v>1.8740000000000001</v>
      </c>
      <c r="BJ1013" t="s">
        <v>5734</v>
      </c>
      <c r="BK1013" t="s">
        <v>5734</v>
      </c>
      <c r="BL1013">
        <v>0</v>
      </c>
      <c r="BM1013">
        <v>0</v>
      </c>
      <c r="BN1013">
        <v>0.58432600000000001</v>
      </c>
      <c r="BO1013" t="s">
        <v>8058</v>
      </c>
      <c r="BP1013">
        <v>0</v>
      </c>
      <c r="BQ1013">
        <v>0</v>
      </c>
      <c r="BR1013" t="s">
        <v>5737</v>
      </c>
      <c r="BS1013" t="s">
        <v>5734</v>
      </c>
      <c r="BT1013" t="s">
        <v>5734</v>
      </c>
      <c r="BU1013">
        <v>31.59</v>
      </c>
      <c r="BV1013" t="s">
        <v>5737</v>
      </c>
      <c r="BW1013" t="s">
        <v>5737</v>
      </c>
      <c r="BX1013" t="s">
        <v>5737</v>
      </c>
      <c r="BY1013" t="s">
        <v>5734</v>
      </c>
      <c r="BZ1013" t="s">
        <v>5734</v>
      </c>
      <c r="CA1013" t="s">
        <v>5734</v>
      </c>
    </row>
    <row r="1014" spans="1:79">
      <c r="A1014" t="s">
        <v>141</v>
      </c>
      <c r="B1014" s="4"/>
      <c r="C1014" s="4"/>
      <c r="D1014" s="4"/>
      <c r="E1014" t="s">
        <v>1922</v>
      </c>
      <c r="F1014" s="4" t="s">
        <v>1922</v>
      </c>
      <c r="G1014" t="s">
        <v>141</v>
      </c>
      <c r="H1014" t="s">
        <v>6712</v>
      </c>
      <c r="I1014">
        <v>2022</v>
      </c>
      <c r="J1014">
        <v>77948</v>
      </c>
      <c r="K1014">
        <v>5.9959999999999996E-3</v>
      </c>
      <c r="L1014">
        <v>0.95</v>
      </c>
      <c r="M1014" t="s">
        <v>5732</v>
      </c>
      <c r="N1014" t="s">
        <v>5732</v>
      </c>
      <c r="O1014" t="s">
        <v>5732</v>
      </c>
      <c r="P1014" t="s">
        <v>5732</v>
      </c>
      <c r="Q1014" t="s">
        <v>5732</v>
      </c>
      <c r="R1014" t="s">
        <v>5732</v>
      </c>
      <c r="S1014" t="s">
        <v>5732</v>
      </c>
      <c r="T1014" t="s">
        <v>5732</v>
      </c>
      <c r="U1014" t="s">
        <v>5732</v>
      </c>
      <c r="V1014">
        <v>0</v>
      </c>
      <c r="W1014">
        <v>0</v>
      </c>
      <c r="X1014">
        <v>0</v>
      </c>
      <c r="Y1014" t="s">
        <v>5734</v>
      </c>
      <c r="Z1014">
        <v>56.66</v>
      </c>
      <c r="AA1014" t="s">
        <v>5748</v>
      </c>
      <c r="AB1014" t="s">
        <v>5736</v>
      </c>
      <c r="AC1014" t="s">
        <v>5736</v>
      </c>
      <c r="AD1014">
        <v>5.9959999999999996E-3</v>
      </c>
      <c r="AE1014">
        <v>5.9719999999999999E-3</v>
      </c>
      <c r="AF1014">
        <v>5.9639999999999997E-3</v>
      </c>
      <c r="AG1014">
        <v>5.9740000000000001E-3</v>
      </c>
      <c r="AH1014">
        <v>6.0020000000000004E-3</v>
      </c>
      <c r="AI1014">
        <v>6.0499999999999998E-3</v>
      </c>
      <c r="AJ1014">
        <v>6.1219999999999998E-3</v>
      </c>
      <c r="AK1014">
        <v>6.221E-3</v>
      </c>
      <c r="AL1014">
        <v>6.3499999999999997E-3</v>
      </c>
      <c r="AM1014">
        <v>0</v>
      </c>
      <c r="AN1014" t="s">
        <v>5734</v>
      </c>
      <c r="AO1014" t="s">
        <v>5737</v>
      </c>
      <c r="AP1014" t="s">
        <v>5732</v>
      </c>
      <c r="AQ1014">
        <v>2.8010000000000002</v>
      </c>
      <c r="AR1014">
        <v>1.5640000000000001</v>
      </c>
      <c r="AS1014">
        <v>1.427</v>
      </c>
      <c r="AT1014">
        <v>1.633</v>
      </c>
      <c r="AU1014">
        <v>8000</v>
      </c>
      <c r="AV1014">
        <v>9000</v>
      </c>
      <c r="AW1014">
        <v>55748419.963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56</v>
      </c>
      <c r="BF1014">
        <v>2.1869999999999998</v>
      </c>
      <c r="BG1014">
        <v>2.214</v>
      </c>
      <c r="BH1014">
        <v>2.871</v>
      </c>
      <c r="BI1014">
        <v>2.3820000000000001</v>
      </c>
      <c r="BJ1014" t="s">
        <v>5734</v>
      </c>
      <c r="BK1014" t="s">
        <v>5734</v>
      </c>
      <c r="BL1014">
        <v>0</v>
      </c>
      <c r="BM1014">
        <v>0</v>
      </c>
      <c r="BN1014">
        <v>2.0265999999999999E-2</v>
      </c>
      <c r="BO1014" t="s">
        <v>8056</v>
      </c>
      <c r="BP1014">
        <v>0</v>
      </c>
      <c r="BQ1014">
        <v>0</v>
      </c>
      <c r="BR1014" t="s">
        <v>5737</v>
      </c>
      <c r="BS1014">
        <v>0</v>
      </c>
      <c r="BT1014">
        <v>0</v>
      </c>
      <c r="BU1014">
        <v>56.66</v>
      </c>
      <c r="BV1014" t="s">
        <v>5737</v>
      </c>
      <c r="BW1014" t="s">
        <v>5737</v>
      </c>
      <c r="BX1014" t="s">
        <v>5737</v>
      </c>
      <c r="BY1014" t="s">
        <v>5734</v>
      </c>
      <c r="BZ1014">
        <v>0.33329999999999999</v>
      </c>
      <c r="CA1014" t="s">
        <v>5734</v>
      </c>
    </row>
    <row r="1015" spans="1:79">
      <c r="A1015" t="s">
        <v>511</v>
      </c>
      <c r="E1015" t="s">
        <v>2814</v>
      </c>
      <c r="F1015" s="4" t="s">
        <v>2814</v>
      </c>
      <c r="G1015" t="s">
        <v>511</v>
      </c>
      <c r="H1015" t="s">
        <v>6713</v>
      </c>
      <c r="I1015">
        <v>2022</v>
      </c>
      <c r="J1015">
        <v>644300</v>
      </c>
      <c r="K1015">
        <v>0.132517</v>
      </c>
      <c r="L1015">
        <v>0.91</v>
      </c>
      <c r="M1015" t="s">
        <v>5732</v>
      </c>
      <c r="N1015" t="s">
        <v>5732</v>
      </c>
      <c r="O1015" t="s">
        <v>5732</v>
      </c>
      <c r="P1015" t="s">
        <v>5732</v>
      </c>
      <c r="Q1015" t="s">
        <v>5732</v>
      </c>
      <c r="R1015" t="s">
        <v>5732</v>
      </c>
      <c r="S1015" t="s">
        <v>5732</v>
      </c>
      <c r="T1015" t="s">
        <v>5732</v>
      </c>
      <c r="U1015" t="s">
        <v>5732</v>
      </c>
      <c r="V1015">
        <v>0</v>
      </c>
      <c r="W1015">
        <v>0</v>
      </c>
      <c r="X1015">
        <v>0</v>
      </c>
      <c r="Y1015" t="s">
        <v>5739</v>
      </c>
      <c r="Z1015">
        <v>54.32</v>
      </c>
      <c r="AA1015" t="s">
        <v>5748</v>
      </c>
      <c r="AB1015" t="s">
        <v>5736</v>
      </c>
      <c r="AC1015" t="s">
        <v>5736</v>
      </c>
      <c r="AD1015">
        <v>0.132517</v>
      </c>
      <c r="AE1015">
        <v>0.13211800000000001</v>
      </c>
      <c r="AF1015">
        <v>0.131942</v>
      </c>
      <c r="AG1015">
        <v>0.131998</v>
      </c>
      <c r="AH1015">
        <v>0.13229099999999999</v>
      </c>
      <c r="AI1015">
        <v>0.132831</v>
      </c>
      <c r="AJ1015">
        <v>0.133629</v>
      </c>
      <c r="AK1015">
        <v>0.13469700000000001</v>
      </c>
      <c r="AL1015">
        <v>0.13605300000000001</v>
      </c>
      <c r="AM1015">
        <v>0</v>
      </c>
      <c r="AN1015" t="s">
        <v>5734</v>
      </c>
      <c r="AO1015" t="s">
        <v>5737</v>
      </c>
      <c r="AP1015" t="s">
        <v>5732</v>
      </c>
      <c r="AQ1015">
        <v>3.61</v>
      </c>
      <c r="AR1015">
        <v>0</v>
      </c>
      <c r="AS1015">
        <v>0</v>
      </c>
      <c r="AT1015">
        <v>0.43099999999999999</v>
      </c>
      <c r="AU1015">
        <v>35771</v>
      </c>
      <c r="AV1015">
        <v>52962</v>
      </c>
      <c r="AW1015">
        <v>223886412</v>
      </c>
      <c r="AX1015">
        <v>0</v>
      </c>
      <c r="AY1015">
        <v>0.1</v>
      </c>
      <c r="AZ1015">
        <v>0</v>
      </c>
      <c r="BA1015">
        <v>0</v>
      </c>
      <c r="BB1015">
        <v>0</v>
      </c>
      <c r="BC1015">
        <v>0</v>
      </c>
      <c r="BD1015">
        <v>0.05</v>
      </c>
      <c r="BE1015">
        <v>48</v>
      </c>
      <c r="BF1015">
        <v>2.3839999999999999</v>
      </c>
      <c r="BG1015">
        <v>2.198</v>
      </c>
      <c r="BH1015">
        <v>3.34</v>
      </c>
      <c r="BI1015">
        <v>2.4889999999999999</v>
      </c>
      <c r="BJ1015" t="s">
        <v>8034</v>
      </c>
      <c r="BK1015" t="s">
        <v>8037</v>
      </c>
      <c r="BL1015">
        <v>0</v>
      </c>
      <c r="BM1015">
        <v>0</v>
      </c>
      <c r="BN1015">
        <v>5.8157E-2</v>
      </c>
      <c r="BO1015" t="s">
        <v>8056</v>
      </c>
      <c r="BP1015">
        <v>0</v>
      </c>
      <c r="BQ1015">
        <v>0.05</v>
      </c>
      <c r="BR1015" t="s">
        <v>5737</v>
      </c>
      <c r="BS1015">
        <v>0</v>
      </c>
      <c r="BT1015">
        <v>0</v>
      </c>
      <c r="BU1015">
        <v>54.32</v>
      </c>
      <c r="BV1015" t="s">
        <v>5737</v>
      </c>
      <c r="BW1015" t="s">
        <v>5737</v>
      </c>
      <c r="BX1015" t="s">
        <v>5737</v>
      </c>
      <c r="BY1015" t="s">
        <v>5734</v>
      </c>
      <c r="BZ1015">
        <v>0.4</v>
      </c>
      <c r="CA1015">
        <v>4.6530000000000002E-2</v>
      </c>
    </row>
    <row r="1016" spans="1:79">
      <c r="A1016" t="s">
        <v>273</v>
      </c>
      <c r="B1016" s="4"/>
      <c r="C1016" s="4"/>
      <c r="D1016" s="4"/>
      <c r="E1016" t="s">
        <v>2157</v>
      </c>
      <c r="F1016" s="4" t="s">
        <v>2157</v>
      </c>
      <c r="G1016" t="s">
        <v>273</v>
      </c>
      <c r="H1016" t="s">
        <v>6184</v>
      </c>
      <c r="I1016">
        <v>2022</v>
      </c>
      <c r="J1016">
        <v>520756</v>
      </c>
      <c r="K1016">
        <v>0.14849300000000001</v>
      </c>
      <c r="L1016">
        <v>0.74</v>
      </c>
      <c r="M1016" t="s">
        <v>5732</v>
      </c>
      <c r="N1016" t="s">
        <v>5732</v>
      </c>
      <c r="O1016" t="s">
        <v>5732</v>
      </c>
      <c r="P1016" t="s">
        <v>5732</v>
      </c>
      <c r="Q1016" t="s">
        <v>5732</v>
      </c>
      <c r="R1016" t="s">
        <v>5732</v>
      </c>
      <c r="S1016" t="s">
        <v>5732</v>
      </c>
      <c r="T1016" t="s">
        <v>5732</v>
      </c>
      <c r="U1016" t="s">
        <v>5732</v>
      </c>
      <c r="V1016">
        <v>0</v>
      </c>
      <c r="W1016">
        <v>0</v>
      </c>
      <c r="X1016">
        <v>0</v>
      </c>
      <c r="Y1016" t="s">
        <v>5734</v>
      </c>
      <c r="Z1016">
        <v>67.66</v>
      </c>
      <c r="AA1016" t="s">
        <v>5735</v>
      </c>
      <c r="AB1016" t="s">
        <v>5736</v>
      </c>
      <c r="AC1016" t="s">
        <v>5736</v>
      </c>
      <c r="AD1016">
        <v>0.14849300000000001</v>
      </c>
      <c r="AE1016">
        <v>0.14810699999999999</v>
      </c>
      <c r="AF1016">
        <v>0.148114</v>
      </c>
      <c r="AG1016">
        <v>0.14854600000000001</v>
      </c>
      <c r="AH1016">
        <v>0.14944499999999999</v>
      </c>
      <c r="AI1016">
        <v>0.150862</v>
      </c>
      <c r="AJ1016">
        <v>0.152863</v>
      </c>
      <c r="AK1016">
        <v>0.15553600000000001</v>
      </c>
      <c r="AL1016">
        <v>0.15899099999999999</v>
      </c>
      <c r="AM1016">
        <v>0</v>
      </c>
      <c r="AN1016" t="s">
        <v>5734</v>
      </c>
      <c r="AO1016" t="s">
        <v>5737</v>
      </c>
      <c r="AP1016" t="s">
        <v>5732</v>
      </c>
      <c r="AQ1016">
        <v>0.93899999999999995</v>
      </c>
      <c r="AR1016">
        <v>0.98899999999999999</v>
      </c>
      <c r="AS1016">
        <v>0</v>
      </c>
      <c r="AT1016">
        <v>0.73799999999999999</v>
      </c>
      <c r="AU1016">
        <v>2338</v>
      </c>
      <c r="AV1016">
        <v>2324</v>
      </c>
      <c r="AW1016">
        <v>89992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62</v>
      </c>
      <c r="BF1016">
        <v>2.9980000000000002</v>
      </c>
      <c r="BG1016">
        <v>2.3519999999999999</v>
      </c>
      <c r="BH1016">
        <v>2.6640000000000001</v>
      </c>
      <c r="BI1016">
        <v>2.7429999999999999</v>
      </c>
      <c r="BJ1016" t="s">
        <v>5734</v>
      </c>
      <c r="BK1016" t="s">
        <v>5734</v>
      </c>
      <c r="BL1016">
        <v>0</v>
      </c>
      <c r="BM1016">
        <v>0</v>
      </c>
      <c r="BN1016">
        <v>3.0130000000000001E-3</v>
      </c>
      <c r="BO1016" t="s">
        <v>8055</v>
      </c>
      <c r="BP1016">
        <v>0</v>
      </c>
      <c r="BQ1016">
        <v>0</v>
      </c>
      <c r="BR1016" t="s">
        <v>5737</v>
      </c>
      <c r="BS1016">
        <v>0</v>
      </c>
      <c r="BT1016">
        <v>0</v>
      </c>
      <c r="BU1016">
        <v>67.66</v>
      </c>
      <c r="BV1016" t="s">
        <v>5737</v>
      </c>
      <c r="BW1016" t="s">
        <v>5737</v>
      </c>
      <c r="BX1016" t="s">
        <v>5737</v>
      </c>
      <c r="BY1016" t="s">
        <v>5734</v>
      </c>
      <c r="BZ1016">
        <v>0.46150000000000002</v>
      </c>
      <c r="CA1016">
        <v>3.5479999999999999E-3</v>
      </c>
    </row>
    <row r="1017" spans="1:79">
      <c r="A1017" t="s">
        <v>4060</v>
      </c>
      <c r="E1017" t="s">
        <v>4220</v>
      </c>
      <c r="F1017" s="4" t="s">
        <v>5730</v>
      </c>
      <c r="G1017" s="4" t="s">
        <v>5730</v>
      </c>
      <c r="H1017" s="4" t="s">
        <v>5730</v>
      </c>
      <c r="I1017" s="4" t="s">
        <v>5730</v>
      </c>
      <c r="J1017" s="4" t="s">
        <v>5730</v>
      </c>
      <c r="K1017" s="4" t="s">
        <v>5730</v>
      </c>
      <c r="L1017" s="4" t="s">
        <v>5730</v>
      </c>
      <c r="M1017" s="4" t="s">
        <v>5730</v>
      </c>
      <c r="N1017" s="4" t="s">
        <v>5730</v>
      </c>
      <c r="O1017" s="4" t="s">
        <v>5730</v>
      </c>
      <c r="P1017" s="4" t="s">
        <v>5730</v>
      </c>
      <c r="Q1017" s="4" t="s">
        <v>5730</v>
      </c>
      <c r="R1017" s="4" t="s">
        <v>5730</v>
      </c>
      <c r="S1017" s="4" t="s">
        <v>5730</v>
      </c>
      <c r="T1017" s="4" t="s">
        <v>5730</v>
      </c>
      <c r="U1017" s="4" t="s">
        <v>5730</v>
      </c>
      <c r="V1017" s="4" t="s">
        <v>5730</v>
      </c>
      <c r="W1017" s="4" t="s">
        <v>5730</v>
      </c>
      <c r="X1017" s="4" t="s">
        <v>5730</v>
      </c>
      <c r="Y1017" s="4" t="s">
        <v>5730</v>
      </c>
      <c r="Z1017" s="4" t="s">
        <v>5730</v>
      </c>
      <c r="AA1017" s="4" t="s">
        <v>5730</v>
      </c>
      <c r="AB1017" s="4" t="s">
        <v>5730</v>
      </c>
      <c r="AC1017" s="4" t="s">
        <v>5730</v>
      </c>
      <c r="AD1017" s="4" t="s">
        <v>5730</v>
      </c>
      <c r="AE1017" s="4" t="s">
        <v>5730</v>
      </c>
      <c r="AF1017" s="4" t="s">
        <v>5730</v>
      </c>
      <c r="AG1017" s="4" t="s">
        <v>5730</v>
      </c>
      <c r="AH1017" s="4" t="s">
        <v>5730</v>
      </c>
      <c r="AI1017" s="4" t="s">
        <v>5730</v>
      </c>
      <c r="AJ1017" s="4" t="s">
        <v>5730</v>
      </c>
      <c r="AK1017" s="4" t="s">
        <v>5730</v>
      </c>
      <c r="AL1017" s="4" t="s">
        <v>5730</v>
      </c>
      <c r="AM1017" s="4" t="s">
        <v>5730</v>
      </c>
      <c r="AN1017" s="4" t="s">
        <v>5730</v>
      </c>
      <c r="AO1017" s="4" t="s">
        <v>5730</v>
      </c>
      <c r="AP1017" s="4" t="s">
        <v>5730</v>
      </c>
      <c r="AQ1017" s="4" t="s">
        <v>5730</v>
      </c>
      <c r="AR1017" s="4" t="s">
        <v>5730</v>
      </c>
      <c r="AS1017" s="4" t="s">
        <v>5730</v>
      </c>
      <c r="AT1017" s="4" t="s">
        <v>5730</v>
      </c>
      <c r="AU1017" s="4" t="s">
        <v>5730</v>
      </c>
      <c r="AV1017" s="4" t="s">
        <v>5730</v>
      </c>
      <c r="AW1017" s="4" t="s">
        <v>5730</v>
      </c>
      <c r="AX1017" s="4" t="s">
        <v>5730</v>
      </c>
      <c r="AY1017" s="4" t="s">
        <v>5730</v>
      </c>
      <c r="AZ1017" s="4" t="s">
        <v>5730</v>
      </c>
      <c r="BA1017" s="4" t="s">
        <v>5730</v>
      </c>
      <c r="BB1017" s="4" t="s">
        <v>5730</v>
      </c>
      <c r="BC1017" s="4" t="s">
        <v>5730</v>
      </c>
      <c r="BD1017" s="4" t="s">
        <v>5730</v>
      </c>
      <c r="BE1017" s="4" t="s">
        <v>5730</v>
      </c>
      <c r="BF1017" s="4" t="s">
        <v>5730</v>
      </c>
      <c r="BG1017" s="4" t="s">
        <v>5730</v>
      </c>
      <c r="BH1017" s="4" t="s">
        <v>5730</v>
      </c>
      <c r="BI1017" t="s">
        <v>5734</v>
      </c>
      <c r="BJ1017" t="s">
        <v>5734</v>
      </c>
      <c r="BK1017" t="s">
        <v>5734</v>
      </c>
      <c r="BL1017" t="s">
        <v>5734</v>
      </c>
      <c r="BM1017" t="s">
        <v>5734</v>
      </c>
      <c r="BN1017" t="s">
        <v>5734</v>
      </c>
      <c r="BO1017" t="s">
        <v>5734</v>
      </c>
      <c r="BP1017" t="s">
        <v>5734</v>
      </c>
      <c r="BQ1017" t="s">
        <v>5734</v>
      </c>
      <c r="BR1017" t="s">
        <v>5734</v>
      </c>
      <c r="BS1017" t="s">
        <v>5734</v>
      </c>
      <c r="BT1017" t="s">
        <v>5734</v>
      </c>
      <c r="BU1017" t="s">
        <v>5734</v>
      </c>
      <c r="BV1017" t="s">
        <v>5734</v>
      </c>
      <c r="BW1017" t="s">
        <v>5734</v>
      </c>
      <c r="BX1017" t="s">
        <v>5734</v>
      </c>
      <c r="BY1017" t="s">
        <v>5734</v>
      </c>
      <c r="BZ1017" t="s">
        <v>5734</v>
      </c>
      <c r="CA1017" t="s">
        <v>5734</v>
      </c>
    </row>
    <row r="1018" spans="1:79">
      <c r="A1018" t="s">
        <v>1068</v>
      </c>
      <c r="E1018" t="s">
        <v>3284</v>
      </c>
      <c r="F1018" s="4" t="s">
        <v>5234</v>
      </c>
      <c r="G1018" t="s">
        <v>1068</v>
      </c>
      <c r="H1018" t="s">
        <v>6714</v>
      </c>
      <c r="I1018">
        <v>2022</v>
      </c>
      <c r="J1018">
        <v>568128</v>
      </c>
      <c r="K1018">
        <v>2.9825979999999999</v>
      </c>
      <c r="L1018">
        <v>0.82</v>
      </c>
      <c r="M1018" t="s">
        <v>5732</v>
      </c>
      <c r="N1018" t="s">
        <v>5732</v>
      </c>
      <c r="O1018" t="s">
        <v>5732</v>
      </c>
      <c r="P1018" t="s">
        <v>5732</v>
      </c>
      <c r="Q1018" t="s">
        <v>5732</v>
      </c>
      <c r="R1018" t="s">
        <v>5732</v>
      </c>
      <c r="S1018" t="s">
        <v>5732</v>
      </c>
      <c r="T1018" t="s">
        <v>5732</v>
      </c>
      <c r="U1018" t="s">
        <v>5732</v>
      </c>
      <c r="V1018">
        <v>0</v>
      </c>
      <c r="W1018">
        <v>4.5999999999999999E-3</v>
      </c>
      <c r="X1018">
        <v>0</v>
      </c>
      <c r="Y1018" t="s">
        <v>5889</v>
      </c>
      <c r="Z1018">
        <v>36.64</v>
      </c>
      <c r="AA1018" t="s">
        <v>5743</v>
      </c>
      <c r="AB1018" t="s">
        <v>5736</v>
      </c>
      <c r="AC1018" t="s">
        <v>5736</v>
      </c>
      <c r="AD1018">
        <v>2.9825979999999999</v>
      </c>
      <c r="AE1018">
        <v>3.0625230000000001</v>
      </c>
      <c r="AF1018">
        <v>3.1431100000000001</v>
      </c>
      <c r="AG1018">
        <v>3.224367</v>
      </c>
      <c r="AH1018">
        <v>3.3063009999999999</v>
      </c>
      <c r="AI1018">
        <v>3.388922</v>
      </c>
      <c r="AJ1018">
        <v>3.4722379999999999</v>
      </c>
      <c r="AK1018">
        <v>3.5562580000000001</v>
      </c>
      <c r="AL1018">
        <v>3.6409919999999998</v>
      </c>
      <c r="AM1018">
        <v>0</v>
      </c>
      <c r="AN1018" t="s">
        <v>5734</v>
      </c>
      <c r="AO1018" t="s">
        <v>5754</v>
      </c>
      <c r="AP1018" t="s">
        <v>5732</v>
      </c>
      <c r="AQ1018">
        <v>-6.1379999999999999</v>
      </c>
      <c r="AR1018">
        <v>-1.2929999999999999</v>
      </c>
      <c r="AS1018">
        <v>-0.39400000000000002</v>
      </c>
      <c r="AT1018">
        <v>0.35699999999999998</v>
      </c>
      <c r="AU1018">
        <v>6839000</v>
      </c>
      <c r="AV1018">
        <v>69000</v>
      </c>
      <c r="AW1018">
        <v>85155644.057999998</v>
      </c>
      <c r="AX1018">
        <v>0</v>
      </c>
      <c r="AY1018">
        <v>0.997</v>
      </c>
      <c r="AZ1018">
        <v>0</v>
      </c>
      <c r="BA1018">
        <v>5.0000000000000001E-3</v>
      </c>
      <c r="BB1018">
        <v>0</v>
      </c>
      <c r="BC1018">
        <v>0</v>
      </c>
      <c r="BD1018">
        <v>0</v>
      </c>
      <c r="BE1018">
        <v>21</v>
      </c>
      <c r="BF1018">
        <v>2.004</v>
      </c>
      <c r="BG1018">
        <v>2.25</v>
      </c>
      <c r="BH1018">
        <v>2.2120000000000002</v>
      </c>
      <c r="BI1018">
        <v>2.4180000000000001</v>
      </c>
      <c r="BJ1018" t="s">
        <v>5734</v>
      </c>
      <c r="BK1018" t="s">
        <v>5734</v>
      </c>
      <c r="BL1018">
        <v>0.997</v>
      </c>
      <c r="BM1018">
        <v>0</v>
      </c>
      <c r="BN1018">
        <v>1.2560359999999999</v>
      </c>
      <c r="BO1018" t="s">
        <v>8058</v>
      </c>
      <c r="BP1018">
        <v>0</v>
      </c>
      <c r="BQ1018">
        <v>0</v>
      </c>
      <c r="BR1018" t="s">
        <v>5754</v>
      </c>
      <c r="BS1018">
        <v>4.5999999999999999E-3</v>
      </c>
      <c r="BT1018">
        <v>0</v>
      </c>
      <c r="BU1018">
        <v>36.64</v>
      </c>
      <c r="BV1018" t="s">
        <v>5737</v>
      </c>
      <c r="BW1018" t="s">
        <v>5737</v>
      </c>
      <c r="BX1018" t="s">
        <v>5737</v>
      </c>
      <c r="BY1018" t="s">
        <v>5734</v>
      </c>
      <c r="BZ1018" t="s">
        <v>5734</v>
      </c>
      <c r="CA1018">
        <v>7.0444000000000007E-2</v>
      </c>
    </row>
    <row r="1019" spans="1:79">
      <c r="A1019" t="s">
        <v>1537</v>
      </c>
      <c r="B1019" s="4"/>
      <c r="C1019" s="4"/>
      <c r="D1019" s="4"/>
      <c r="E1019" t="s">
        <v>2204</v>
      </c>
      <c r="F1019" s="4" t="s">
        <v>4853</v>
      </c>
      <c r="G1019" t="s">
        <v>1537</v>
      </c>
      <c r="H1019" t="s">
        <v>6715</v>
      </c>
      <c r="I1019">
        <v>2022</v>
      </c>
      <c r="J1019">
        <v>3363176</v>
      </c>
      <c r="K1019">
        <v>2.4119999999999999E-2</v>
      </c>
      <c r="L1019">
        <v>0.74</v>
      </c>
      <c r="M1019" t="s">
        <v>5732</v>
      </c>
      <c r="N1019" t="s">
        <v>5732</v>
      </c>
      <c r="O1019" t="s">
        <v>5732</v>
      </c>
      <c r="P1019" t="s">
        <v>5732</v>
      </c>
      <c r="Q1019" t="s">
        <v>5732</v>
      </c>
      <c r="R1019" t="s">
        <v>5732</v>
      </c>
      <c r="S1019" t="s">
        <v>5732</v>
      </c>
      <c r="T1019" t="s">
        <v>5732</v>
      </c>
      <c r="U1019" t="s">
        <v>5732</v>
      </c>
      <c r="V1019">
        <v>0</v>
      </c>
      <c r="W1019">
        <v>0</v>
      </c>
      <c r="X1019">
        <v>0</v>
      </c>
      <c r="Y1019" t="s">
        <v>5734</v>
      </c>
      <c r="Z1019">
        <v>42.34</v>
      </c>
      <c r="AA1019" t="s">
        <v>5743</v>
      </c>
      <c r="AB1019" t="s">
        <v>5736</v>
      </c>
      <c r="AC1019" t="s">
        <v>5736</v>
      </c>
      <c r="AD1019">
        <v>2.4119999999999999E-2</v>
      </c>
      <c r="AE1019">
        <v>2.4289999999999999E-2</v>
      </c>
      <c r="AF1019">
        <v>2.4464E-2</v>
      </c>
      <c r="AG1019">
        <v>2.4641E-2</v>
      </c>
      <c r="AH1019">
        <v>2.4823000000000001E-2</v>
      </c>
      <c r="AI1019">
        <v>2.5007999999999999E-2</v>
      </c>
      <c r="AJ1019">
        <v>2.5198000000000002E-2</v>
      </c>
      <c r="AK1019">
        <v>2.5391E-2</v>
      </c>
      <c r="AL1019">
        <v>2.5589000000000001E-2</v>
      </c>
      <c r="AM1019">
        <v>0</v>
      </c>
      <c r="AN1019" t="s">
        <v>5734</v>
      </c>
      <c r="AO1019" t="s">
        <v>5737</v>
      </c>
      <c r="AP1019" t="s">
        <v>5732</v>
      </c>
      <c r="AQ1019">
        <v>-2.984</v>
      </c>
      <c r="AR1019">
        <v>2.968</v>
      </c>
      <c r="AS1019">
        <v>0</v>
      </c>
      <c r="AT1019">
        <v>0</v>
      </c>
      <c r="AU1019">
        <v>6666</v>
      </c>
      <c r="AV1019">
        <v>30759</v>
      </c>
      <c r="AW1019">
        <v>462572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46</v>
      </c>
      <c r="BF1019">
        <v>1.97</v>
      </c>
      <c r="BG1019">
        <v>2.0499999999999998</v>
      </c>
      <c r="BH1019">
        <v>3.117</v>
      </c>
      <c r="BI1019">
        <v>2.181</v>
      </c>
      <c r="BJ1019" t="s">
        <v>5734</v>
      </c>
      <c r="BK1019" t="s">
        <v>5734</v>
      </c>
      <c r="BL1019">
        <v>0</v>
      </c>
      <c r="BM1019">
        <v>0</v>
      </c>
      <c r="BN1019">
        <v>4.5014999999999999E-2</v>
      </c>
      <c r="BO1019" t="s">
        <v>8055</v>
      </c>
      <c r="BP1019">
        <v>0</v>
      </c>
      <c r="BQ1019">
        <v>0</v>
      </c>
      <c r="BR1019" t="s">
        <v>5737</v>
      </c>
      <c r="BS1019">
        <v>0</v>
      </c>
      <c r="BT1019">
        <v>0</v>
      </c>
      <c r="BU1019">
        <v>42.34</v>
      </c>
      <c r="BV1019" t="s">
        <v>5737</v>
      </c>
      <c r="BW1019" t="s">
        <v>5737</v>
      </c>
      <c r="BX1019" t="s">
        <v>5737</v>
      </c>
      <c r="BY1019" t="s">
        <v>5734</v>
      </c>
      <c r="BZ1019">
        <v>0.42859999999999998</v>
      </c>
      <c r="CA1019">
        <v>1.0649E-2</v>
      </c>
    </row>
    <row r="1020" spans="1:79">
      <c r="A1020" t="s">
        <v>3745</v>
      </c>
      <c r="E1020" t="s">
        <v>4665</v>
      </c>
      <c r="F1020" s="4" t="s">
        <v>4665</v>
      </c>
      <c r="G1020" t="s">
        <v>3745</v>
      </c>
      <c r="H1020" t="s">
        <v>6716</v>
      </c>
      <c r="I1020">
        <v>2022</v>
      </c>
      <c r="J1020">
        <v>522942</v>
      </c>
      <c r="K1020">
        <v>0.25473200000000001</v>
      </c>
      <c r="L1020" t="s">
        <v>5736</v>
      </c>
      <c r="M1020" t="s">
        <v>5732</v>
      </c>
      <c r="N1020" t="s">
        <v>5732</v>
      </c>
      <c r="O1020" t="s">
        <v>5732</v>
      </c>
      <c r="P1020" t="s">
        <v>5732</v>
      </c>
      <c r="Q1020" t="s">
        <v>5732</v>
      </c>
      <c r="R1020" t="s">
        <v>5732</v>
      </c>
      <c r="S1020" t="s">
        <v>5732</v>
      </c>
      <c r="T1020" t="s">
        <v>5732</v>
      </c>
      <c r="U1020" t="s">
        <v>5732</v>
      </c>
      <c r="V1020">
        <v>0</v>
      </c>
      <c r="W1020">
        <v>0</v>
      </c>
      <c r="X1020">
        <v>0</v>
      </c>
      <c r="Y1020" t="s">
        <v>5734</v>
      </c>
      <c r="Z1020">
        <v>34.89</v>
      </c>
      <c r="AA1020" t="s">
        <v>5746</v>
      </c>
      <c r="AB1020" t="s">
        <v>5736</v>
      </c>
      <c r="AC1020" t="s">
        <v>5736</v>
      </c>
      <c r="AD1020">
        <v>0.25473200000000001</v>
      </c>
      <c r="AE1020">
        <v>0.25705299999999998</v>
      </c>
      <c r="AF1020">
        <v>0.259828</v>
      </c>
      <c r="AG1020">
        <v>0.26307999999999998</v>
      </c>
      <c r="AH1020">
        <v>0.26683400000000002</v>
      </c>
      <c r="AI1020">
        <v>0.271121</v>
      </c>
      <c r="AJ1020">
        <v>0.275974</v>
      </c>
      <c r="AK1020">
        <v>0.28143400000000002</v>
      </c>
      <c r="AL1020">
        <v>0.287547</v>
      </c>
      <c r="AM1020">
        <v>0</v>
      </c>
      <c r="AN1020" t="s">
        <v>5734</v>
      </c>
      <c r="AO1020" t="s">
        <v>5737</v>
      </c>
      <c r="AP1020" t="s">
        <v>5732</v>
      </c>
      <c r="AQ1020">
        <v>-4.742</v>
      </c>
      <c r="AR1020">
        <v>0</v>
      </c>
      <c r="AS1020">
        <v>0</v>
      </c>
      <c r="AT1020">
        <v>-5</v>
      </c>
      <c r="AU1020">
        <v>4229.9418900000001</v>
      </c>
      <c r="AV1020">
        <v>2843.7761099999998</v>
      </c>
      <c r="AW1020">
        <v>78670.044318999993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45</v>
      </c>
      <c r="BF1020">
        <v>1.0820000000000001</v>
      </c>
      <c r="BG1020">
        <v>1.911</v>
      </c>
      <c r="BH1020">
        <v>2.9670000000000001</v>
      </c>
      <c r="BI1020">
        <v>1.4850000000000001</v>
      </c>
      <c r="BJ1020" t="s">
        <v>8034</v>
      </c>
      <c r="BK1020" t="s">
        <v>8035</v>
      </c>
      <c r="BL1020">
        <v>0</v>
      </c>
      <c r="BM1020">
        <v>0</v>
      </c>
      <c r="BN1020">
        <v>1.6709000000000002E-2</v>
      </c>
      <c r="BO1020" t="s">
        <v>8059</v>
      </c>
      <c r="BP1020">
        <v>0</v>
      </c>
      <c r="BQ1020">
        <v>0</v>
      </c>
      <c r="BR1020" t="s">
        <v>5737</v>
      </c>
      <c r="BS1020">
        <v>0</v>
      </c>
      <c r="BT1020">
        <v>0</v>
      </c>
      <c r="BU1020">
        <v>34.89</v>
      </c>
      <c r="BV1020" t="s">
        <v>5737</v>
      </c>
      <c r="BW1020" t="s">
        <v>5737</v>
      </c>
      <c r="BX1020" t="s">
        <v>5754</v>
      </c>
      <c r="BY1020" t="s">
        <v>5734</v>
      </c>
      <c r="BZ1020">
        <v>0.33329999999999999</v>
      </c>
      <c r="CA1020" t="s">
        <v>5734</v>
      </c>
    </row>
    <row r="1021" spans="1:79">
      <c r="A1021" t="s">
        <v>512</v>
      </c>
      <c r="E1021" t="s">
        <v>2815</v>
      </c>
      <c r="F1021" s="4" t="s">
        <v>2815</v>
      </c>
      <c r="G1021" t="s">
        <v>512</v>
      </c>
      <c r="H1021" t="s">
        <v>6717</v>
      </c>
      <c r="I1021">
        <v>2022</v>
      </c>
      <c r="J1021">
        <v>575103</v>
      </c>
      <c r="K1021">
        <v>4.0809999999999999E-2</v>
      </c>
      <c r="L1021">
        <v>0.91</v>
      </c>
      <c r="M1021" t="s">
        <v>5732</v>
      </c>
      <c r="N1021" t="s">
        <v>5732</v>
      </c>
      <c r="O1021" t="s">
        <v>5732</v>
      </c>
      <c r="P1021" t="s">
        <v>5732</v>
      </c>
      <c r="Q1021" t="s">
        <v>5732</v>
      </c>
      <c r="R1021" t="s">
        <v>5732</v>
      </c>
      <c r="S1021" t="s">
        <v>5732</v>
      </c>
      <c r="T1021" t="s">
        <v>5732</v>
      </c>
      <c r="U1021" t="s">
        <v>5732</v>
      </c>
      <c r="V1021">
        <v>0</v>
      </c>
      <c r="W1021">
        <v>0</v>
      </c>
      <c r="X1021">
        <v>0</v>
      </c>
      <c r="Y1021" t="s">
        <v>5734</v>
      </c>
      <c r="Z1021">
        <v>54.26</v>
      </c>
      <c r="AA1021" t="s">
        <v>5748</v>
      </c>
      <c r="AB1021" t="s">
        <v>5736</v>
      </c>
      <c r="AC1021" t="s">
        <v>5736</v>
      </c>
      <c r="AD1021">
        <v>4.0809999999999999E-2</v>
      </c>
      <c r="AE1021">
        <v>4.2616000000000001E-2</v>
      </c>
      <c r="AF1021">
        <v>4.4537E-2</v>
      </c>
      <c r="AG1021">
        <v>4.6582999999999999E-2</v>
      </c>
      <c r="AH1021">
        <v>4.8765000000000003E-2</v>
      </c>
      <c r="AI1021">
        <v>5.1097999999999998E-2</v>
      </c>
      <c r="AJ1021">
        <v>5.3594000000000003E-2</v>
      </c>
      <c r="AK1021">
        <v>5.6271000000000002E-2</v>
      </c>
      <c r="AL1021">
        <v>5.9147999999999999E-2</v>
      </c>
      <c r="AM1021">
        <v>0</v>
      </c>
      <c r="AN1021" t="s">
        <v>5734</v>
      </c>
      <c r="AO1021" t="s">
        <v>5737</v>
      </c>
      <c r="AP1021" t="s">
        <v>5732</v>
      </c>
      <c r="AQ1021">
        <v>0.20599999999999999</v>
      </c>
      <c r="AR1021">
        <v>0</v>
      </c>
      <c r="AS1021">
        <v>0</v>
      </c>
      <c r="AT1021">
        <v>-0.86099999999999999</v>
      </c>
      <c r="AU1021">
        <v>1455</v>
      </c>
      <c r="AV1021">
        <v>4574</v>
      </c>
      <c r="AW1021">
        <v>442726.139723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56</v>
      </c>
      <c r="BF1021">
        <v>1.79</v>
      </c>
      <c r="BG1021">
        <v>2.8220000000000001</v>
      </c>
      <c r="BH1021">
        <v>2.7029999999999998</v>
      </c>
      <c r="BI1021">
        <v>1.845</v>
      </c>
      <c r="BJ1021" t="s">
        <v>5734</v>
      </c>
      <c r="BK1021" t="s">
        <v>5734</v>
      </c>
      <c r="BL1021">
        <v>0</v>
      </c>
      <c r="BM1021">
        <v>0</v>
      </c>
      <c r="BN1021">
        <v>2.1349E-2</v>
      </c>
      <c r="BO1021" t="s">
        <v>8059</v>
      </c>
      <c r="BP1021">
        <v>0</v>
      </c>
      <c r="BQ1021">
        <v>0</v>
      </c>
      <c r="BR1021" t="s">
        <v>5737</v>
      </c>
      <c r="BS1021">
        <v>0</v>
      </c>
      <c r="BT1021">
        <v>0</v>
      </c>
      <c r="BU1021">
        <v>54.26</v>
      </c>
      <c r="BV1021" t="s">
        <v>5737</v>
      </c>
      <c r="BW1021" t="s">
        <v>5737</v>
      </c>
      <c r="BX1021" t="s">
        <v>5754</v>
      </c>
      <c r="BY1021" t="s">
        <v>5734</v>
      </c>
      <c r="BZ1021">
        <v>0.44440000000000002</v>
      </c>
      <c r="CA1021" t="s">
        <v>5734</v>
      </c>
    </row>
    <row r="1022" spans="1:79">
      <c r="A1022" t="s">
        <v>1069</v>
      </c>
      <c r="E1022" t="s">
        <v>3285</v>
      </c>
      <c r="F1022" s="4" t="s">
        <v>5236</v>
      </c>
      <c r="G1022" t="s">
        <v>1069</v>
      </c>
      <c r="H1022" t="s">
        <v>6718</v>
      </c>
      <c r="I1022">
        <v>2022</v>
      </c>
      <c r="J1022">
        <v>524515</v>
      </c>
      <c r="K1022">
        <v>3.1775999999999999E-2</v>
      </c>
      <c r="L1022">
        <v>0.96</v>
      </c>
      <c r="M1022" t="s">
        <v>5732</v>
      </c>
      <c r="N1022" t="s">
        <v>5732</v>
      </c>
      <c r="O1022" t="s">
        <v>5732</v>
      </c>
      <c r="P1022" t="s">
        <v>5732</v>
      </c>
      <c r="Q1022" t="s">
        <v>5732</v>
      </c>
      <c r="R1022" t="s">
        <v>5732</v>
      </c>
      <c r="S1022" t="s">
        <v>5732</v>
      </c>
      <c r="T1022" t="s">
        <v>5732</v>
      </c>
      <c r="U1022" t="s">
        <v>5732</v>
      </c>
      <c r="V1022">
        <v>0</v>
      </c>
      <c r="W1022">
        <v>0</v>
      </c>
      <c r="X1022">
        <v>0</v>
      </c>
      <c r="Y1022" t="s">
        <v>5734</v>
      </c>
      <c r="Z1022">
        <v>44.5</v>
      </c>
      <c r="AA1022" t="s">
        <v>5746</v>
      </c>
      <c r="AB1022" t="s">
        <v>5736</v>
      </c>
      <c r="AC1022" t="s">
        <v>5736</v>
      </c>
      <c r="AD1022">
        <v>3.1775999999999999E-2</v>
      </c>
      <c r="AE1022">
        <v>3.1502000000000002E-2</v>
      </c>
      <c r="AF1022">
        <v>3.1313000000000001E-2</v>
      </c>
      <c r="AG1022">
        <v>3.1213999999999999E-2</v>
      </c>
      <c r="AH1022">
        <v>3.1210999999999999E-2</v>
      </c>
      <c r="AI1022">
        <v>3.1314000000000002E-2</v>
      </c>
      <c r="AJ1022">
        <v>3.1536000000000002E-2</v>
      </c>
      <c r="AK1022">
        <v>3.1891000000000003E-2</v>
      </c>
      <c r="AL1022">
        <v>3.2399999999999998E-2</v>
      </c>
      <c r="AM1022">
        <v>0</v>
      </c>
      <c r="AN1022" t="s">
        <v>5734</v>
      </c>
      <c r="AO1022" t="s">
        <v>5737</v>
      </c>
      <c r="AP1022" t="s">
        <v>5732</v>
      </c>
      <c r="AQ1022">
        <v>1.28</v>
      </c>
      <c r="AR1022">
        <v>2.7530000000000001</v>
      </c>
      <c r="AS1022">
        <v>0</v>
      </c>
      <c r="AT1022">
        <v>2.8069999999999999</v>
      </c>
      <c r="AU1022">
        <v>5617</v>
      </c>
      <c r="AV1022">
        <v>9729</v>
      </c>
      <c r="AW1022">
        <v>3337762.9395420002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58</v>
      </c>
      <c r="BF1022">
        <v>1.7310000000000001</v>
      </c>
      <c r="BG1022">
        <v>1.9390000000000001</v>
      </c>
      <c r="BH1022">
        <v>2.484</v>
      </c>
      <c r="BI1022">
        <v>2.359</v>
      </c>
      <c r="BJ1022" t="s">
        <v>5734</v>
      </c>
      <c r="BK1022" t="s">
        <v>5734</v>
      </c>
      <c r="BL1022">
        <v>0</v>
      </c>
      <c r="BM1022">
        <v>0</v>
      </c>
      <c r="BN1022">
        <v>0.11111</v>
      </c>
      <c r="BO1022" t="s">
        <v>8057</v>
      </c>
      <c r="BP1022">
        <v>0</v>
      </c>
      <c r="BQ1022">
        <v>0</v>
      </c>
      <c r="BR1022" t="s">
        <v>5737</v>
      </c>
      <c r="BS1022">
        <v>0</v>
      </c>
      <c r="BT1022">
        <v>0</v>
      </c>
      <c r="BU1022">
        <v>44.5</v>
      </c>
      <c r="BV1022" t="s">
        <v>5737</v>
      </c>
      <c r="BW1022" t="s">
        <v>5737</v>
      </c>
      <c r="BX1022" t="s">
        <v>5737</v>
      </c>
      <c r="BY1022" t="s">
        <v>5734</v>
      </c>
      <c r="BZ1022">
        <v>0.3</v>
      </c>
      <c r="CA1022" t="s">
        <v>5734</v>
      </c>
    </row>
    <row r="1023" spans="1:79">
      <c r="A1023" t="s">
        <v>293</v>
      </c>
      <c r="E1023" t="s">
        <v>2816</v>
      </c>
      <c r="F1023" s="4" t="s">
        <v>2816</v>
      </c>
      <c r="G1023" t="s">
        <v>293</v>
      </c>
      <c r="H1023" t="s">
        <v>6719</v>
      </c>
      <c r="I1023">
        <v>2022</v>
      </c>
      <c r="J1023">
        <v>558561</v>
      </c>
      <c r="K1023">
        <v>2.1465000000000001E-2</v>
      </c>
      <c r="L1023">
        <v>0.69</v>
      </c>
      <c r="M1023" t="s">
        <v>5732</v>
      </c>
      <c r="N1023" t="s">
        <v>5732</v>
      </c>
      <c r="O1023" t="s">
        <v>5732</v>
      </c>
      <c r="P1023" t="s">
        <v>5732</v>
      </c>
      <c r="Q1023" t="s">
        <v>5732</v>
      </c>
      <c r="R1023" t="s">
        <v>5732</v>
      </c>
      <c r="S1023" t="s">
        <v>5732</v>
      </c>
      <c r="T1023" t="s">
        <v>5732</v>
      </c>
      <c r="U1023" t="s">
        <v>5732</v>
      </c>
      <c r="V1023">
        <v>0</v>
      </c>
      <c r="W1023">
        <v>0</v>
      </c>
      <c r="X1023">
        <v>0</v>
      </c>
      <c r="Y1023" t="s">
        <v>5734</v>
      </c>
      <c r="Z1023">
        <v>42.91</v>
      </c>
      <c r="AA1023" t="s">
        <v>5746</v>
      </c>
      <c r="AB1023" t="s">
        <v>5736</v>
      </c>
      <c r="AC1023" t="s">
        <v>5736</v>
      </c>
      <c r="AD1023">
        <v>2.1465000000000001E-2</v>
      </c>
      <c r="AE1023">
        <v>2.3140000000000001E-2</v>
      </c>
      <c r="AF1023">
        <v>2.5000000000000001E-2</v>
      </c>
      <c r="AG1023">
        <v>2.7074000000000001E-2</v>
      </c>
      <c r="AH1023">
        <v>2.9398000000000001E-2</v>
      </c>
      <c r="AI1023">
        <v>3.2015000000000002E-2</v>
      </c>
      <c r="AJ1023">
        <v>3.4979999999999997E-2</v>
      </c>
      <c r="AK1023">
        <v>3.8359999999999998E-2</v>
      </c>
      <c r="AL1023">
        <v>4.2243000000000003E-2</v>
      </c>
      <c r="AM1023">
        <v>0</v>
      </c>
      <c r="AN1023" t="s">
        <v>5734</v>
      </c>
      <c r="AO1023" t="s">
        <v>5737</v>
      </c>
      <c r="AP1023" t="s">
        <v>5732</v>
      </c>
      <c r="AQ1023">
        <v>1.798</v>
      </c>
      <c r="AR1023">
        <v>0.437</v>
      </c>
      <c r="AS1023">
        <v>0</v>
      </c>
      <c r="AT1023">
        <v>0.41599999999999998</v>
      </c>
      <c r="AU1023">
        <v>18898</v>
      </c>
      <c r="AV1023">
        <v>9178</v>
      </c>
      <c r="AW1023">
        <v>9205102.4413409997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54</v>
      </c>
      <c r="BF1023">
        <v>1.65</v>
      </c>
      <c r="BG1023">
        <v>1.863</v>
      </c>
      <c r="BH1023">
        <v>2.8730000000000002</v>
      </c>
      <c r="BI1023">
        <v>2.3740000000000001</v>
      </c>
      <c r="BJ1023" t="s">
        <v>5734</v>
      </c>
      <c r="BK1023" t="s">
        <v>5734</v>
      </c>
      <c r="BL1023">
        <v>0</v>
      </c>
      <c r="BM1023">
        <v>0</v>
      </c>
      <c r="BN1023">
        <v>4.1972000000000002E-2</v>
      </c>
      <c r="BO1023" t="s">
        <v>8057</v>
      </c>
      <c r="BP1023">
        <v>0</v>
      </c>
      <c r="BQ1023">
        <v>0</v>
      </c>
      <c r="BR1023" t="s">
        <v>5737</v>
      </c>
      <c r="BS1023">
        <v>0</v>
      </c>
      <c r="BT1023">
        <v>0</v>
      </c>
      <c r="BU1023">
        <v>42.91</v>
      </c>
      <c r="BV1023" t="s">
        <v>5737</v>
      </c>
      <c r="BW1023" t="s">
        <v>5737</v>
      </c>
      <c r="BX1023" t="s">
        <v>5754</v>
      </c>
      <c r="BY1023" t="s">
        <v>5734</v>
      </c>
      <c r="BZ1023">
        <v>0.46150000000000002</v>
      </c>
      <c r="CA1023" t="s">
        <v>5734</v>
      </c>
    </row>
    <row r="1024" spans="1:79">
      <c r="A1024" t="s">
        <v>513</v>
      </c>
      <c r="E1024" t="s">
        <v>2817</v>
      </c>
      <c r="F1024" s="4" t="s">
        <v>2817</v>
      </c>
      <c r="G1024" t="s">
        <v>513</v>
      </c>
      <c r="H1024" t="s">
        <v>6720</v>
      </c>
      <c r="I1024">
        <v>2022</v>
      </c>
      <c r="J1024">
        <v>76759</v>
      </c>
      <c r="K1024">
        <v>0.303508</v>
      </c>
      <c r="L1024">
        <v>1</v>
      </c>
      <c r="M1024" t="s">
        <v>5732</v>
      </c>
      <c r="N1024" t="s">
        <v>5732</v>
      </c>
      <c r="O1024" t="s">
        <v>5732</v>
      </c>
      <c r="P1024" t="s">
        <v>5732</v>
      </c>
      <c r="Q1024" t="s">
        <v>5732</v>
      </c>
      <c r="R1024" t="s">
        <v>5732</v>
      </c>
      <c r="S1024" t="s">
        <v>5732</v>
      </c>
      <c r="T1024" t="s">
        <v>5732</v>
      </c>
      <c r="U1024" t="s">
        <v>5732</v>
      </c>
      <c r="V1024">
        <v>0</v>
      </c>
      <c r="W1024">
        <v>0</v>
      </c>
      <c r="X1024">
        <v>0</v>
      </c>
      <c r="Y1024" t="s">
        <v>5734</v>
      </c>
      <c r="Z1024">
        <v>61.11</v>
      </c>
      <c r="AA1024" t="s">
        <v>5735</v>
      </c>
      <c r="AB1024" t="s">
        <v>5736</v>
      </c>
      <c r="AC1024" t="s">
        <v>5736</v>
      </c>
      <c r="AD1024">
        <v>0.303508</v>
      </c>
      <c r="AE1024">
        <v>0.30638700000000002</v>
      </c>
      <c r="AF1024">
        <v>0.31006600000000001</v>
      </c>
      <c r="AG1024">
        <v>0.314639</v>
      </c>
      <c r="AH1024">
        <v>0.32022</v>
      </c>
      <c r="AI1024">
        <v>0.326955</v>
      </c>
      <c r="AJ1024">
        <v>0.33502199999999999</v>
      </c>
      <c r="AK1024">
        <v>0.34465000000000001</v>
      </c>
      <c r="AL1024">
        <v>0.356132</v>
      </c>
      <c r="AM1024">
        <v>0</v>
      </c>
      <c r="AN1024" t="s">
        <v>5734</v>
      </c>
      <c r="AO1024" t="s">
        <v>5737</v>
      </c>
      <c r="AP1024" t="s">
        <v>5732</v>
      </c>
      <c r="AQ1024">
        <v>2.1779999999999999</v>
      </c>
      <c r="AR1024">
        <v>0</v>
      </c>
      <c r="AS1024">
        <v>0</v>
      </c>
      <c r="AT1024">
        <v>0.46</v>
      </c>
      <c r="AU1024">
        <v>1190885</v>
      </c>
      <c r="AV1024">
        <v>347600</v>
      </c>
      <c r="AW1024">
        <v>10067000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78</v>
      </c>
      <c r="BF1024">
        <v>2.3940000000000001</v>
      </c>
      <c r="BG1024">
        <v>2.657</v>
      </c>
      <c r="BH1024">
        <v>3.7839999999999998</v>
      </c>
      <c r="BI1024">
        <v>2.4750000000000001</v>
      </c>
      <c r="BJ1024" t="s">
        <v>5734</v>
      </c>
      <c r="BK1024" t="s">
        <v>5734</v>
      </c>
      <c r="BL1024">
        <v>0</v>
      </c>
      <c r="BM1024">
        <v>0</v>
      </c>
      <c r="BN1024">
        <v>0.29041699999999998</v>
      </c>
      <c r="BO1024" t="s">
        <v>8058</v>
      </c>
      <c r="BP1024">
        <v>0</v>
      </c>
      <c r="BQ1024">
        <v>0</v>
      </c>
      <c r="BR1024" t="s">
        <v>5737</v>
      </c>
      <c r="BS1024">
        <v>0</v>
      </c>
      <c r="BT1024">
        <v>0</v>
      </c>
      <c r="BU1024">
        <v>61.11</v>
      </c>
      <c r="BV1024" t="s">
        <v>5737</v>
      </c>
      <c r="BW1024" t="s">
        <v>5737</v>
      </c>
      <c r="BX1024" t="s">
        <v>5737</v>
      </c>
      <c r="BY1024" t="s">
        <v>5734</v>
      </c>
      <c r="BZ1024">
        <v>0.33329999999999999</v>
      </c>
      <c r="CA1024">
        <v>0.60754600000000003</v>
      </c>
    </row>
    <row r="1025" spans="1:79">
      <c r="A1025" t="s">
        <v>1709</v>
      </c>
      <c r="E1025" t="s">
        <v>2818</v>
      </c>
      <c r="F1025" s="4" t="s">
        <v>5640</v>
      </c>
      <c r="G1025" t="s">
        <v>1709</v>
      </c>
      <c r="H1025" t="s">
        <v>6721</v>
      </c>
      <c r="I1025">
        <v>2022</v>
      </c>
      <c r="J1025">
        <v>574459</v>
      </c>
      <c r="K1025">
        <v>5.561E-3</v>
      </c>
      <c r="L1025">
        <v>0.71</v>
      </c>
      <c r="M1025" t="s">
        <v>5732</v>
      </c>
      <c r="N1025" t="s">
        <v>5732</v>
      </c>
      <c r="O1025" t="s">
        <v>5732</v>
      </c>
      <c r="P1025" t="s">
        <v>5732</v>
      </c>
      <c r="Q1025" t="s">
        <v>5732</v>
      </c>
      <c r="R1025" t="s">
        <v>5732</v>
      </c>
      <c r="S1025" t="s">
        <v>5732</v>
      </c>
      <c r="T1025" t="s">
        <v>5732</v>
      </c>
      <c r="U1025" t="s">
        <v>5732</v>
      </c>
      <c r="V1025">
        <v>0</v>
      </c>
      <c r="W1025">
        <v>0</v>
      </c>
      <c r="X1025">
        <v>0</v>
      </c>
      <c r="Y1025" t="s">
        <v>5734</v>
      </c>
      <c r="Z1025">
        <v>21.86</v>
      </c>
      <c r="AA1025" t="s">
        <v>5758</v>
      </c>
      <c r="AB1025" t="s">
        <v>5736</v>
      </c>
      <c r="AC1025" t="s">
        <v>5736</v>
      </c>
      <c r="AD1025">
        <v>5.561E-3</v>
      </c>
      <c r="AE1025">
        <v>5.4510000000000001E-3</v>
      </c>
      <c r="AF1025">
        <v>5.3550000000000004E-3</v>
      </c>
      <c r="AG1025">
        <v>5.2750000000000002E-3</v>
      </c>
      <c r="AH1025">
        <v>5.2110000000000004E-3</v>
      </c>
      <c r="AI1025">
        <v>5.1640000000000002E-3</v>
      </c>
      <c r="AJ1025">
        <v>5.1349999999999998E-3</v>
      </c>
      <c r="AK1025">
        <v>5.1269999999999996E-3</v>
      </c>
      <c r="AL1025">
        <v>5.1409999999999997E-3</v>
      </c>
      <c r="AM1025">
        <v>0</v>
      </c>
      <c r="AN1025" t="s">
        <v>5734</v>
      </c>
      <c r="AO1025" t="s">
        <v>5737</v>
      </c>
      <c r="AP1025" t="s">
        <v>5732</v>
      </c>
      <c r="AQ1025">
        <v>0.218</v>
      </c>
      <c r="AR1025">
        <v>0</v>
      </c>
      <c r="AS1025">
        <v>0</v>
      </c>
      <c r="AT1025">
        <v>0</v>
      </c>
      <c r="AU1025">
        <v>212.26</v>
      </c>
      <c r="AV1025">
        <v>1658.57</v>
      </c>
      <c r="AW1025">
        <v>830251.57921300002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45</v>
      </c>
      <c r="BF1025">
        <v>1.3240000000000001</v>
      </c>
      <c r="BG1025">
        <v>1.4079999999999999</v>
      </c>
      <c r="BH1025">
        <v>2.117</v>
      </c>
      <c r="BI1025">
        <v>1.4690000000000001</v>
      </c>
      <c r="BJ1025" t="s">
        <v>5734</v>
      </c>
      <c r="BK1025" t="s">
        <v>5734</v>
      </c>
      <c r="BL1025">
        <v>0</v>
      </c>
      <c r="BM1025">
        <v>0</v>
      </c>
      <c r="BN1025">
        <v>3.5969000000000001E-2</v>
      </c>
      <c r="BO1025" t="s">
        <v>8059</v>
      </c>
      <c r="BP1025">
        <v>0</v>
      </c>
      <c r="BQ1025">
        <v>0</v>
      </c>
      <c r="BR1025" t="s">
        <v>5737</v>
      </c>
      <c r="BS1025">
        <v>0</v>
      </c>
      <c r="BT1025">
        <v>0</v>
      </c>
      <c r="BU1025">
        <v>21.86</v>
      </c>
      <c r="BV1025" t="s">
        <v>5737</v>
      </c>
      <c r="BW1025" t="s">
        <v>5737</v>
      </c>
      <c r="BX1025" t="s">
        <v>5754</v>
      </c>
      <c r="BY1025" t="s">
        <v>5734</v>
      </c>
      <c r="BZ1025">
        <v>0.22220000000000001</v>
      </c>
      <c r="CA1025" t="s">
        <v>5734</v>
      </c>
    </row>
    <row r="1026" spans="1:79">
      <c r="A1026" t="s">
        <v>514</v>
      </c>
      <c r="E1026" t="s">
        <v>2819</v>
      </c>
      <c r="F1026" s="4" t="s">
        <v>2819</v>
      </c>
      <c r="G1026" t="s">
        <v>514</v>
      </c>
      <c r="H1026" t="s">
        <v>6722</v>
      </c>
      <c r="I1026">
        <v>2022</v>
      </c>
      <c r="J1026">
        <v>565436</v>
      </c>
      <c r="K1026">
        <v>1.0043E-2</v>
      </c>
      <c r="L1026">
        <v>0.55000000000000004</v>
      </c>
      <c r="M1026" t="s">
        <v>5732</v>
      </c>
      <c r="N1026" t="s">
        <v>5732</v>
      </c>
      <c r="O1026" t="s">
        <v>5732</v>
      </c>
      <c r="P1026" t="s">
        <v>5732</v>
      </c>
      <c r="Q1026" t="s">
        <v>5732</v>
      </c>
      <c r="R1026" t="s">
        <v>5732</v>
      </c>
      <c r="S1026" t="s">
        <v>5732</v>
      </c>
      <c r="T1026" t="s">
        <v>5732</v>
      </c>
      <c r="U1026" t="s">
        <v>5732</v>
      </c>
      <c r="V1026">
        <v>0</v>
      </c>
      <c r="W1026">
        <v>0</v>
      </c>
      <c r="X1026">
        <v>0</v>
      </c>
      <c r="Y1026" t="s">
        <v>5734</v>
      </c>
      <c r="Z1026">
        <v>41.33</v>
      </c>
      <c r="AA1026" t="s">
        <v>5746</v>
      </c>
      <c r="AB1026" t="s">
        <v>5736</v>
      </c>
      <c r="AC1026" t="s">
        <v>5736</v>
      </c>
      <c r="AD1026">
        <v>1.0043E-2</v>
      </c>
      <c r="AE1026">
        <v>1.0521000000000001E-2</v>
      </c>
      <c r="AF1026">
        <v>1.1068E-2</v>
      </c>
      <c r="AG1026">
        <v>1.1691999999999999E-2</v>
      </c>
      <c r="AH1026">
        <v>1.2404999999999999E-2</v>
      </c>
      <c r="AI1026">
        <v>1.3221999999999999E-2</v>
      </c>
      <c r="AJ1026">
        <v>1.4161E-2</v>
      </c>
      <c r="AK1026">
        <v>1.5245E-2</v>
      </c>
      <c r="AL1026">
        <v>1.6503E-2</v>
      </c>
      <c r="AM1026">
        <v>0</v>
      </c>
      <c r="AN1026" t="s">
        <v>5734</v>
      </c>
      <c r="AO1026" t="s">
        <v>5737</v>
      </c>
      <c r="AP1026" t="s">
        <v>5732</v>
      </c>
      <c r="AQ1026">
        <v>2.5089999999999999</v>
      </c>
      <c r="AR1026">
        <v>0</v>
      </c>
      <c r="AS1026">
        <v>0</v>
      </c>
      <c r="AT1026">
        <v>0</v>
      </c>
      <c r="AU1026">
        <v>5275</v>
      </c>
      <c r="AV1026">
        <v>2135</v>
      </c>
      <c r="AW1026">
        <v>2483095.0993420002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57</v>
      </c>
      <c r="BF1026">
        <v>1.758</v>
      </c>
      <c r="BG1026">
        <v>1.6120000000000001</v>
      </c>
      <c r="BH1026">
        <v>3.024</v>
      </c>
      <c r="BI1026">
        <v>1.859</v>
      </c>
      <c r="BJ1026" t="s">
        <v>5734</v>
      </c>
      <c r="BK1026" t="s">
        <v>5734</v>
      </c>
      <c r="BL1026">
        <v>0</v>
      </c>
      <c r="BM1026">
        <v>0</v>
      </c>
      <c r="BN1026">
        <v>8.064E-3</v>
      </c>
      <c r="BO1026" t="s">
        <v>8059</v>
      </c>
      <c r="BP1026">
        <v>0</v>
      </c>
      <c r="BQ1026">
        <v>0</v>
      </c>
      <c r="BR1026" t="s">
        <v>5737</v>
      </c>
      <c r="BS1026">
        <v>0</v>
      </c>
      <c r="BT1026">
        <v>0</v>
      </c>
      <c r="BU1026">
        <v>41.33</v>
      </c>
      <c r="BV1026" t="s">
        <v>5737</v>
      </c>
      <c r="BW1026" t="s">
        <v>5737</v>
      </c>
      <c r="BX1026" t="s">
        <v>5754</v>
      </c>
      <c r="BY1026" t="s">
        <v>5734</v>
      </c>
      <c r="BZ1026">
        <v>0.6</v>
      </c>
      <c r="CA1026" t="s">
        <v>5734</v>
      </c>
    </row>
    <row r="1027" spans="1:79">
      <c r="A1027" t="s">
        <v>822</v>
      </c>
      <c r="E1027" t="s">
        <v>2308</v>
      </c>
      <c r="F1027" s="4" t="s">
        <v>4998</v>
      </c>
      <c r="G1027" t="s">
        <v>822</v>
      </c>
      <c r="H1027" t="s">
        <v>6723</v>
      </c>
      <c r="I1027">
        <v>2022</v>
      </c>
      <c r="J1027">
        <v>541192</v>
      </c>
      <c r="K1027">
        <v>7.8960239999999997</v>
      </c>
      <c r="L1027">
        <v>0.98</v>
      </c>
      <c r="M1027" t="s">
        <v>5732</v>
      </c>
      <c r="N1027" t="s">
        <v>5732</v>
      </c>
      <c r="O1027" t="s">
        <v>5732</v>
      </c>
      <c r="P1027" t="s">
        <v>5732</v>
      </c>
      <c r="Q1027" t="s">
        <v>5732</v>
      </c>
      <c r="R1027" t="s">
        <v>5732</v>
      </c>
      <c r="S1027" t="s">
        <v>5732</v>
      </c>
      <c r="T1027" t="s">
        <v>5732</v>
      </c>
      <c r="U1027" t="s">
        <v>5732</v>
      </c>
      <c r="V1027">
        <v>0</v>
      </c>
      <c r="W1027">
        <v>0</v>
      </c>
      <c r="X1027">
        <v>0</v>
      </c>
      <c r="Y1027" t="s">
        <v>5734</v>
      </c>
      <c r="Z1027">
        <v>54.36</v>
      </c>
      <c r="AA1027" t="s">
        <v>5748</v>
      </c>
      <c r="AB1027" t="s">
        <v>5736</v>
      </c>
      <c r="AC1027" t="s">
        <v>5736</v>
      </c>
      <c r="AD1027">
        <v>7.8960239999999997</v>
      </c>
      <c r="AE1027">
        <v>7.7681040000000001</v>
      </c>
      <c r="AF1027">
        <v>7.6612130000000001</v>
      </c>
      <c r="AG1027">
        <v>7.5762340000000004</v>
      </c>
      <c r="AH1027">
        <v>7.514405</v>
      </c>
      <c r="AI1027">
        <v>7.4774139999999996</v>
      </c>
      <c r="AJ1027">
        <v>7.467517</v>
      </c>
      <c r="AK1027">
        <v>7.4877149999999997</v>
      </c>
      <c r="AL1027">
        <v>7.5419939999999999</v>
      </c>
      <c r="AM1027">
        <v>0</v>
      </c>
      <c r="AN1027" t="s">
        <v>5734</v>
      </c>
      <c r="AO1027" t="s">
        <v>5737</v>
      </c>
      <c r="AP1027" t="s">
        <v>5732</v>
      </c>
      <c r="AQ1027">
        <v>2.226</v>
      </c>
      <c r="AR1027">
        <v>2.73</v>
      </c>
      <c r="AS1027">
        <v>0</v>
      </c>
      <c r="AT1027">
        <v>0.996</v>
      </c>
      <c r="AU1027">
        <v>482917</v>
      </c>
      <c r="AV1027">
        <v>1995125</v>
      </c>
      <c r="AW1027">
        <v>5368789</v>
      </c>
      <c r="AX1027">
        <v>0</v>
      </c>
      <c r="AY1027">
        <v>0</v>
      </c>
      <c r="AZ1027">
        <v>0</v>
      </c>
      <c r="BA1027">
        <v>0</v>
      </c>
      <c r="BB1027">
        <v>0.01</v>
      </c>
      <c r="BC1027">
        <v>0</v>
      </c>
      <c r="BD1027">
        <v>0</v>
      </c>
      <c r="BE1027">
        <v>62</v>
      </c>
      <c r="BF1027">
        <v>2.4279999999999999</v>
      </c>
      <c r="BG1027">
        <v>2.2839999999999998</v>
      </c>
      <c r="BH1027">
        <v>2.9609999999999999</v>
      </c>
      <c r="BI1027">
        <v>2.101</v>
      </c>
      <c r="BJ1027" t="s">
        <v>5734</v>
      </c>
      <c r="BK1027" t="s">
        <v>5734</v>
      </c>
      <c r="BL1027">
        <v>0</v>
      </c>
      <c r="BM1027">
        <v>0</v>
      </c>
      <c r="BN1027">
        <v>8.1127000000000005E-2</v>
      </c>
      <c r="BO1027" t="s">
        <v>8055</v>
      </c>
      <c r="BP1027">
        <v>0</v>
      </c>
      <c r="BQ1027">
        <v>0</v>
      </c>
      <c r="BR1027" t="s">
        <v>5737</v>
      </c>
      <c r="BS1027">
        <v>0</v>
      </c>
      <c r="BT1027">
        <v>0</v>
      </c>
      <c r="BU1027">
        <v>54.36</v>
      </c>
      <c r="BV1027" t="s">
        <v>5737</v>
      </c>
      <c r="BW1027" t="s">
        <v>5737</v>
      </c>
      <c r="BX1027" t="s">
        <v>5737</v>
      </c>
      <c r="BY1027" t="s">
        <v>5734</v>
      </c>
      <c r="BZ1027">
        <v>0.45450000000000002</v>
      </c>
      <c r="CA1027" t="s">
        <v>5734</v>
      </c>
    </row>
    <row r="1028" spans="1:79">
      <c r="A1028" t="s">
        <v>4047</v>
      </c>
      <c r="E1028" t="s">
        <v>4229</v>
      </c>
      <c r="F1028" s="4" t="s">
        <v>4908</v>
      </c>
      <c r="G1028" t="s">
        <v>4047</v>
      </c>
      <c r="H1028" t="s">
        <v>6724</v>
      </c>
      <c r="I1028">
        <v>2022</v>
      </c>
      <c r="J1028">
        <v>642651</v>
      </c>
      <c r="K1028">
        <v>0.18720100000000001</v>
      </c>
      <c r="L1028">
        <v>0.85</v>
      </c>
      <c r="M1028" t="s">
        <v>5732</v>
      </c>
      <c r="N1028" t="s">
        <v>5732</v>
      </c>
      <c r="O1028" t="s">
        <v>5732</v>
      </c>
      <c r="P1028" t="s">
        <v>5732</v>
      </c>
      <c r="Q1028" t="s">
        <v>5732</v>
      </c>
      <c r="R1028" t="s">
        <v>5732</v>
      </c>
      <c r="S1028" t="s">
        <v>5732</v>
      </c>
      <c r="T1028" t="s">
        <v>5732</v>
      </c>
      <c r="U1028" t="s">
        <v>5732</v>
      </c>
      <c r="V1028">
        <v>0</v>
      </c>
      <c r="W1028">
        <v>0</v>
      </c>
      <c r="X1028">
        <v>0</v>
      </c>
      <c r="Y1028" t="s">
        <v>5734</v>
      </c>
      <c r="Z1028">
        <v>55.26</v>
      </c>
      <c r="AA1028" t="s">
        <v>5748</v>
      </c>
      <c r="AB1028" t="s">
        <v>5736</v>
      </c>
      <c r="AC1028" t="s">
        <v>5736</v>
      </c>
      <c r="AD1028">
        <v>0.18720100000000001</v>
      </c>
      <c r="AE1028">
        <v>0.187082</v>
      </c>
      <c r="AF1028">
        <v>0.18728300000000001</v>
      </c>
      <c r="AG1028">
        <v>0.18781500000000001</v>
      </c>
      <c r="AH1028">
        <v>0.188689</v>
      </c>
      <c r="AI1028">
        <v>0.18992000000000001</v>
      </c>
      <c r="AJ1028">
        <v>0.191526</v>
      </c>
      <c r="AK1028">
        <v>0.193527</v>
      </c>
      <c r="AL1028">
        <v>0.19594700000000001</v>
      </c>
      <c r="AM1028">
        <v>0</v>
      </c>
      <c r="AN1028" t="s">
        <v>5734</v>
      </c>
      <c r="AO1028" t="s">
        <v>5737</v>
      </c>
      <c r="AP1028" t="s">
        <v>5732</v>
      </c>
      <c r="AQ1028">
        <v>1.79</v>
      </c>
      <c r="AR1028">
        <v>1.0229999999999999</v>
      </c>
      <c r="AS1028">
        <v>0</v>
      </c>
      <c r="AT1028">
        <v>1.345</v>
      </c>
      <c r="AU1028">
        <v>8227</v>
      </c>
      <c r="AV1028">
        <v>10413</v>
      </c>
      <c r="AW1028">
        <v>788696.25997899997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60</v>
      </c>
      <c r="BF1028">
        <v>2.355</v>
      </c>
      <c r="BG1028">
        <v>2.508</v>
      </c>
      <c r="BH1028">
        <v>2.548</v>
      </c>
      <c r="BI1028">
        <v>2.4510000000000001</v>
      </c>
      <c r="BJ1028" t="s">
        <v>5730</v>
      </c>
      <c r="BK1028" t="s">
        <v>5730</v>
      </c>
      <c r="BL1028">
        <v>0</v>
      </c>
      <c r="BM1028">
        <v>0</v>
      </c>
      <c r="BN1028">
        <v>0.44203799999999999</v>
      </c>
      <c r="BO1028" t="s">
        <v>8058</v>
      </c>
      <c r="BP1028">
        <v>0</v>
      </c>
      <c r="BQ1028">
        <v>0</v>
      </c>
      <c r="BR1028" t="s">
        <v>5737</v>
      </c>
      <c r="BS1028">
        <v>0</v>
      </c>
      <c r="BT1028">
        <v>0</v>
      </c>
      <c r="BU1028">
        <v>55.26</v>
      </c>
      <c r="BV1028" t="s">
        <v>5737</v>
      </c>
      <c r="BW1028" t="s">
        <v>5737</v>
      </c>
      <c r="BX1028" t="s">
        <v>5737</v>
      </c>
      <c r="BY1028" t="s">
        <v>5734</v>
      </c>
      <c r="BZ1028">
        <v>0.36359999999999998</v>
      </c>
      <c r="CA1028">
        <v>1.0898330000000001</v>
      </c>
    </row>
    <row r="1029" spans="1:79">
      <c r="A1029" t="s">
        <v>823</v>
      </c>
      <c r="E1029" t="s">
        <v>2376</v>
      </c>
      <c r="F1029" s="4" t="s">
        <v>5026</v>
      </c>
      <c r="G1029" t="s">
        <v>823</v>
      </c>
      <c r="H1029" t="s">
        <v>6725</v>
      </c>
      <c r="I1029">
        <v>2022</v>
      </c>
      <c r="J1029">
        <v>500989</v>
      </c>
      <c r="K1029">
        <v>1.8600000000000001E-3</v>
      </c>
      <c r="L1029">
        <v>0.88</v>
      </c>
      <c r="M1029" t="s">
        <v>5732</v>
      </c>
      <c r="N1029" t="s">
        <v>5732</v>
      </c>
      <c r="O1029" t="s">
        <v>5732</v>
      </c>
      <c r="P1029" t="s">
        <v>5732</v>
      </c>
      <c r="Q1029" t="s">
        <v>5732</v>
      </c>
      <c r="R1029" t="s">
        <v>5732</v>
      </c>
      <c r="S1029" t="s">
        <v>5732</v>
      </c>
      <c r="T1029" t="s">
        <v>5732</v>
      </c>
      <c r="U1029" t="s">
        <v>5732</v>
      </c>
      <c r="V1029">
        <v>0</v>
      </c>
      <c r="W1029">
        <v>0</v>
      </c>
      <c r="X1029">
        <v>0</v>
      </c>
      <c r="Y1029" t="s">
        <v>5734</v>
      </c>
      <c r="Z1029">
        <v>52.34</v>
      </c>
      <c r="AA1029" t="s">
        <v>5743</v>
      </c>
      <c r="AB1029" t="s">
        <v>5736</v>
      </c>
      <c r="AC1029" t="s">
        <v>5736</v>
      </c>
      <c r="AD1029">
        <v>1.8600000000000001E-3</v>
      </c>
      <c r="AE1029">
        <v>1.8450000000000001E-3</v>
      </c>
      <c r="AF1029">
        <v>1.835E-3</v>
      </c>
      <c r="AG1029">
        <v>1.83E-3</v>
      </c>
      <c r="AH1029">
        <v>1.8309999999999999E-3</v>
      </c>
      <c r="AI1029">
        <v>1.8389999999999999E-3</v>
      </c>
      <c r="AJ1029">
        <v>1.853E-3</v>
      </c>
      <c r="AK1029">
        <v>1.8749999999999999E-3</v>
      </c>
      <c r="AL1029">
        <v>1.9059999999999999E-3</v>
      </c>
      <c r="AM1029">
        <v>0</v>
      </c>
      <c r="AN1029" t="s">
        <v>5734</v>
      </c>
      <c r="AO1029" t="s">
        <v>5737</v>
      </c>
      <c r="AP1029" t="s">
        <v>5732</v>
      </c>
      <c r="AQ1029">
        <v>3.6429999999999998</v>
      </c>
      <c r="AR1029">
        <v>0</v>
      </c>
      <c r="AS1029">
        <v>0</v>
      </c>
      <c r="AT1029">
        <v>1.571</v>
      </c>
      <c r="AU1029">
        <v>46</v>
      </c>
      <c r="AV1029">
        <v>75</v>
      </c>
      <c r="AW1029">
        <v>9654744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78</v>
      </c>
      <c r="BF1029">
        <v>1.91</v>
      </c>
      <c r="BG1029">
        <v>2.117</v>
      </c>
      <c r="BH1029">
        <v>2.9159999999999999</v>
      </c>
      <c r="BI1029">
        <v>2.431</v>
      </c>
      <c r="BJ1029" t="s">
        <v>5734</v>
      </c>
      <c r="BK1029" t="s">
        <v>5734</v>
      </c>
      <c r="BL1029">
        <v>0</v>
      </c>
      <c r="BM1029">
        <v>0</v>
      </c>
      <c r="BN1029">
        <v>1.3622E-2</v>
      </c>
      <c r="BO1029" t="s">
        <v>8055</v>
      </c>
      <c r="BP1029">
        <v>0</v>
      </c>
      <c r="BQ1029">
        <v>0</v>
      </c>
      <c r="BR1029" t="s">
        <v>5737</v>
      </c>
      <c r="BS1029">
        <v>0</v>
      </c>
      <c r="BT1029">
        <v>0</v>
      </c>
      <c r="BU1029">
        <v>52.34</v>
      </c>
      <c r="BV1029" t="s">
        <v>5737</v>
      </c>
      <c r="BW1029" t="s">
        <v>5737</v>
      </c>
      <c r="BX1029" t="s">
        <v>5754</v>
      </c>
      <c r="BY1029" t="s">
        <v>5734</v>
      </c>
      <c r="BZ1029">
        <v>0.33329999999999999</v>
      </c>
      <c r="CA1029" t="s">
        <v>5734</v>
      </c>
    </row>
    <row r="1030" spans="1:79">
      <c r="A1030" t="s">
        <v>515</v>
      </c>
      <c r="E1030" t="s">
        <v>2820</v>
      </c>
      <c r="F1030" s="4" t="s">
        <v>2820</v>
      </c>
      <c r="G1030" t="s">
        <v>515</v>
      </c>
      <c r="H1030" t="s">
        <v>6726</v>
      </c>
      <c r="I1030">
        <v>2022</v>
      </c>
      <c r="J1030">
        <v>77251</v>
      </c>
      <c r="K1030">
        <v>5.3842000000000001E-2</v>
      </c>
      <c r="L1030">
        <v>0.94</v>
      </c>
      <c r="M1030" t="s">
        <v>5732</v>
      </c>
      <c r="N1030" t="s">
        <v>5732</v>
      </c>
      <c r="O1030" t="s">
        <v>5732</v>
      </c>
      <c r="P1030" t="s">
        <v>5732</v>
      </c>
      <c r="Q1030" t="s">
        <v>5732</v>
      </c>
      <c r="R1030" t="s">
        <v>5732</v>
      </c>
      <c r="S1030" t="s">
        <v>5732</v>
      </c>
      <c r="T1030" t="s">
        <v>5732</v>
      </c>
      <c r="U1030" t="s">
        <v>5732</v>
      </c>
      <c r="V1030">
        <v>0</v>
      </c>
      <c r="W1030">
        <v>0</v>
      </c>
      <c r="X1030">
        <v>0</v>
      </c>
      <c r="Y1030" t="s">
        <v>5734</v>
      </c>
      <c r="Z1030">
        <v>70.06</v>
      </c>
      <c r="AA1030" t="s">
        <v>5753</v>
      </c>
      <c r="AB1030" t="s">
        <v>5736</v>
      </c>
      <c r="AC1030" t="s">
        <v>5736</v>
      </c>
      <c r="AD1030">
        <v>5.3842000000000001E-2</v>
      </c>
      <c r="AE1030">
        <v>5.3224E-2</v>
      </c>
      <c r="AF1030">
        <v>5.2749999999999998E-2</v>
      </c>
      <c r="AG1030">
        <v>5.2426E-2</v>
      </c>
      <c r="AH1030">
        <v>5.2264999999999999E-2</v>
      </c>
      <c r="AI1030">
        <v>5.2278999999999999E-2</v>
      </c>
      <c r="AJ1030">
        <v>5.2486999999999999E-2</v>
      </c>
      <c r="AK1030">
        <v>5.2914000000000003E-2</v>
      </c>
      <c r="AL1030">
        <v>5.3591E-2</v>
      </c>
      <c r="AM1030">
        <v>0</v>
      </c>
      <c r="AN1030" t="s">
        <v>5734</v>
      </c>
      <c r="AO1030" t="s">
        <v>5737</v>
      </c>
      <c r="AP1030" t="s">
        <v>5752</v>
      </c>
      <c r="AQ1030">
        <v>2.4180000000000001</v>
      </c>
      <c r="AR1030">
        <v>0</v>
      </c>
      <c r="AS1030">
        <v>0</v>
      </c>
      <c r="AT1030">
        <v>3.8820000000000001</v>
      </c>
      <c r="AU1030">
        <v>79000</v>
      </c>
      <c r="AV1030">
        <v>183000</v>
      </c>
      <c r="AW1030">
        <v>586000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0.01</v>
      </c>
      <c r="BE1030">
        <v>83</v>
      </c>
      <c r="BF1030">
        <v>2.8719999999999999</v>
      </c>
      <c r="BG1030">
        <v>2.6760000000000002</v>
      </c>
      <c r="BH1030">
        <v>3.32</v>
      </c>
      <c r="BI1030">
        <v>2.3620000000000001</v>
      </c>
      <c r="BJ1030" t="s">
        <v>5734</v>
      </c>
      <c r="BK1030" t="s">
        <v>5734</v>
      </c>
      <c r="BL1030">
        <v>0</v>
      </c>
      <c r="BM1030">
        <v>0</v>
      </c>
      <c r="BN1030">
        <v>2.3654999999999999E-2</v>
      </c>
      <c r="BO1030" t="s">
        <v>8058</v>
      </c>
      <c r="BP1030">
        <v>0</v>
      </c>
      <c r="BQ1030">
        <v>0.01</v>
      </c>
      <c r="BR1030" t="s">
        <v>5737</v>
      </c>
      <c r="BS1030">
        <v>0</v>
      </c>
      <c r="BT1030">
        <v>0</v>
      </c>
      <c r="BU1030">
        <v>70.06</v>
      </c>
      <c r="BV1030" t="s">
        <v>5737</v>
      </c>
      <c r="BW1030" t="s">
        <v>5737</v>
      </c>
      <c r="BX1030" t="s">
        <v>5737</v>
      </c>
      <c r="BY1030" t="s">
        <v>5734</v>
      </c>
      <c r="BZ1030">
        <v>0.23080000000000001</v>
      </c>
      <c r="CA1030">
        <v>2.8739999999999998E-3</v>
      </c>
    </row>
    <row r="1031" spans="1:79">
      <c r="A1031" t="s">
        <v>825</v>
      </c>
      <c r="E1031" t="s">
        <v>2337</v>
      </c>
      <c r="F1031" s="4" t="s">
        <v>2337</v>
      </c>
      <c r="G1031" t="s">
        <v>825</v>
      </c>
      <c r="H1031" t="s">
        <v>6718</v>
      </c>
      <c r="I1031">
        <v>2022</v>
      </c>
      <c r="J1031">
        <v>19398</v>
      </c>
      <c r="K1031">
        <v>0.95775200000000005</v>
      </c>
      <c r="L1031">
        <v>0.96</v>
      </c>
      <c r="M1031" t="s">
        <v>5732</v>
      </c>
      <c r="N1031" t="s">
        <v>5732</v>
      </c>
      <c r="O1031" t="s">
        <v>5732</v>
      </c>
      <c r="P1031" t="s">
        <v>5732</v>
      </c>
      <c r="Q1031" t="s">
        <v>5732</v>
      </c>
      <c r="R1031" t="s">
        <v>5732</v>
      </c>
      <c r="S1031" t="s">
        <v>5732</v>
      </c>
      <c r="T1031" t="s">
        <v>5732</v>
      </c>
      <c r="U1031" t="s">
        <v>5732</v>
      </c>
      <c r="V1031">
        <v>0</v>
      </c>
      <c r="W1031">
        <v>0</v>
      </c>
      <c r="X1031">
        <v>0</v>
      </c>
      <c r="Y1031" t="s">
        <v>5734</v>
      </c>
      <c r="Z1031">
        <v>41.52</v>
      </c>
      <c r="AA1031" t="s">
        <v>5743</v>
      </c>
      <c r="AB1031" t="s">
        <v>5736</v>
      </c>
      <c r="AC1031" t="s">
        <v>5736</v>
      </c>
      <c r="AD1031">
        <v>0.95775200000000005</v>
      </c>
      <c r="AE1031">
        <v>0.93563399999999997</v>
      </c>
      <c r="AF1031">
        <v>0.91740299999999997</v>
      </c>
      <c r="AG1031">
        <v>0.90247999999999995</v>
      </c>
      <c r="AH1031">
        <v>0.89040600000000003</v>
      </c>
      <c r="AI1031">
        <v>0.88081299999999996</v>
      </c>
      <c r="AJ1031">
        <v>0.87340600000000002</v>
      </c>
      <c r="AK1031">
        <v>0.86794099999999996</v>
      </c>
      <c r="AL1031">
        <v>0.86422100000000002</v>
      </c>
      <c r="AM1031">
        <v>0</v>
      </c>
      <c r="AN1031" t="s">
        <v>5734</v>
      </c>
      <c r="AO1031" t="s">
        <v>5737</v>
      </c>
      <c r="AP1031" t="s">
        <v>5732</v>
      </c>
      <c r="AQ1031">
        <v>-2.3319999999999999</v>
      </c>
      <c r="AR1031">
        <v>0</v>
      </c>
      <c r="AS1031">
        <v>0</v>
      </c>
      <c r="AT1031">
        <v>1.2969999999999999</v>
      </c>
      <c r="AU1031">
        <v>21158169</v>
      </c>
      <c r="AV1031">
        <v>11710</v>
      </c>
      <c r="AW1031">
        <v>5480716</v>
      </c>
      <c r="AX1031">
        <v>0</v>
      </c>
      <c r="AY1031">
        <v>0</v>
      </c>
      <c r="AZ1031">
        <v>0</v>
      </c>
      <c r="BA1031">
        <v>0</v>
      </c>
      <c r="BB1031">
        <v>0.01</v>
      </c>
      <c r="BC1031">
        <v>0</v>
      </c>
      <c r="BD1031">
        <v>0.05</v>
      </c>
      <c r="BE1031">
        <v>40</v>
      </c>
      <c r="BF1031">
        <v>1.9550000000000001</v>
      </c>
      <c r="BG1031">
        <v>2.169</v>
      </c>
      <c r="BH1031">
        <v>2.4769999999999999</v>
      </c>
      <c r="BI1031">
        <v>2.181</v>
      </c>
      <c r="BJ1031" t="s">
        <v>5734</v>
      </c>
      <c r="BK1031" t="s">
        <v>5734</v>
      </c>
      <c r="BL1031">
        <v>0</v>
      </c>
      <c r="BM1031">
        <v>0</v>
      </c>
      <c r="BN1031">
        <v>0.58887</v>
      </c>
      <c r="BO1031" t="s">
        <v>8058</v>
      </c>
      <c r="BP1031">
        <v>0</v>
      </c>
      <c r="BQ1031">
        <v>0.05</v>
      </c>
      <c r="BR1031" t="s">
        <v>5737</v>
      </c>
      <c r="BS1031">
        <v>0</v>
      </c>
      <c r="BT1031">
        <v>0</v>
      </c>
      <c r="BU1031">
        <v>41.52</v>
      </c>
      <c r="BV1031" t="s">
        <v>5737</v>
      </c>
      <c r="BW1031" t="s">
        <v>5737</v>
      </c>
      <c r="BX1031" t="s">
        <v>5754</v>
      </c>
      <c r="BY1031">
        <v>8.4000000000000005E-2</v>
      </c>
      <c r="BZ1031">
        <v>0.45450000000000002</v>
      </c>
      <c r="CA1031">
        <v>3.4439999999999998E-2</v>
      </c>
    </row>
    <row r="1032" spans="1:79">
      <c r="A1032" t="s">
        <v>1581</v>
      </c>
      <c r="E1032" t="s">
        <v>4358</v>
      </c>
      <c r="F1032" s="4" t="s">
        <v>5111</v>
      </c>
      <c r="G1032" t="s">
        <v>1581</v>
      </c>
      <c r="H1032" t="s">
        <v>6727</v>
      </c>
      <c r="I1032">
        <v>2022</v>
      </c>
      <c r="J1032">
        <v>624120</v>
      </c>
      <c r="K1032">
        <v>3.5714000000000003E-2</v>
      </c>
      <c r="L1032">
        <v>0.96</v>
      </c>
      <c r="M1032" t="s">
        <v>5732</v>
      </c>
      <c r="N1032" t="s">
        <v>5732</v>
      </c>
      <c r="O1032" t="s">
        <v>5732</v>
      </c>
      <c r="P1032" t="s">
        <v>5732</v>
      </c>
      <c r="Q1032" t="s">
        <v>5732</v>
      </c>
      <c r="R1032" t="s">
        <v>5732</v>
      </c>
      <c r="S1032" t="s">
        <v>5732</v>
      </c>
      <c r="T1032" t="s">
        <v>5732</v>
      </c>
      <c r="U1032" t="s">
        <v>5732</v>
      </c>
      <c r="V1032">
        <v>0</v>
      </c>
      <c r="W1032">
        <v>0</v>
      </c>
      <c r="X1032">
        <v>0</v>
      </c>
      <c r="Y1032" t="s">
        <v>5734</v>
      </c>
      <c r="Z1032">
        <v>36.61</v>
      </c>
      <c r="AA1032" t="s">
        <v>5746</v>
      </c>
      <c r="AB1032" t="s">
        <v>5736</v>
      </c>
      <c r="AC1032" t="s">
        <v>5736</v>
      </c>
      <c r="AD1032">
        <v>3.5714000000000003E-2</v>
      </c>
      <c r="AE1032">
        <v>3.5555000000000003E-2</v>
      </c>
      <c r="AF1032">
        <v>3.5397999999999999E-2</v>
      </c>
      <c r="AG1032">
        <v>3.5246E-2</v>
      </c>
      <c r="AH1032">
        <v>3.5096000000000002E-2</v>
      </c>
      <c r="AI1032">
        <v>3.4950000000000002E-2</v>
      </c>
      <c r="AJ1032">
        <v>3.4806999999999998E-2</v>
      </c>
      <c r="AK1032">
        <v>3.4667999999999997E-2</v>
      </c>
      <c r="AL1032">
        <v>3.4532E-2</v>
      </c>
      <c r="AM1032">
        <v>0</v>
      </c>
      <c r="AN1032" t="s">
        <v>5734</v>
      </c>
      <c r="AO1032" t="s">
        <v>5737</v>
      </c>
      <c r="AP1032" t="s">
        <v>5732</v>
      </c>
      <c r="AQ1032">
        <v>-3.0059999999999998</v>
      </c>
      <c r="AR1032">
        <v>0</v>
      </c>
      <c r="AS1032">
        <v>0</v>
      </c>
      <c r="AT1032">
        <v>0</v>
      </c>
      <c r="AU1032">
        <v>501000</v>
      </c>
      <c r="AV1032">
        <v>6200</v>
      </c>
      <c r="AW1032">
        <v>6098218.820293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50</v>
      </c>
      <c r="BF1032">
        <v>1.8380000000000001</v>
      </c>
      <c r="BG1032">
        <v>1.948</v>
      </c>
      <c r="BH1032">
        <v>2.6760000000000002</v>
      </c>
      <c r="BI1032">
        <v>1.946</v>
      </c>
      <c r="BJ1032" t="s">
        <v>5734</v>
      </c>
      <c r="BK1032" t="s">
        <v>5734</v>
      </c>
      <c r="BL1032">
        <v>0</v>
      </c>
      <c r="BM1032">
        <v>0</v>
      </c>
      <c r="BN1032">
        <v>0.16064500000000001</v>
      </c>
      <c r="BO1032" t="s">
        <v>8055</v>
      </c>
      <c r="BP1032">
        <v>0</v>
      </c>
      <c r="BQ1032">
        <v>0</v>
      </c>
      <c r="BR1032" t="s">
        <v>5737</v>
      </c>
      <c r="BS1032">
        <v>0</v>
      </c>
      <c r="BT1032">
        <v>0</v>
      </c>
      <c r="BU1032">
        <v>36.61</v>
      </c>
      <c r="BV1032" t="s">
        <v>5737</v>
      </c>
      <c r="BW1032" t="s">
        <v>5737</v>
      </c>
      <c r="BX1032" t="s">
        <v>5737</v>
      </c>
      <c r="BY1032" t="s">
        <v>5734</v>
      </c>
      <c r="BZ1032">
        <v>0.4</v>
      </c>
      <c r="CA1032" t="s">
        <v>5734</v>
      </c>
    </row>
    <row r="1033" spans="1:79">
      <c r="A1033" t="s">
        <v>516</v>
      </c>
      <c r="E1033" t="s">
        <v>2821</v>
      </c>
      <c r="F1033" s="4" t="s">
        <v>2821</v>
      </c>
      <c r="G1033" t="s">
        <v>516</v>
      </c>
      <c r="H1033" t="s">
        <v>6728</v>
      </c>
      <c r="I1033">
        <v>2022</v>
      </c>
      <c r="J1033">
        <v>77412</v>
      </c>
      <c r="K1033">
        <v>8.5042999999999994E-2</v>
      </c>
      <c r="L1033">
        <v>0.84</v>
      </c>
      <c r="M1033" t="s">
        <v>5732</v>
      </c>
      <c r="N1033" t="s">
        <v>5732</v>
      </c>
      <c r="O1033" t="s">
        <v>5732</v>
      </c>
      <c r="P1033" t="s">
        <v>5732</v>
      </c>
      <c r="Q1033" t="s">
        <v>5732</v>
      </c>
      <c r="R1033" t="s">
        <v>5732</v>
      </c>
      <c r="S1033" t="s">
        <v>5732</v>
      </c>
      <c r="T1033" t="s">
        <v>5732</v>
      </c>
      <c r="U1033" t="s">
        <v>5732</v>
      </c>
      <c r="V1033">
        <v>0</v>
      </c>
      <c r="W1033">
        <v>0</v>
      </c>
      <c r="X1033">
        <v>0</v>
      </c>
      <c r="Y1033" t="s">
        <v>5734</v>
      </c>
      <c r="Z1033">
        <v>45.26</v>
      </c>
      <c r="AA1033" t="s">
        <v>5743</v>
      </c>
      <c r="AB1033" t="s">
        <v>5736</v>
      </c>
      <c r="AC1033" t="s">
        <v>5736</v>
      </c>
      <c r="AD1033">
        <v>8.5042999999999994E-2</v>
      </c>
      <c r="AE1033">
        <v>8.3109000000000002E-2</v>
      </c>
      <c r="AF1033">
        <v>8.1306000000000003E-2</v>
      </c>
      <c r="AG1033">
        <v>7.9630000000000006E-2</v>
      </c>
      <c r="AH1033">
        <v>7.8073000000000004E-2</v>
      </c>
      <c r="AI1033">
        <v>7.6630000000000004E-2</v>
      </c>
      <c r="AJ1033">
        <v>7.5297000000000003E-2</v>
      </c>
      <c r="AK1033">
        <v>7.4067999999999995E-2</v>
      </c>
      <c r="AL1033">
        <v>7.2939000000000004E-2</v>
      </c>
      <c r="AM1033">
        <v>0</v>
      </c>
      <c r="AN1033" t="s">
        <v>5734</v>
      </c>
      <c r="AO1033" t="s">
        <v>5737</v>
      </c>
      <c r="AP1033" t="s">
        <v>5732</v>
      </c>
      <c r="AQ1033">
        <v>2.04</v>
      </c>
      <c r="AR1033">
        <v>1.3169999999999999</v>
      </c>
      <c r="AS1033">
        <v>0</v>
      </c>
      <c r="AT1033">
        <v>-1.9510000000000001</v>
      </c>
      <c r="AU1033">
        <v>828178</v>
      </c>
      <c r="AV1033">
        <v>961357</v>
      </c>
      <c r="AW1033">
        <v>9375583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55</v>
      </c>
      <c r="BF1033">
        <v>2.016</v>
      </c>
      <c r="BG1033">
        <v>2.153</v>
      </c>
      <c r="BH1033">
        <v>3.1629999999999998</v>
      </c>
      <c r="BI1033">
        <v>2.3210000000000002</v>
      </c>
      <c r="BJ1033" t="s">
        <v>8034</v>
      </c>
      <c r="BK1033" t="s">
        <v>8037</v>
      </c>
      <c r="BL1033">
        <v>0</v>
      </c>
      <c r="BM1033">
        <v>0</v>
      </c>
      <c r="BN1033">
        <v>0.20189599999999999</v>
      </c>
      <c r="BO1033" t="s">
        <v>8055</v>
      </c>
      <c r="BP1033">
        <v>0</v>
      </c>
      <c r="BQ1033">
        <v>0</v>
      </c>
      <c r="BR1033" t="s">
        <v>5737</v>
      </c>
      <c r="BS1033">
        <v>0</v>
      </c>
      <c r="BT1033">
        <v>0</v>
      </c>
      <c r="BU1033">
        <v>45.26</v>
      </c>
      <c r="BV1033" t="s">
        <v>5737</v>
      </c>
      <c r="BW1033" t="s">
        <v>5737</v>
      </c>
      <c r="BX1033" t="s">
        <v>5737</v>
      </c>
      <c r="BY1033" t="s">
        <v>5734</v>
      </c>
      <c r="BZ1033">
        <v>0.36359999999999998</v>
      </c>
      <c r="CA1033">
        <v>0.86419400000000002</v>
      </c>
    </row>
    <row r="1034" spans="1:79">
      <c r="A1034" t="s">
        <v>517</v>
      </c>
      <c r="E1034" t="s">
        <v>2822</v>
      </c>
      <c r="F1034" s="4" t="s">
        <v>2822</v>
      </c>
      <c r="G1034" t="s">
        <v>517</v>
      </c>
      <c r="H1034" t="s">
        <v>6729</v>
      </c>
      <c r="I1034">
        <v>2022</v>
      </c>
      <c r="J1034">
        <v>77705</v>
      </c>
      <c r="K1034">
        <v>4.9896229999999999</v>
      </c>
      <c r="L1034">
        <v>0.73</v>
      </c>
      <c r="M1034" t="s">
        <v>5732</v>
      </c>
      <c r="N1034" t="s">
        <v>5732</v>
      </c>
      <c r="O1034" t="s">
        <v>5732</v>
      </c>
      <c r="P1034" t="s">
        <v>5732</v>
      </c>
      <c r="Q1034" t="s">
        <v>5732</v>
      </c>
      <c r="R1034" t="s">
        <v>5732</v>
      </c>
      <c r="S1034" t="s">
        <v>5732</v>
      </c>
      <c r="T1034" t="s">
        <v>5732</v>
      </c>
      <c r="U1034" t="s">
        <v>5732</v>
      </c>
      <c r="V1034">
        <v>0</v>
      </c>
      <c r="W1034">
        <v>0</v>
      </c>
      <c r="X1034">
        <v>0</v>
      </c>
      <c r="Y1034" t="s">
        <v>5734</v>
      </c>
      <c r="Z1034">
        <v>54.06</v>
      </c>
      <c r="AA1034" t="s">
        <v>5748</v>
      </c>
      <c r="AB1034" t="s">
        <v>5736</v>
      </c>
      <c r="AC1034" t="s">
        <v>5736</v>
      </c>
      <c r="AD1034">
        <v>4.9896229999999999</v>
      </c>
      <c r="AE1034">
        <v>5.0121019999999996</v>
      </c>
      <c r="AF1034">
        <v>5.0433110000000001</v>
      </c>
      <c r="AG1034">
        <v>5.0836040000000002</v>
      </c>
      <c r="AH1034">
        <v>5.1333989999999998</v>
      </c>
      <c r="AI1034">
        <v>5.1931890000000003</v>
      </c>
      <c r="AJ1034">
        <v>5.2635529999999999</v>
      </c>
      <c r="AK1034">
        <v>5.3451630000000003</v>
      </c>
      <c r="AL1034">
        <v>5.4388079999999999</v>
      </c>
      <c r="AM1034">
        <v>0</v>
      </c>
      <c r="AN1034" t="s">
        <v>5734</v>
      </c>
      <c r="AO1034" t="s">
        <v>5737</v>
      </c>
      <c r="AP1034" t="s">
        <v>5732</v>
      </c>
      <c r="AQ1034">
        <v>2.0169999999999999</v>
      </c>
      <c r="AR1034">
        <v>4.1559999999999997</v>
      </c>
      <c r="AS1034">
        <v>0</v>
      </c>
      <c r="AT1034">
        <v>0.62</v>
      </c>
      <c r="AU1034">
        <v>6261399</v>
      </c>
      <c r="AV1034">
        <v>5688595</v>
      </c>
      <c r="AW1034">
        <v>21435107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48</v>
      </c>
      <c r="BF1034">
        <v>2.339</v>
      </c>
      <c r="BG1034">
        <v>2.331</v>
      </c>
      <c r="BH1034">
        <v>3.25</v>
      </c>
      <c r="BI1034">
        <v>2.4079999999999999</v>
      </c>
      <c r="BJ1034" t="s">
        <v>5734</v>
      </c>
      <c r="BK1034" t="s">
        <v>5734</v>
      </c>
      <c r="BL1034">
        <v>0</v>
      </c>
      <c r="BM1034">
        <v>0</v>
      </c>
      <c r="BN1034">
        <v>1.7771779999999999</v>
      </c>
      <c r="BO1034" t="s">
        <v>8055</v>
      </c>
      <c r="BP1034">
        <v>0</v>
      </c>
      <c r="BQ1034">
        <v>0</v>
      </c>
      <c r="BR1034" t="s">
        <v>5737</v>
      </c>
      <c r="BS1034">
        <v>0</v>
      </c>
      <c r="BT1034">
        <v>0</v>
      </c>
      <c r="BU1034">
        <v>54.06</v>
      </c>
      <c r="BV1034" t="s">
        <v>5737</v>
      </c>
      <c r="BW1034" t="s">
        <v>5737</v>
      </c>
      <c r="BX1034" t="s">
        <v>5737</v>
      </c>
      <c r="BY1034" t="s">
        <v>5734</v>
      </c>
      <c r="BZ1034">
        <v>0.3</v>
      </c>
      <c r="CA1034">
        <v>4.2249999999999996E-3</v>
      </c>
    </row>
    <row r="1035" spans="1:79">
      <c r="A1035" t="s">
        <v>4042</v>
      </c>
      <c r="E1035" t="s">
        <v>4432</v>
      </c>
      <c r="F1035" s="4" t="s">
        <v>5167</v>
      </c>
      <c r="G1035" t="s">
        <v>4042</v>
      </c>
      <c r="H1035" t="s">
        <v>6730</v>
      </c>
      <c r="I1035">
        <v>2022</v>
      </c>
      <c r="J1035">
        <v>644085</v>
      </c>
      <c r="K1035">
        <v>2.8947349999999998</v>
      </c>
      <c r="L1035">
        <v>0.91</v>
      </c>
      <c r="M1035" t="s">
        <v>5732</v>
      </c>
      <c r="N1035" t="s">
        <v>5732</v>
      </c>
      <c r="O1035" t="s">
        <v>5732</v>
      </c>
      <c r="P1035" t="s">
        <v>5732</v>
      </c>
      <c r="Q1035" t="s">
        <v>5732</v>
      </c>
      <c r="R1035" t="s">
        <v>5732</v>
      </c>
      <c r="S1035" t="s">
        <v>5732</v>
      </c>
      <c r="T1035" t="s">
        <v>5732</v>
      </c>
      <c r="U1035" t="s">
        <v>5732</v>
      </c>
      <c r="V1035">
        <v>0</v>
      </c>
      <c r="W1035">
        <v>0</v>
      </c>
      <c r="X1035">
        <v>0</v>
      </c>
      <c r="Y1035" t="s">
        <v>5734</v>
      </c>
      <c r="Z1035" t="s">
        <v>5730</v>
      </c>
      <c r="AA1035" t="s">
        <v>5730</v>
      </c>
      <c r="AB1035" t="s">
        <v>5736</v>
      </c>
      <c r="AC1035" t="s">
        <v>5736</v>
      </c>
      <c r="AD1035">
        <v>2.8947349999999998</v>
      </c>
      <c r="AE1035">
        <v>2.9811570000000001</v>
      </c>
      <c r="AF1035">
        <v>3.0683760000000002</v>
      </c>
      <c r="AG1035">
        <v>3.1564019999999999</v>
      </c>
      <c r="AH1035">
        <v>3.2452459999999999</v>
      </c>
      <c r="AI1035">
        <v>3.3349190000000002</v>
      </c>
      <c r="AJ1035">
        <v>3.4254349999999998</v>
      </c>
      <c r="AK1035">
        <v>3.5168029999999999</v>
      </c>
      <c r="AL1035">
        <v>3.6090369999999998</v>
      </c>
      <c r="AM1035">
        <v>0</v>
      </c>
      <c r="AN1035" t="s">
        <v>5734</v>
      </c>
      <c r="AO1035" t="s">
        <v>5737</v>
      </c>
      <c r="AP1035" t="s">
        <v>5732</v>
      </c>
      <c r="AQ1035" t="s">
        <v>5730</v>
      </c>
      <c r="AR1035" t="s">
        <v>5730</v>
      </c>
      <c r="AS1035" t="s">
        <v>5730</v>
      </c>
      <c r="AT1035" t="s">
        <v>5730</v>
      </c>
      <c r="AU1035">
        <v>796081</v>
      </c>
      <c r="AV1035">
        <v>119343</v>
      </c>
      <c r="AW1035">
        <v>8082571.5663830005</v>
      </c>
      <c r="AX1035">
        <v>0</v>
      </c>
      <c r="AY1035">
        <v>1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 t="s">
        <v>5730</v>
      </c>
      <c r="BF1035" t="s">
        <v>5730</v>
      </c>
      <c r="BG1035" t="s">
        <v>5730</v>
      </c>
      <c r="BH1035" t="s">
        <v>5730</v>
      </c>
      <c r="BI1035" t="s">
        <v>5730</v>
      </c>
      <c r="BJ1035" t="s">
        <v>5734</v>
      </c>
      <c r="BK1035" t="s">
        <v>5734</v>
      </c>
      <c r="BL1035">
        <v>1</v>
      </c>
      <c r="BM1035">
        <v>0</v>
      </c>
      <c r="BN1035">
        <v>0.74564699999999995</v>
      </c>
      <c r="BO1035" t="s">
        <v>8059</v>
      </c>
      <c r="BP1035">
        <v>0</v>
      </c>
      <c r="BQ1035">
        <v>0</v>
      </c>
      <c r="BR1035" t="s">
        <v>5754</v>
      </c>
      <c r="BS1035">
        <v>0</v>
      </c>
      <c r="BT1035">
        <v>0</v>
      </c>
      <c r="BU1035" t="s">
        <v>5734</v>
      </c>
      <c r="BV1035" t="s">
        <v>5737</v>
      </c>
      <c r="BW1035" t="s">
        <v>5737</v>
      </c>
      <c r="BX1035" t="s">
        <v>5730</v>
      </c>
      <c r="BY1035" t="s">
        <v>5734</v>
      </c>
      <c r="BZ1035">
        <v>0.25</v>
      </c>
      <c r="CA1035">
        <v>5.3644049999999996</v>
      </c>
    </row>
    <row r="1036" spans="1:79">
      <c r="A1036" t="s">
        <v>1461</v>
      </c>
      <c r="E1036" t="s">
        <v>3286</v>
      </c>
      <c r="F1036" s="4" t="s">
        <v>5395</v>
      </c>
      <c r="G1036" t="s">
        <v>1461</v>
      </c>
      <c r="H1036" t="s">
        <v>6731</v>
      </c>
      <c r="I1036">
        <v>2022</v>
      </c>
      <c r="J1036">
        <v>522855</v>
      </c>
      <c r="K1036">
        <v>6.9930000000000006E-2</v>
      </c>
      <c r="L1036">
        <v>0.5</v>
      </c>
      <c r="M1036" t="s">
        <v>5732</v>
      </c>
      <c r="N1036" t="s">
        <v>5732</v>
      </c>
      <c r="O1036" t="s">
        <v>5732</v>
      </c>
      <c r="P1036" t="s">
        <v>5732</v>
      </c>
      <c r="Q1036" t="s">
        <v>5732</v>
      </c>
      <c r="R1036" t="s">
        <v>5732</v>
      </c>
      <c r="S1036" t="s">
        <v>5732</v>
      </c>
      <c r="T1036" t="s">
        <v>5732</v>
      </c>
      <c r="U1036" t="s">
        <v>5732</v>
      </c>
      <c r="V1036">
        <v>0</v>
      </c>
      <c r="W1036">
        <v>0</v>
      </c>
      <c r="X1036">
        <v>0</v>
      </c>
      <c r="Y1036" t="s">
        <v>5734</v>
      </c>
      <c r="Z1036">
        <v>27.53</v>
      </c>
      <c r="AA1036" t="s">
        <v>5741</v>
      </c>
      <c r="AB1036" t="s">
        <v>5736</v>
      </c>
      <c r="AC1036" t="s">
        <v>5736</v>
      </c>
      <c r="AD1036">
        <v>6.9930000000000006E-2</v>
      </c>
      <c r="AE1036">
        <v>7.4784000000000003E-2</v>
      </c>
      <c r="AF1036">
        <v>8.0153000000000002E-2</v>
      </c>
      <c r="AG1036">
        <v>8.6119000000000001E-2</v>
      </c>
      <c r="AH1036">
        <v>9.2779E-2</v>
      </c>
      <c r="AI1036">
        <v>0.10025299999999999</v>
      </c>
      <c r="AJ1036">
        <v>0.10868999999999999</v>
      </c>
      <c r="AK1036">
        <v>0.11827699999999999</v>
      </c>
      <c r="AL1036">
        <v>0.12925400000000001</v>
      </c>
      <c r="AM1036">
        <v>0</v>
      </c>
      <c r="AN1036" t="s">
        <v>5734</v>
      </c>
      <c r="AO1036" t="s">
        <v>5737</v>
      </c>
      <c r="AP1036" t="s">
        <v>5732</v>
      </c>
      <c r="AQ1036">
        <v>-3.7370000000000001</v>
      </c>
      <c r="AR1036">
        <v>0</v>
      </c>
      <c r="AS1036">
        <v>0</v>
      </c>
      <c r="AT1036">
        <v>-5</v>
      </c>
      <c r="AU1036">
        <v>381.46</v>
      </c>
      <c r="AV1036">
        <v>10129.26</v>
      </c>
      <c r="AW1036">
        <v>255607.97899999999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54</v>
      </c>
      <c r="BF1036">
        <v>1.345</v>
      </c>
      <c r="BG1036">
        <v>1.881</v>
      </c>
      <c r="BH1036">
        <v>1.577</v>
      </c>
      <c r="BI1036">
        <v>2.0059999999999998</v>
      </c>
      <c r="BJ1036" t="s">
        <v>5734</v>
      </c>
      <c r="BK1036" t="s">
        <v>5734</v>
      </c>
      <c r="BL1036">
        <v>0</v>
      </c>
      <c r="BM1036">
        <v>0</v>
      </c>
      <c r="BN1036">
        <v>3.5529999999999999E-2</v>
      </c>
      <c r="BO1036" t="s">
        <v>8059</v>
      </c>
      <c r="BP1036">
        <v>0</v>
      </c>
      <c r="BQ1036">
        <v>0</v>
      </c>
      <c r="BR1036" t="s">
        <v>5737</v>
      </c>
      <c r="BS1036">
        <v>0</v>
      </c>
      <c r="BT1036">
        <v>0</v>
      </c>
      <c r="BU1036">
        <v>27.53</v>
      </c>
      <c r="BV1036" t="s">
        <v>5737</v>
      </c>
      <c r="BW1036" t="s">
        <v>5737</v>
      </c>
      <c r="BX1036" t="s">
        <v>5754</v>
      </c>
      <c r="BY1036" t="s">
        <v>5734</v>
      </c>
      <c r="BZ1036" t="s">
        <v>5734</v>
      </c>
      <c r="CA1036" t="s">
        <v>5734</v>
      </c>
    </row>
    <row r="1037" spans="1:79">
      <c r="A1037" t="s">
        <v>4123</v>
      </c>
      <c r="E1037" t="s">
        <v>4289</v>
      </c>
      <c r="F1037" s="4" t="s">
        <v>4289</v>
      </c>
      <c r="G1037" t="s">
        <v>4123</v>
      </c>
      <c r="H1037" t="s">
        <v>6732</v>
      </c>
      <c r="I1037">
        <v>2022</v>
      </c>
      <c r="J1037">
        <v>537651</v>
      </c>
      <c r="K1037">
        <v>0.18982599999999999</v>
      </c>
      <c r="L1037" t="s">
        <v>5736</v>
      </c>
      <c r="M1037" t="s">
        <v>5732</v>
      </c>
      <c r="N1037" t="s">
        <v>5732</v>
      </c>
      <c r="O1037" t="s">
        <v>5732</v>
      </c>
      <c r="P1037" t="s">
        <v>5732</v>
      </c>
      <c r="Q1037" t="s">
        <v>5732</v>
      </c>
      <c r="R1037" t="s">
        <v>5732</v>
      </c>
      <c r="S1037" t="s">
        <v>5732</v>
      </c>
      <c r="T1037" t="s">
        <v>5732</v>
      </c>
      <c r="U1037" t="s">
        <v>5732</v>
      </c>
      <c r="V1037">
        <v>0</v>
      </c>
      <c r="W1037">
        <v>0</v>
      </c>
      <c r="X1037">
        <v>0</v>
      </c>
      <c r="Y1037" t="s">
        <v>5734</v>
      </c>
      <c r="Z1037">
        <v>37.9</v>
      </c>
      <c r="AA1037" t="s">
        <v>5746</v>
      </c>
      <c r="AB1037" t="s">
        <v>5736</v>
      </c>
      <c r="AC1037" t="s">
        <v>5736</v>
      </c>
      <c r="AD1037">
        <v>0.18982599999999999</v>
      </c>
      <c r="AE1037">
        <v>0.188914</v>
      </c>
      <c r="AF1037">
        <v>0.18832199999999999</v>
      </c>
      <c r="AG1037">
        <v>0.188055</v>
      </c>
      <c r="AH1037">
        <v>0.18812499999999999</v>
      </c>
      <c r="AI1037">
        <v>0.18854099999999999</v>
      </c>
      <c r="AJ1037">
        <v>0.18931899999999999</v>
      </c>
      <c r="AK1037">
        <v>0.19047600000000001</v>
      </c>
      <c r="AL1037">
        <v>0.19203200000000001</v>
      </c>
      <c r="AM1037">
        <v>0</v>
      </c>
      <c r="AN1037" t="s">
        <v>5734</v>
      </c>
      <c r="AO1037" t="s">
        <v>5737</v>
      </c>
      <c r="AP1037" t="s">
        <v>5732</v>
      </c>
      <c r="AQ1037">
        <v>3.3149999999999999</v>
      </c>
      <c r="AR1037">
        <v>-5</v>
      </c>
      <c r="AS1037">
        <v>0</v>
      </c>
      <c r="AT1037">
        <v>-2</v>
      </c>
      <c r="AU1037">
        <v>5984.4259579999998</v>
      </c>
      <c r="AV1037">
        <v>9999.5750420000004</v>
      </c>
      <c r="AW1037">
        <v>667674.20879900001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68</v>
      </c>
      <c r="BF1037">
        <v>2.1379999999999999</v>
      </c>
      <c r="BG1037">
        <v>1.7609999999999999</v>
      </c>
      <c r="BH1037">
        <v>1.714</v>
      </c>
      <c r="BI1037">
        <v>2.3839999999999999</v>
      </c>
      <c r="BJ1037" t="s">
        <v>5734</v>
      </c>
      <c r="BK1037" t="s">
        <v>5734</v>
      </c>
      <c r="BL1037">
        <v>0</v>
      </c>
      <c r="BM1037">
        <v>0</v>
      </c>
      <c r="BN1037">
        <v>0.22053600000000001</v>
      </c>
      <c r="BO1037" t="s">
        <v>8056</v>
      </c>
      <c r="BP1037">
        <v>0</v>
      </c>
      <c r="BQ1037">
        <v>0</v>
      </c>
      <c r="BR1037" t="s">
        <v>5737</v>
      </c>
      <c r="BS1037">
        <v>0</v>
      </c>
      <c r="BT1037">
        <v>0</v>
      </c>
      <c r="BU1037">
        <v>37.9</v>
      </c>
      <c r="BV1037" t="s">
        <v>5737</v>
      </c>
      <c r="BW1037" t="s">
        <v>5737</v>
      </c>
      <c r="BX1037" t="s">
        <v>5754</v>
      </c>
      <c r="BY1037" t="s">
        <v>5734</v>
      </c>
      <c r="BZ1037">
        <v>0.54549999999999998</v>
      </c>
      <c r="CA1037" t="s">
        <v>5734</v>
      </c>
    </row>
    <row r="1038" spans="1:79">
      <c r="A1038" t="s">
        <v>1710</v>
      </c>
      <c r="E1038" t="s">
        <v>2823</v>
      </c>
      <c r="F1038" s="4" t="s">
        <v>5707</v>
      </c>
      <c r="G1038" t="s">
        <v>1710</v>
      </c>
      <c r="H1038" t="s">
        <v>7743</v>
      </c>
      <c r="I1038">
        <v>2022</v>
      </c>
      <c r="J1038">
        <v>77994</v>
      </c>
      <c r="K1038">
        <v>5.0402000000000002E-2</v>
      </c>
      <c r="L1038">
        <v>0.77</v>
      </c>
      <c r="M1038" t="s">
        <v>5732</v>
      </c>
      <c r="N1038" t="s">
        <v>5732</v>
      </c>
      <c r="O1038" t="s">
        <v>5732</v>
      </c>
      <c r="P1038" t="s">
        <v>5732</v>
      </c>
      <c r="Q1038" t="s">
        <v>5732</v>
      </c>
      <c r="R1038" t="s">
        <v>5732</v>
      </c>
      <c r="S1038" t="s">
        <v>5732</v>
      </c>
      <c r="T1038" t="s">
        <v>5732</v>
      </c>
      <c r="U1038" t="s">
        <v>5732</v>
      </c>
      <c r="V1038">
        <v>0</v>
      </c>
      <c r="W1038">
        <v>0</v>
      </c>
      <c r="X1038">
        <v>0</v>
      </c>
      <c r="Y1038" t="s">
        <v>5734</v>
      </c>
      <c r="Z1038">
        <v>55.45</v>
      </c>
      <c r="AA1038" t="s">
        <v>5748</v>
      </c>
      <c r="AB1038" t="s">
        <v>5736</v>
      </c>
      <c r="AC1038" t="s">
        <v>5736</v>
      </c>
      <c r="AD1038">
        <v>5.0402000000000002E-2</v>
      </c>
      <c r="AE1038">
        <v>4.9776000000000001E-2</v>
      </c>
      <c r="AF1038">
        <v>4.9284000000000001E-2</v>
      </c>
      <c r="AG1038">
        <v>4.8933999999999998E-2</v>
      </c>
      <c r="AH1038">
        <v>4.8734E-2</v>
      </c>
      <c r="AI1038">
        <v>4.8696999999999997E-2</v>
      </c>
      <c r="AJ1038">
        <v>4.8841000000000002E-2</v>
      </c>
      <c r="AK1038">
        <v>4.9186000000000001E-2</v>
      </c>
      <c r="AL1038">
        <v>4.9763000000000002E-2</v>
      </c>
      <c r="AM1038">
        <v>0</v>
      </c>
      <c r="AN1038" t="s">
        <v>5734</v>
      </c>
      <c r="AO1038" t="s">
        <v>5737</v>
      </c>
      <c r="AP1038" t="s">
        <v>5732</v>
      </c>
      <c r="AQ1038">
        <v>1.982</v>
      </c>
      <c r="AR1038">
        <v>0</v>
      </c>
      <c r="AS1038">
        <v>0</v>
      </c>
      <c r="AT1038">
        <v>-5</v>
      </c>
      <c r="AU1038">
        <v>12408</v>
      </c>
      <c r="AV1038">
        <v>31870</v>
      </c>
      <c r="AW1038">
        <v>3364107.2200640002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78</v>
      </c>
      <c r="BF1038">
        <v>2.4529999999999998</v>
      </c>
      <c r="BG1038">
        <v>2.278</v>
      </c>
      <c r="BH1038">
        <v>3.8519999999999999</v>
      </c>
      <c r="BI1038">
        <v>2.2309999999999999</v>
      </c>
      <c r="BJ1038" t="s">
        <v>5734</v>
      </c>
      <c r="BK1038" t="s">
        <v>5734</v>
      </c>
      <c r="BL1038">
        <v>0</v>
      </c>
      <c r="BM1038">
        <v>0</v>
      </c>
      <c r="BN1038">
        <v>0.104161</v>
      </c>
      <c r="BO1038" t="s">
        <v>8055</v>
      </c>
      <c r="BP1038">
        <v>0</v>
      </c>
      <c r="BQ1038">
        <v>0</v>
      </c>
      <c r="BR1038" t="s">
        <v>5737</v>
      </c>
      <c r="BS1038">
        <v>0</v>
      </c>
      <c r="BT1038">
        <v>0</v>
      </c>
      <c r="BU1038">
        <v>55.45</v>
      </c>
      <c r="BV1038" t="s">
        <v>5737</v>
      </c>
      <c r="BW1038" t="s">
        <v>5737</v>
      </c>
      <c r="BX1038" t="s">
        <v>5737</v>
      </c>
      <c r="BY1038" t="s">
        <v>5734</v>
      </c>
      <c r="BZ1038">
        <v>0.4</v>
      </c>
      <c r="CA1038" t="s">
        <v>5734</v>
      </c>
    </row>
    <row r="1039" spans="1:79">
      <c r="A1039" t="s">
        <v>137</v>
      </c>
      <c r="B1039" s="4"/>
      <c r="C1039" s="4"/>
      <c r="D1039" s="4"/>
      <c r="E1039" t="s">
        <v>2080</v>
      </c>
      <c r="F1039" s="4" t="s">
        <v>4851</v>
      </c>
      <c r="G1039" t="s">
        <v>137</v>
      </c>
      <c r="H1039" t="s">
        <v>6729</v>
      </c>
      <c r="I1039">
        <v>2022</v>
      </c>
      <c r="J1039">
        <v>504783</v>
      </c>
      <c r="K1039">
        <v>0.36462</v>
      </c>
      <c r="L1039">
        <v>0.92</v>
      </c>
      <c r="M1039" t="s">
        <v>5732</v>
      </c>
      <c r="N1039" t="s">
        <v>5732</v>
      </c>
      <c r="O1039" t="s">
        <v>5732</v>
      </c>
      <c r="P1039" t="s">
        <v>5732</v>
      </c>
      <c r="Q1039" t="s">
        <v>5732</v>
      </c>
      <c r="R1039" t="s">
        <v>5732</v>
      </c>
      <c r="S1039" t="s">
        <v>5732</v>
      </c>
      <c r="T1039" t="s">
        <v>5732</v>
      </c>
      <c r="U1039" t="s">
        <v>5732</v>
      </c>
      <c r="V1039">
        <v>0</v>
      </c>
      <c r="W1039">
        <v>0</v>
      </c>
      <c r="X1039">
        <v>0</v>
      </c>
      <c r="Y1039" t="s">
        <v>5734</v>
      </c>
      <c r="Z1039">
        <v>37.14</v>
      </c>
      <c r="AA1039" t="s">
        <v>5746</v>
      </c>
      <c r="AB1039" t="s">
        <v>5736</v>
      </c>
      <c r="AC1039" t="s">
        <v>5736</v>
      </c>
      <c r="AD1039">
        <v>0.36462</v>
      </c>
      <c r="AE1039">
        <v>0.38099</v>
      </c>
      <c r="AF1039">
        <v>0.39840700000000001</v>
      </c>
      <c r="AG1039">
        <v>0.41696299999999997</v>
      </c>
      <c r="AH1039">
        <v>0.43676399999999999</v>
      </c>
      <c r="AI1039">
        <v>0.45792699999999997</v>
      </c>
      <c r="AJ1039">
        <v>0.48058600000000001</v>
      </c>
      <c r="AK1039">
        <v>0.50489200000000001</v>
      </c>
      <c r="AL1039">
        <v>0.53101399999999999</v>
      </c>
      <c r="AM1039">
        <v>0</v>
      </c>
      <c r="AN1039" t="s">
        <v>5734</v>
      </c>
      <c r="AO1039" t="s">
        <v>5737</v>
      </c>
      <c r="AP1039" t="s">
        <v>5732</v>
      </c>
      <c r="AQ1039">
        <v>8.7999999999999995E-2</v>
      </c>
      <c r="AR1039">
        <v>0</v>
      </c>
      <c r="AS1039">
        <v>0</v>
      </c>
      <c r="AT1039">
        <v>-2.2749999999999999</v>
      </c>
      <c r="AU1039">
        <v>17407</v>
      </c>
      <c r="AV1039">
        <v>72879</v>
      </c>
      <c r="AW1039">
        <v>3423699.5224410002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40</v>
      </c>
      <c r="BF1039">
        <v>1.9239999999999999</v>
      </c>
      <c r="BG1039">
        <v>1.883</v>
      </c>
      <c r="BH1039">
        <v>2.14</v>
      </c>
      <c r="BI1039">
        <v>2.4319999999999999</v>
      </c>
      <c r="BJ1039" t="s">
        <v>5734</v>
      </c>
      <c r="BK1039" t="s">
        <v>5734</v>
      </c>
      <c r="BL1039">
        <v>0</v>
      </c>
      <c r="BM1039">
        <v>0</v>
      </c>
      <c r="BN1039">
        <v>0.115785</v>
      </c>
      <c r="BO1039" t="s">
        <v>8057</v>
      </c>
      <c r="BP1039">
        <v>0</v>
      </c>
      <c r="BQ1039">
        <v>0</v>
      </c>
      <c r="BR1039" t="s">
        <v>5737</v>
      </c>
      <c r="BS1039">
        <v>0</v>
      </c>
      <c r="BT1039">
        <v>0</v>
      </c>
      <c r="BU1039">
        <v>37.14</v>
      </c>
      <c r="BV1039" t="s">
        <v>5737</v>
      </c>
      <c r="BW1039" t="s">
        <v>5737</v>
      </c>
      <c r="BX1039" t="s">
        <v>5737</v>
      </c>
      <c r="BY1039" t="s">
        <v>5734</v>
      </c>
      <c r="BZ1039">
        <v>0.5</v>
      </c>
      <c r="CA1039">
        <v>1.378603</v>
      </c>
    </row>
    <row r="1040" spans="1:79">
      <c r="A1040" t="s">
        <v>1600</v>
      </c>
      <c r="E1040" t="s">
        <v>2489</v>
      </c>
      <c r="F1040" s="4" t="s">
        <v>2489</v>
      </c>
      <c r="G1040" t="s">
        <v>1600</v>
      </c>
      <c r="H1040" t="s">
        <v>6733</v>
      </c>
      <c r="I1040">
        <v>2022</v>
      </c>
      <c r="J1040">
        <v>504817</v>
      </c>
      <c r="K1040">
        <v>0.106076</v>
      </c>
      <c r="L1040">
        <v>0.5</v>
      </c>
      <c r="M1040" t="s">
        <v>5732</v>
      </c>
      <c r="N1040" t="s">
        <v>5732</v>
      </c>
      <c r="O1040" t="s">
        <v>5732</v>
      </c>
      <c r="P1040" t="s">
        <v>5732</v>
      </c>
      <c r="Q1040" t="s">
        <v>5732</v>
      </c>
      <c r="R1040" t="s">
        <v>5732</v>
      </c>
      <c r="S1040" t="s">
        <v>5732</v>
      </c>
      <c r="T1040" t="s">
        <v>5732</v>
      </c>
      <c r="U1040" t="s">
        <v>5732</v>
      </c>
      <c r="V1040">
        <v>0</v>
      </c>
      <c r="W1040">
        <v>0</v>
      </c>
      <c r="X1040">
        <v>0</v>
      </c>
      <c r="Y1040" t="s">
        <v>5734</v>
      </c>
      <c r="Z1040">
        <v>47.39</v>
      </c>
      <c r="AA1040" t="s">
        <v>5743</v>
      </c>
      <c r="AB1040" t="s">
        <v>5736</v>
      </c>
      <c r="AC1040" t="s">
        <v>5736</v>
      </c>
      <c r="AD1040">
        <v>0.106076</v>
      </c>
      <c r="AE1040">
        <v>0.105522</v>
      </c>
      <c r="AF1040">
        <v>0.105146</v>
      </c>
      <c r="AG1040">
        <v>0.104951</v>
      </c>
      <c r="AH1040">
        <v>0.104944</v>
      </c>
      <c r="AI1040">
        <v>0.10513</v>
      </c>
      <c r="AJ1040">
        <v>0.105517</v>
      </c>
      <c r="AK1040">
        <v>0.106114</v>
      </c>
      <c r="AL1040">
        <v>0.106933</v>
      </c>
      <c r="AM1040">
        <v>0</v>
      </c>
      <c r="AN1040" t="s">
        <v>5734</v>
      </c>
      <c r="AO1040" t="s">
        <v>5737</v>
      </c>
      <c r="AP1040" t="s">
        <v>5732</v>
      </c>
      <c r="AQ1040">
        <v>-7.6999999999999999E-2</v>
      </c>
      <c r="AR1040">
        <v>0</v>
      </c>
      <c r="AS1040">
        <v>0</v>
      </c>
      <c r="AT1040">
        <v>8.5999999999999993E-2</v>
      </c>
      <c r="AU1040">
        <v>3072.2</v>
      </c>
      <c r="AV1040">
        <v>5284.5</v>
      </c>
      <c r="AW1040">
        <v>647658.74450499995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38</v>
      </c>
      <c r="BF1040">
        <v>2.0699999999999998</v>
      </c>
      <c r="BG1040">
        <v>2.2210000000000001</v>
      </c>
      <c r="BH1040">
        <v>2.8980000000000001</v>
      </c>
      <c r="BI1040">
        <v>1.982</v>
      </c>
      <c r="BJ1040" t="s">
        <v>5734</v>
      </c>
      <c r="BK1040" t="s">
        <v>5734</v>
      </c>
      <c r="BL1040">
        <v>0</v>
      </c>
      <c r="BM1040">
        <v>0</v>
      </c>
      <c r="BN1040">
        <v>6.9408999999999998E-2</v>
      </c>
      <c r="BO1040" t="s">
        <v>8057</v>
      </c>
      <c r="BP1040">
        <v>0</v>
      </c>
      <c r="BQ1040">
        <v>0</v>
      </c>
      <c r="BR1040" t="s">
        <v>5737</v>
      </c>
      <c r="BS1040">
        <v>0</v>
      </c>
      <c r="BT1040">
        <v>0</v>
      </c>
      <c r="BU1040">
        <v>47.39</v>
      </c>
      <c r="BV1040" t="s">
        <v>5737</v>
      </c>
      <c r="BW1040" t="s">
        <v>5737</v>
      </c>
      <c r="BX1040" t="s">
        <v>5737</v>
      </c>
      <c r="BY1040" t="s">
        <v>5734</v>
      </c>
      <c r="BZ1040">
        <v>0.33329999999999999</v>
      </c>
      <c r="CA1040">
        <v>2.6211999999999999E-2</v>
      </c>
    </row>
    <row r="1041" spans="1:79">
      <c r="A1041" t="s">
        <v>824</v>
      </c>
      <c r="E1041" t="s">
        <v>2319</v>
      </c>
      <c r="F1041" s="4" t="s">
        <v>2319</v>
      </c>
      <c r="G1041" t="s">
        <v>824</v>
      </c>
      <c r="H1041" t="s">
        <v>6734</v>
      </c>
      <c r="I1041">
        <v>2022</v>
      </c>
      <c r="J1041">
        <v>534336</v>
      </c>
      <c r="K1041">
        <v>0.50731199999999999</v>
      </c>
      <c r="L1041">
        <v>0.96</v>
      </c>
      <c r="M1041" t="s">
        <v>5732</v>
      </c>
      <c r="N1041" t="s">
        <v>5732</v>
      </c>
      <c r="O1041" t="s">
        <v>5732</v>
      </c>
      <c r="P1041" t="s">
        <v>5732</v>
      </c>
      <c r="Q1041" t="s">
        <v>5732</v>
      </c>
      <c r="R1041" t="s">
        <v>5732</v>
      </c>
      <c r="S1041" t="s">
        <v>5732</v>
      </c>
      <c r="T1041" t="s">
        <v>5732</v>
      </c>
      <c r="U1041" t="s">
        <v>5732</v>
      </c>
      <c r="V1041">
        <v>0</v>
      </c>
      <c r="W1041">
        <v>0</v>
      </c>
      <c r="X1041">
        <v>0</v>
      </c>
      <c r="Y1041" t="s">
        <v>5739</v>
      </c>
      <c r="Z1041">
        <v>56.02</v>
      </c>
      <c r="AA1041" t="s">
        <v>5743</v>
      </c>
      <c r="AB1041" t="s">
        <v>5736</v>
      </c>
      <c r="AC1041" t="s">
        <v>5736</v>
      </c>
      <c r="AD1041">
        <v>0.50731199999999999</v>
      </c>
      <c r="AE1041">
        <v>0.50293399999999999</v>
      </c>
      <c r="AF1041">
        <v>0.49990400000000002</v>
      </c>
      <c r="AG1041">
        <v>0.49830600000000003</v>
      </c>
      <c r="AH1041">
        <v>0.498255</v>
      </c>
      <c r="AI1041">
        <v>0.49989699999999998</v>
      </c>
      <c r="AJ1041">
        <v>0.50342299999999995</v>
      </c>
      <c r="AK1041">
        <v>0.50908200000000003</v>
      </c>
      <c r="AL1041">
        <v>0.51719899999999996</v>
      </c>
      <c r="AM1041">
        <v>0</v>
      </c>
      <c r="AN1041" t="s">
        <v>5734</v>
      </c>
      <c r="AO1041" t="s">
        <v>5754</v>
      </c>
      <c r="AP1041" t="s">
        <v>5732</v>
      </c>
      <c r="AQ1041">
        <v>0.83699999999999997</v>
      </c>
      <c r="AR1041">
        <v>0</v>
      </c>
      <c r="AS1041">
        <v>0</v>
      </c>
      <c r="AT1041">
        <v>0</v>
      </c>
      <c r="AU1041">
        <v>58821</v>
      </c>
      <c r="AV1041">
        <v>102066</v>
      </c>
      <c r="AW1041">
        <v>885268.00051100005</v>
      </c>
      <c r="AX1041">
        <v>0.01</v>
      </c>
      <c r="AY1041">
        <v>0.1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49</v>
      </c>
      <c r="BF1041">
        <v>1.998</v>
      </c>
      <c r="BG1041">
        <v>2.1779999999999999</v>
      </c>
      <c r="BH1041">
        <v>3.2970000000000002</v>
      </c>
      <c r="BI1041">
        <v>2.2000000000000002</v>
      </c>
      <c r="BJ1041" t="s">
        <v>5734</v>
      </c>
      <c r="BK1041" t="s">
        <v>5734</v>
      </c>
      <c r="BL1041">
        <v>0</v>
      </c>
      <c r="BM1041">
        <v>0</v>
      </c>
      <c r="BN1041">
        <v>0.101794</v>
      </c>
      <c r="BO1041" t="s">
        <v>8055</v>
      </c>
      <c r="BP1041">
        <v>0</v>
      </c>
      <c r="BQ1041">
        <v>0</v>
      </c>
      <c r="BR1041" t="s">
        <v>5737</v>
      </c>
      <c r="BS1041">
        <v>0</v>
      </c>
      <c r="BT1041">
        <v>0.01</v>
      </c>
      <c r="BU1041">
        <v>56.02</v>
      </c>
      <c r="BV1041" t="s">
        <v>5737</v>
      </c>
      <c r="BW1041" t="s">
        <v>5737</v>
      </c>
      <c r="BX1041" t="s">
        <v>5737</v>
      </c>
      <c r="BY1041" t="s">
        <v>5734</v>
      </c>
      <c r="BZ1041">
        <v>0.36359999999999998</v>
      </c>
      <c r="CA1041" t="s">
        <v>5734</v>
      </c>
    </row>
    <row r="1042" spans="1:79">
      <c r="A1042" t="s">
        <v>138</v>
      </c>
      <c r="B1042" s="4"/>
      <c r="C1042" s="4"/>
      <c r="D1042" s="4"/>
      <c r="E1042" t="s">
        <v>1927</v>
      </c>
      <c r="F1042" s="4" t="s">
        <v>4781</v>
      </c>
      <c r="G1042" t="s">
        <v>138</v>
      </c>
      <c r="H1042" t="s">
        <v>6735</v>
      </c>
      <c r="I1042">
        <v>2022</v>
      </c>
      <c r="J1042">
        <v>510337</v>
      </c>
      <c r="K1042">
        <v>2.3306E-2</v>
      </c>
      <c r="L1042">
        <v>0.96</v>
      </c>
      <c r="M1042" t="s">
        <v>5732</v>
      </c>
      <c r="N1042" t="s">
        <v>5732</v>
      </c>
      <c r="O1042" t="s">
        <v>5732</v>
      </c>
      <c r="P1042" t="s">
        <v>5732</v>
      </c>
      <c r="Q1042" t="s">
        <v>5732</v>
      </c>
      <c r="R1042" t="s">
        <v>5732</v>
      </c>
      <c r="S1042" t="s">
        <v>5732</v>
      </c>
      <c r="T1042" t="s">
        <v>5732</v>
      </c>
      <c r="U1042" t="s">
        <v>5732</v>
      </c>
      <c r="V1042">
        <v>0</v>
      </c>
      <c r="W1042">
        <v>0</v>
      </c>
      <c r="X1042">
        <v>0</v>
      </c>
      <c r="Y1042" t="s">
        <v>5734</v>
      </c>
      <c r="Z1042">
        <v>58.33</v>
      </c>
      <c r="AA1042" t="s">
        <v>5748</v>
      </c>
      <c r="AB1042" t="s">
        <v>5736</v>
      </c>
      <c r="AC1042" t="s">
        <v>5736</v>
      </c>
      <c r="AD1042">
        <v>2.3306E-2</v>
      </c>
      <c r="AE1042">
        <v>2.3531E-2</v>
      </c>
      <c r="AF1042">
        <v>2.3817999999999999E-2</v>
      </c>
      <c r="AG1042">
        <v>2.4173E-2</v>
      </c>
      <c r="AH1042">
        <v>2.4605999999999999E-2</v>
      </c>
      <c r="AI1042">
        <v>2.5128000000000001E-2</v>
      </c>
      <c r="AJ1042">
        <v>2.5752000000000001E-2</v>
      </c>
      <c r="AK1042">
        <v>2.6495999999999999E-2</v>
      </c>
      <c r="AL1042">
        <v>2.7382E-2</v>
      </c>
      <c r="AM1042">
        <v>0</v>
      </c>
      <c r="AN1042" t="s">
        <v>5734</v>
      </c>
      <c r="AO1042" t="s">
        <v>5737</v>
      </c>
      <c r="AP1042" t="s">
        <v>5732</v>
      </c>
      <c r="AQ1042">
        <v>2.298</v>
      </c>
      <c r="AR1042">
        <v>0.91400000000000003</v>
      </c>
      <c r="AS1042">
        <v>1.25</v>
      </c>
      <c r="AT1042">
        <v>1.0880000000000001</v>
      </c>
      <c r="AU1042">
        <v>59030</v>
      </c>
      <c r="AV1042">
        <v>16838</v>
      </c>
      <c r="AW1042">
        <v>59116226.247858003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52</v>
      </c>
      <c r="BF1042">
        <v>2.0960000000000001</v>
      </c>
      <c r="BG1042">
        <v>2.444</v>
      </c>
      <c r="BH1042">
        <v>3.077</v>
      </c>
      <c r="BI1042">
        <v>2.8679999999999999</v>
      </c>
      <c r="BJ1042" t="s">
        <v>5734</v>
      </c>
      <c r="BK1042" t="s">
        <v>5734</v>
      </c>
      <c r="BL1042">
        <v>0</v>
      </c>
      <c r="BM1042">
        <v>0</v>
      </c>
      <c r="BN1042">
        <v>1.3082999999999999E-2</v>
      </c>
      <c r="BO1042" t="s">
        <v>8056</v>
      </c>
      <c r="BP1042">
        <v>0</v>
      </c>
      <c r="BQ1042">
        <v>0</v>
      </c>
      <c r="BR1042" t="s">
        <v>5737</v>
      </c>
      <c r="BS1042">
        <v>0</v>
      </c>
      <c r="BT1042">
        <v>0</v>
      </c>
      <c r="BU1042">
        <v>58.33</v>
      </c>
      <c r="BV1042" t="s">
        <v>5737</v>
      </c>
      <c r="BW1042" t="s">
        <v>5737</v>
      </c>
      <c r="BX1042" t="s">
        <v>5737</v>
      </c>
      <c r="BY1042">
        <v>0.26</v>
      </c>
      <c r="BZ1042">
        <v>0.42109999999999997</v>
      </c>
      <c r="CA1042">
        <v>4.84E-4</v>
      </c>
    </row>
    <row r="1043" spans="1:79">
      <c r="A1043" t="s">
        <v>518</v>
      </c>
      <c r="E1043" t="s">
        <v>2824</v>
      </c>
      <c r="F1043" s="4" t="s">
        <v>2824</v>
      </c>
      <c r="G1043" t="s">
        <v>518</v>
      </c>
      <c r="H1043" t="s">
        <v>6736</v>
      </c>
      <c r="I1043">
        <v>2022</v>
      </c>
      <c r="J1043">
        <v>78183</v>
      </c>
      <c r="K1043">
        <v>4.5739999999999999E-3</v>
      </c>
      <c r="L1043">
        <v>0.76</v>
      </c>
      <c r="M1043" t="s">
        <v>5732</v>
      </c>
      <c r="N1043" t="s">
        <v>5732</v>
      </c>
      <c r="O1043" t="s">
        <v>5732</v>
      </c>
      <c r="P1043" t="s">
        <v>5732</v>
      </c>
      <c r="Q1043" t="s">
        <v>5732</v>
      </c>
      <c r="R1043" t="s">
        <v>5732</v>
      </c>
      <c r="S1043" t="s">
        <v>5732</v>
      </c>
      <c r="T1043" t="s">
        <v>5732</v>
      </c>
      <c r="U1043" t="s">
        <v>5732</v>
      </c>
      <c r="V1043">
        <v>0</v>
      </c>
      <c r="W1043">
        <v>0</v>
      </c>
      <c r="X1043">
        <v>0</v>
      </c>
      <c r="Y1043" t="s">
        <v>5734</v>
      </c>
      <c r="Z1043">
        <v>53.72</v>
      </c>
      <c r="AA1043" t="s">
        <v>5743</v>
      </c>
      <c r="AB1043" t="s">
        <v>5736</v>
      </c>
      <c r="AC1043" t="s">
        <v>5736</v>
      </c>
      <c r="AD1043">
        <v>4.5739999999999999E-3</v>
      </c>
      <c r="AE1043">
        <v>4.6639999999999997E-3</v>
      </c>
      <c r="AF1043">
        <v>4.7650000000000001E-3</v>
      </c>
      <c r="AG1043">
        <v>4.8799999999999998E-3</v>
      </c>
      <c r="AH1043">
        <v>5.0109999999999998E-3</v>
      </c>
      <c r="AI1043">
        <v>5.1599999999999997E-3</v>
      </c>
      <c r="AJ1043">
        <v>5.3319999999999999E-3</v>
      </c>
      <c r="AK1043">
        <v>5.5290000000000001E-3</v>
      </c>
      <c r="AL1043">
        <v>5.757E-3</v>
      </c>
      <c r="AM1043">
        <v>0</v>
      </c>
      <c r="AN1043" t="s">
        <v>5734</v>
      </c>
      <c r="AO1043" t="s">
        <v>5737</v>
      </c>
      <c r="AP1043" t="s">
        <v>5732</v>
      </c>
      <c r="AQ1043">
        <v>2.4550000000000001</v>
      </c>
      <c r="AR1043">
        <v>0</v>
      </c>
      <c r="AS1043">
        <v>0</v>
      </c>
      <c r="AT1043">
        <v>2.3069999999999999</v>
      </c>
      <c r="AU1043">
        <v>4680</v>
      </c>
      <c r="AV1043">
        <v>0</v>
      </c>
      <c r="AW1043">
        <v>492483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76</v>
      </c>
      <c r="BF1043">
        <v>2.23</v>
      </c>
      <c r="BG1043">
        <v>1.986</v>
      </c>
      <c r="BH1043">
        <v>2.8370000000000002</v>
      </c>
      <c r="BI1043">
        <v>1.879</v>
      </c>
      <c r="BJ1043" t="s">
        <v>5734</v>
      </c>
      <c r="BK1043" t="s">
        <v>5734</v>
      </c>
      <c r="BL1043">
        <v>0</v>
      </c>
      <c r="BM1043">
        <v>0</v>
      </c>
      <c r="BN1043">
        <v>6.3899999999999998E-3</v>
      </c>
      <c r="BO1043" t="s">
        <v>8055</v>
      </c>
      <c r="BP1043">
        <v>0</v>
      </c>
      <c r="BQ1043">
        <v>0</v>
      </c>
      <c r="BR1043" t="s">
        <v>5737</v>
      </c>
      <c r="BS1043">
        <v>0</v>
      </c>
      <c r="BT1043">
        <v>0</v>
      </c>
      <c r="BU1043">
        <v>53.72</v>
      </c>
      <c r="BV1043" t="s">
        <v>5737</v>
      </c>
      <c r="BW1043" t="s">
        <v>5737</v>
      </c>
      <c r="BX1043" t="s">
        <v>5737</v>
      </c>
      <c r="BY1043">
        <v>0</v>
      </c>
      <c r="BZ1043">
        <v>0.30769999999999997</v>
      </c>
      <c r="CA1043" t="s">
        <v>5734</v>
      </c>
    </row>
    <row r="1044" spans="1:79">
      <c r="A1044" t="s">
        <v>519</v>
      </c>
      <c r="E1044" t="s">
        <v>2825</v>
      </c>
      <c r="F1044" s="4" t="s">
        <v>2825</v>
      </c>
      <c r="G1044" t="s">
        <v>519</v>
      </c>
      <c r="H1044" t="s">
        <v>6737</v>
      </c>
      <c r="I1044">
        <v>2022</v>
      </c>
      <c r="J1044">
        <v>523739</v>
      </c>
      <c r="K1044">
        <v>4.0304E-2</v>
      </c>
      <c r="L1044">
        <v>0.71</v>
      </c>
      <c r="M1044" t="s">
        <v>5732</v>
      </c>
      <c r="N1044" t="s">
        <v>5732</v>
      </c>
      <c r="O1044" t="s">
        <v>5732</v>
      </c>
      <c r="P1044" t="s">
        <v>5732</v>
      </c>
      <c r="Q1044" t="s">
        <v>5732</v>
      </c>
      <c r="R1044" t="s">
        <v>5732</v>
      </c>
      <c r="S1044" t="s">
        <v>5732</v>
      </c>
      <c r="T1044" t="s">
        <v>5732</v>
      </c>
      <c r="U1044" t="s">
        <v>5732</v>
      </c>
      <c r="V1044">
        <v>0</v>
      </c>
      <c r="W1044">
        <v>0</v>
      </c>
      <c r="X1044">
        <v>0</v>
      </c>
      <c r="Y1044" t="s">
        <v>5734</v>
      </c>
      <c r="Z1044">
        <v>52.59</v>
      </c>
      <c r="AA1044" t="s">
        <v>5748</v>
      </c>
      <c r="AB1044" t="s">
        <v>5736</v>
      </c>
      <c r="AC1044" t="s">
        <v>5736</v>
      </c>
      <c r="AD1044">
        <v>4.0304E-2</v>
      </c>
      <c r="AE1044">
        <v>3.9794000000000003E-2</v>
      </c>
      <c r="AF1044">
        <v>3.9350000000000003E-2</v>
      </c>
      <c r="AG1044">
        <v>3.8970999999999999E-2</v>
      </c>
      <c r="AH1044">
        <v>3.8657999999999998E-2</v>
      </c>
      <c r="AI1044">
        <v>3.8413999999999997E-2</v>
      </c>
      <c r="AJ1044">
        <v>3.8239000000000002E-2</v>
      </c>
      <c r="AK1044">
        <v>3.8136000000000003E-2</v>
      </c>
      <c r="AL1044">
        <v>3.8107000000000002E-2</v>
      </c>
      <c r="AM1044">
        <v>0</v>
      </c>
      <c r="AN1044" t="s">
        <v>5734</v>
      </c>
      <c r="AO1044" t="s">
        <v>5737</v>
      </c>
      <c r="AP1044" t="s">
        <v>5732</v>
      </c>
      <c r="AQ1044">
        <v>-2.8039999999999998</v>
      </c>
      <c r="AR1044">
        <v>0</v>
      </c>
      <c r="AS1044">
        <v>0</v>
      </c>
      <c r="AT1044">
        <v>-2.569</v>
      </c>
      <c r="AU1044">
        <v>7045</v>
      </c>
      <c r="AV1044">
        <v>21338</v>
      </c>
      <c r="AW1044">
        <v>2109556.0534999999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50</v>
      </c>
      <c r="BF1044">
        <v>1.61</v>
      </c>
      <c r="BG1044">
        <v>2.74</v>
      </c>
      <c r="BH1044">
        <v>3.32</v>
      </c>
      <c r="BI1044">
        <v>2.0699999999999998</v>
      </c>
      <c r="BJ1044" t="s">
        <v>8034</v>
      </c>
      <c r="BK1044" t="s">
        <v>8035</v>
      </c>
      <c r="BL1044">
        <v>0</v>
      </c>
      <c r="BM1044">
        <v>0</v>
      </c>
      <c r="BN1044">
        <v>1.3671000000000001E-2</v>
      </c>
      <c r="BO1044" t="s">
        <v>8059</v>
      </c>
      <c r="BP1044">
        <v>0</v>
      </c>
      <c r="BQ1044">
        <v>0</v>
      </c>
      <c r="BR1044" t="s">
        <v>5737</v>
      </c>
      <c r="BS1044">
        <v>0</v>
      </c>
      <c r="BT1044">
        <v>0</v>
      </c>
      <c r="BU1044">
        <v>52.59</v>
      </c>
      <c r="BV1044" t="s">
        <v>5737</v>
      </c>
      <c r="BW1044" t="s">
        <v>5737</v>
      </c>
      <c r="BX1044" t="s">
        <v>5754</v>
      </c>
      <c r="BY1044" t="s">
        <v>5734</v>
      </c>
      <c r="BZ1044">
        <v>0.41670000000000001</v>
      </c>
      <c r="CA1044" t="s">
        <v>5734</v>
      </c>
    </row>
    <row r="1045" spans="1:79">
      <c r="A1045" t="s">
        <v>826</v>
      </c>
      <c r="E1045" t="s">
        <v>2396</v>
      </c>
      <c r="F1045" s="4" t="s">
        <v>2396</v>
      </c>
      <c r="G1045" t="s">
        <v>826</v>
      </c>
      <c r="H1045" t="s">
        <v>6738</v>
      </c>
      <c r="I1045">
        <v>2022</v>
      </c>
      <c r="J1045">
        <v>534963</v>
      </c>
      <c r="K1045">
        <v>6.0658999999999998E-2</v>
      </c>
      <c r="L1045">
        <v>0.97</v>
      </c>
      <c r="M1045" t="s">
        <v>5732</v>
      </c>
      <c r="N1045" t="s">
        <v>5732</v>
      </c>
      <c r="O1045" t="s">
        <v>5732</v>
      </c>
      <c r="P1045" t="s">
        <v>5732</v>
      </c>
      <c r="Q1045" t="s">
        <v>5732</v>
      </c>
      <c r="R1045" t="s">
        <v>5732</v>
      </c>
      <c r="S1045" t="s">
        <v>5732</v>
      </c>
      <c r="T1045" t="s">
        <v>5732</v>
      </c>
      <c r="U1045" t="s">
        <v>5732</v>
      </c>
      <c r="V1045">
        <v>0</v>
      </c>
      <c r="W1045">
        <v>0</v>
      </c>
      <c r="X1045">
        <v>0</v>
      </c>
      <c r="Y1045" t="s">
        <v>5734</v>
      </c>
      <c r="Z1045">
        <v>50.2</v>
      </c>
      <c r="AA1045" t="s">
        <v>5743</v>
      </c>
      <c r="AB1045" t="s">
        <v>5736</v>
      </c>
      <c r="AC1045" t="s">
        <v>5736</v>
      </c>
      <c r="AD1045">
        <v>6.0658999999999998E-2</v>
      </c>
      <c r="AE1045">
        <v>6.5046000000000007E-2</v>
      </c>
      <c r="AF1045">
        <v>6.9902000000000006E-2</v>
      </c>
      <c r="AG1045">
        <v>7.5299000000000005E-2</v>
      </c>
      <c r="AH1045">
        <v>8.1326999999999997E-2</v>
      </c>
      <c r="AI1045">
        <v>8.8095000000000007E-2</v>
      </c>
      <c r="AJ1045">
        <v>9.5738000000000004E-2</v>
      </c>
      <c r="AK1045">
        <v>0.104426</v>
      </c>
      <c r="AL1045">
        <v>0.11437899999999999</v>
      </c>
      <c r="AM1045">
        <v>0</v>
      </c>
      <c r="AN1045" t="s">
        <v>5734</v>
      </c>
      <c r="AO1045" t="s">
        <v>5737</v>
      </c>
      <c r="AP1045" t="s">
        <v>5732</v>
      </c>
      <c r="AQ1045">
        <v>-0.37</v>
      </c>
      <c r="AR1045">
        <v>2.3330000000000002</v>
      </c>
      <c r="AS1045">
        <v>1.0309999999999999</v>
      </c>
      <c r="AT1045">
        <v>3.0110000000000001</v>
      </c>
      <c r="AU1045">
        <v>2736</v>
      </c>
      <c r="AV1045">
        <v>23570</v>
      </c>
      <c r="AW1045">
        <v>5302109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62</v>
      </c>
      <c r="BF1045">
        <v>1.778</v>
      </c>
      <c r="BG1045">
        <v>2.1459999999999999</v>
      </c>
      <c r="BH1045">
        <v>2.6019999999999999</v>
      </c>
      <c r="BI1045">
        <v>2.5720000000000001</v>
      </c>
      <c r="BJ1045" t="s">
        <v>5734</v>
      </c>
      <c r="BK1045" t="s">
        <v>5734</v>
      </c>
      <c r="BL1045">
        <v>0</v>
      </c>
      <c r="BM1045">
        <v>0</v>
      </c>
      <c r="BN1045">
        <v>0.703287</v>
      </c>
      <c r="BO1045" t="s">
        <v>8057</v>
      </c>
      <c r="BP1045">
        <v>0</v>
      </c>
      <c r="BQ1045">
        <v>0</v>
      </c>
      <c r="BR1045" t="s">
        <v>5737</v>
      </c>
      <c r="BS1045">
        <v>0</v>
      </c>
      <c r="BT1045">
        <v>0</v>
      </c>
      <c r="BU1045">
        <v>50.2</v>
      </c>
      <c r="BV1045" t="s">
        <v>5737</v>
      </c>
      <c r="BW1045" t="s">
        <v>5737</v>
      </c>
      <c r="BX1045" t="s">
        <v>5737</v>
      </c>
      <c r="BY1045">
        <v>0.20799999999999999</v>
      </c>
      <c r="BZ1045">
        <v>0.5</v>
      </c>
      <c r="CA1045" t="s">
        <v>5734</v>
      </c>
    </row>
    <row r="1046" spans="1:79">
      <c r="A1046" t="s">
        <v>4048</v>
      </c>
      <c r="E1046" t="s">
        <v>4435</v>
      </c>
      <c r="F1046" s="4" t="s">
        <v>4435</v>
      </c>
      <c r="G1046" t="s">
        <v>4048</v>
      </c>
      <c r="H1046" t="s">
        <v>6739</v>
      </c>
      <c r="I1046" t="s">
        <v>5730</v>
      </c>
      <c r="J1046">
        <v>640330</v>
      </c>
      <c r="K1046" t="s">
        <v>5730</v>
      </c>
      <c r="L1046" t="s">
        <v>5730</v>
      </c>
      <c r="M1046" t="s">
        <v>5732</v>
      </c>
      <c r="N1046" t="s">
        <v>5732</v>
      </c>
      <c r="O1046" t="s">
        <v>5732</v>
      </c>
      <c r="P1046" t="s">
        <v>5732</v>
      </c>
      <c r="Q1046" t="s">
        <v>5732</v>
      </c>
      <c r="R1046" t="s">
        <v>5732</v>
      </c>
      <c r="S1046" t="s">
        <v>5732</v>
      </c>
      <c r="T1046" t="s">
        <v>5732</v>
      </c>
      <c r="U1046" t="s">
        <v>5732</v>
      </c>
      <c r="V1046">
        <v>0</v>
      </c>
      <c r="W1046">
        <v>0</v>
      </c>
      <c r="X1046">
        <v>0</v>
      </c>
      <c r="Y1046" t="s">
        <v>5734</v>
      </c>
      <c r="Z1046">
        <v>17.350000000000001</v>
      </c>
      <c r="AA1046" t="s">
        <v>5758</v>
      </c>
      <c r="AB1046" t="s">
        <v>5730</v>
      </c>
      <c r="AC1046" t="s">
        <v>5730</v>
      </c>
      <c r="AD1046" t="s">
        <v>5730</v>
      </c>
      <c r="AE1046" t="s">
        <v>5730</v>
      </c>
      <c r="AF1046" t="s">
        <v>5730</v>
      </c>
      <c r="AG1046" t="s">
        <v>5730</v>
      </c>
      <c r="AH1046" t="s">
        <v>5730</v>
      </c>
      <c r="AI1046" t="s">
        <v>5730</v>
      </c>
      <c r="AJ1046" t="s">
        <v>5730</v>
      </c>
      <c r="AK1046" t="s">
        <v>5730</v>
      </c>
      <c r="AL1046" t="s">
        <v>5730</v>
      </c>
      <c r="AM1046">
        <v>0</v>
      </c>
      <c r="AN1046" t="s">
        <v>5734</v>
      </c>
      <c r="AO1046" t="s">
        <v>5737</v>
      </c>
      <c r="AP1046" t="s">
        <v>5732</v>
      </c>
      <c r="AQ1046">
        <v>-4.1959999999999997</v>
      </c>
      <c r="AR1046">
        <v>0</v>
      </c>
      <c r="AS1046">
        <v>0</v>
      </c>
      <c r="AT1046">
        <v>0</v>
      </c>
      <c r="AU1046" t="s">
        <v>5730</v>
      </c>
      <c r="AV1046" t="s">
        <v>5730</v>
      </c>
      <c r="AW1046" t="s">
        <v>5730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37</v>
      </c>
      <c r="BF1046">
        <v>1.431</v>
      </c>
      <c r="BG1046">
        <v>1.403</v>
      </c>
      <c r="BH1046">
        <v>1.5660000000000001</v>
      </c>
      <c r="BI1046">
        <v>1.4790000000000001</v>
      </c>
      <c r="BJ1046" t="s">
        <v>5734</v>
      </c>
      <c r="BK1046" t="s">
        <v>5734</v>
      </c>
      <c r="BL1046">
        <v>0</v>
      </c>
      <c r="BM1046">
        <v>0</v>
      </c>
      <c r="BN1046">
        <v>0</v>
      </c>
      <c r="BO1046" t="s">
        <v>5734</v>
      </c>
      <c r="BP1046" t="s">
        <v>5734</v>
      </c>
      <c r="BQ1046" t="s">
        <v>5734</v>
      </c>
      <c r="BR1046" t="s">
        <v>5734</v>
      </c>
      <c r="BS1046" t="s">
        <v>5734</v>
      </c>
      <c r="BT1046" t="s">
        <v>5734</v>
      </c>
      <c r="BU1046" t="s">
        <v>5734</v>
      </c>
      <c r="BV1046" t="s">
        <v>5734</v>
      </c>
      <c r="BW1046" t="s">
        <v>5734</v>
      </c>
      <c r="BX1046" t="s">
        <v>5734</v>
      </c>
      <c r="BY1046" t="s">
        <v>5734</v>
      </c>
      <c r="BZ1046" t="s">
        <v>5734</v>
      </c>
      <c r="CA1046" t="s">
        <v>5734</v>
      </c>
    </row>
    <row r="1047" spans="1:79">
      <c r="A1047" t="s">
        <v>827</v>
      </c>
      <c r="E1047" t="s">
        <v>2247</v>
      </c>
      <c r="F1047" s="4" t="s">
        <v>4977</v>
      </c>
      <c r="G1047" t="s">
        <v>827</v>
      </c>
      <c r="H1047" t="s">
        <v>6740</v>
      </c>
      <c r="I1047">
        <v>2022</v>
      </c>
      <c r="J1047">
        <v>510412</v>
      </c>
      <c r="K1047">
        <v>0.190555</v>
      </c>
      <c r="L1047">
        <v>0.5</v>
      </c>
      <c r="M1047" t="s">
        <v>5732</v>
      </c>
      <c r="N1047" t="s">
        <v>5732</v>
      </c>
      <c r="O1047" t="s">
        <v>5732</v>
      </c>
      <c r="P1047" t="s">
        <v>5732</v>
      </c>
      <c r="Q1047" t="s">
        <v>5732</v>
      </c>
      <c r="R1047" t="s">
        <v>5732</v>
      </c>
      <c r="S1047" t="s">
        <v>5732</v>
      </c>
      <c r="T1047" t="s">
        <v>5732</v>
      </c>
      <c r="U1047" t="s">
        <v>5732</v>
      </c>
      <c r="V1047">
        <v>0</v>
      </c>
      <c r="W1047">
        <v>0</v>
      </c>
      <c r="X1047">
        <v>0</v>
      </c>
      <c r="Y1047" t="s">
        <v>5734</v>
      </c>
      <c r="Z1047">
        <v>61.76</v>
      </c>
      <c r="AA1047" t="s">
        <v>5748</v>
      </c>
      <c r="AB1047" t="s">
        <v>5736</v>
      </c>
      <c r="AC1047" t="s">
        <v>5736</v>
      </c>
      <c r="AD1047">
        <v>0.190555</v>
      </c>
      <c r="AE1047">
        <v>0.188336</v>
      </c>
      <c r="AF1047">
        <v>0.18662400000000001</v>
      </c>
      <c r="AG1047">
        <v>0.185447</v>
      </c>
      <c r="AH1047">
        <v>0.18484100000000001</v>
      </c>
      <c r="AI1047">
        <v>0.18485699999999999</v>
      </c>
      <c r="AJ1047">
        <v>0.185559</v>
      </c>
      <c r="AK1047">
        <v>0.187033</v>
      </c>
      <c r="AL1047">
        <v>0.189389</v>
      </c>
      <c r="AM1047">
        <v>0</v>
      </c>
      <c r="AN1047" t="s">
        <v>5734</v>
      </c>
      <c r="AO1047" t="s">
        <v>5737</v>
      </c>
      <c r="AP1047" t="s">
        <v>5732</v>
      </c>
      <c r="AQ1047">
        <v>2.3610000000000002</v>
      </c>
      <c r="AR1047">
        <v>0</v>
      </c>
      <c r="AS1047">
        <v>0</v>
      </c>
      <c r="AT1047">
        <v>0.113</v>
      </c>
      <c r="AU1047">
        <v>31957.440992</v>
      </c>
      <c r="AV1047">
        <v>75410.559007999997</v>
      </c>
      <c r="AW1047">
        <v>1629654.0164989999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0.05</v>
      </c>
      <c r="BE1047">
        <v>53</v>
      </c>
      <c r="BF1047">
        <v>2.427</v>
      </c>
      <c r="BG1047">
        <v>2.5049999999999999</v>
      </c>
      <c r="BH1047">
        <v>2.6040000000000001</v>
      </c>
      <c r="BI1047">
        <v>2.0750000000000002</v>
      </c>
      <c r="BJ1047" t="s">
        <v>8034</v>
      </c>
      <c r="BK1047" t="s">
        <v>8035</v>
      </c>
      <c r="BL1047">
        <v>0</v>
      </c>
      <c r="BM1047">
        <v>0</v>
      </c>
      <c r="BN1047">
        <v>3.7759999999999998E-3</v>
      </c>
      <c r="BO1047" t="s">
        <v>8058</v>
      </c>
      <c r="BP1047">
        <v>0</v>
      </c>
      <c r="BQ1047">
        <v>0.05</v>
      </c>
      <c r="BR1047" t="s">
        <v>5737</v>
      </c>
      <c r="BS1047">
        <v>0</v>
      </c>
      <c r="BT1047">
        <v>0</v>
      </c>
      <c r="BU1047">
        <v>61.76</v>
      </c>
      <c r="BV1047" t="s">
        <v>5737</v>
      </c>
      <c r="BW1047" t="s">
        <v>5737</v>
      </c>
      <c r="BX1047" t="s">
        <v>5737</v>
      </c>
      <c r="BY1047" t="s">
        <v>5734</v>
      </c>
      <c r="BZ1047">
        <v>0.3846</v>
      </c>
      <c r="CA1047" t="s">
        <v>5734</v>
      </c>
    </row>
    <row r="1048" spans="1:79">
      <c r="A1048" t="s">
        <v>1816</v>
      </c>
      <c r="E1048" t="s">
        <v>3287</v>
      </c>
      <c r="F1048" s="4" t="s">
        <v>3287</v>
      </c>
      <c r="G1048" t="s">
        <v>1816</v>
      </c>
      <c r="H1048" t="s">
        <v>6741</v>
      </c>
      <c r="I1048">
        <v>2022</v>
      </c>
      <c r="J1048">
        <v>562229</v>
      </c>
      <c r="K1048">
        <v>3.9113000000000002E-2</v>
      </c>
      <c r="L1048">
        <v>0.66</v>
      </c>
      <c r="M1048" t="s">
        <v>5732</v>
      </c>
      <c r="N1048" t="s">
        <v>5732</v>
      </c>
      <c r="O1048" t="s">
        <v>5732</v>
      </c>
      <c r="P1048" t="s">
        <v>5732</v>
      </c>
      <c r="Q1048" t="s">
        <v>5732</v>
      </c>
      <c r="R1048" t="s">
        <v>5732</v>
      </c>
      <c r="S1048" t="s">
        <v>5732</v>
      </c>
      <c r="T1048" t="s">
        <v>5732</v>
      </c>
      <c r="U1048" t="s">
        <v>5732</v>
      </c>
      <c r="V1048">
        <v>0</v>
      </c>
      <c r="W1048">
        <v>0</v>
      </c>
      <c r="X1048">
        <v>0</v>
      </c>
      <c r="Y1048" t="s">
        <v>5734</v>
      </c>
      <c r="Z1048" t="s">
        <v>5730</v>
      </c>
      <c r="AA1048" t="s">
        <v>5730</v>
      </c>
      <c r="AB1048" t="s">
        <v>5736</v>
      </c>
      <c r="AC1048" t="s">
        <v>5736</v>
      </c>
      <c r="AD1048">
        <v>3.9113000000000002E-2</v>
      </c>
      <c r="AE1048">
        <v>3.8184999999999997E-2</v>
      </c>
      <c r="AF1048">
        <v>3.7360999999999998E-2</v>
      </c>
      <c r="AG1048">
        <v>3.6644000000000003E-2</v>
      </c>
      <c r="AH1048">
        <v>3.6037E-2</v>
      </c>
      <c r="AI1048">
        <v>3.5546000000000001E-2</v>
      </c>
      <c r="AJ1048">
        <v>3.5178000000000001E-2</v>
      </c>
      <c r="AK1048">
        <v>3.4944000000000003E-2</v>
      </c>
      <c r="AL1048">
        <v>3.4858E-2</v>
      </c>
      <c r="AM1048">
        <v>0</v>
      </c>
      <c r="AN1048" t="s">
        <v>5734</v>
      </c>
      <c r="AO1048" t="s">
        <v>5737</v>
      </c>
      <c r="AP1048" t="s">
        <v>5732</v>
      </c>
      <c r="AQ1048" t="s">
        <v>5730</v>
      </c>
      <c r="AR1048" t="s">
        <v>5730</v>
      </c>
      <c r="AS1048" t="s">
        <v>5730</v>
      </c>
      <c r="AT1048" t="s">
        <v>5730</v>
      </c>
      <c r="AU1048">
        <v>17</v>
      </c>
      <c r="AV1048">
        <v>659</v>
      </c>
      <c r="AW1048">
        <v>25746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 t="s">
        <v>5730</v>
      </c>
      <c r="BF1048" t="s">
        <v>5730</v>
      </c>
      <c r="BG1048" t="s">
        <v>5730</v>
      </c>
      <c r="BH1048" t="s">
        <v>5730</v>
      </c>
      <c r="BI1048" t="s">
        <v>5730</v>
      </c>
      <c r="BJ1048" t="s">
        <v>5734</v>
      </c>
      <c r="BK1048" t="s">
        <v>5734</v>
      </c>
      <c r="BL1048">
        <v>0</v>
      </c>
      <c r="BM1048">
        <v>0</v>
      </c>
      <c r="BN1048">
        <v>4.8120000000000003E-3</v>
      </c>
      <c r="BO1048" t="s">
        <v>8059</v>
      </c>
      <c r="BP1048">
        <v>0</v>
      </c>
      <c r="BQ1048">
        <v>0</v>
      </c>
      <c r="BR1048" t="s">
        <v>5737</v>
      </c>
      <c r="BS1048">
        <v>0</v>
      </c>
      <c r="BT1048">
        <v>0</v>
      </c>
      <c r="BU1048" t="s">
        <v>5734</v>
      </c>
      <c r="BV1048" t="s">
        <v>5737</v>
      </c>
      <c r="BW1048" t="s">
        <v>5737</v>
      </c>
      <c r="BX1048" t="s">
        <v>5730</v>
      </c>
      <c r="BY1048" t="s">
        <v>5734</v>
      </c>
      <c r="BZ1048" t="s">
        <v>5734</v>
      </c>
      <c r="CA1048" t="s">
        <v>5734</v>
      </c>
    </row>
    <row r="1049" spans="1:79">
      <c r="A1049" t="s">
        <v>520</v>
      </c>
      <c r="E1049" t="s">
        <v>2826</v>
      </c>
      <c r="F1049" s="4" t="s">
        <v>2826</v>
      </c>
      <c r="G1049" t="s">
        <v>520</v>
      </c>
      <c r="H1049" t="s">
        <v>6742</v>
      </c>
      <c r="I1049">
        <v>2022</v>
      </c>
      <c r="J1049">
        <v>642594</v>
      </c>
      <c r="K1049">
        <v>3.7208999999999999E-2</v>
      </c>
      <c r="L1049">
        <v>0.5</v>
      </c>
      <c r="M1049" t="s">
        <v>5732</v>
      </c>
      <c r="N1049" t="s">
        <v>5732</v>
      </c>
      <c r="O1049" t="s">
        <v>5732</v>
      </c>
      <c r="P1049" t="s">
        <v>5732</v>
      </c>
      <c r="Q1049" t="s">
        <v>5732</v>
      </c>
      <c r="R1049" t="s">
        <v>5732</v>
      </c>
      <c r="S1049" t="s">
        <v>5732</v>
      </c>
      <c r="T1049" t="s">
        <v>5732</v>
      </c>
      <c r="U1049" t="s">
        <v>5732</v>
      </c>
      <c r="V1049">
        <v>0</v>
      </c>
      <c r="W1049">
        <v>0</v>
      </c>
      <c r="X1049">
        <v>0</v>
      </c>
      <c r="Y1049" t="s">
        <v>5734</v>
      </c>
      <c r="Z1049">
        <v>33.74</v>
      </c>
      <c r="AA1049" t="s">
        <v>5741</v>
      </c>
      <c r="AB1049" t="s">
        <v>5736</v>
      </c>
      <c r="AC1049" t="s">
        <v>5736</v>
      </c>
      <c r="AD1049">
        <v>3.7208999999999999E-2</v>
      </c>
      <c r="AE1049">
        <v>3.7589999999999998E-2</v>
      </c>
      <c r="AF1049">
        <v>3.807E-2</v>
      </c>
      <c r="AG1049">
        <v>3.8658999999999999E-2</v>
      </c>
      <c r="AH1049">
        <v>3.9371999999999997E-2</v>
      </c>
      <c r="AI1049">
        <v>4.0228E-2</v>
      </c>
      <c r="AJ1049">
        <v>4.1248E-2</v>
      </c>
      <c r="AK1049">
        <v>4.2459999999999998E-2</v>
      </c>
      <c r="AL1049">
        <v>4.3901999999999997E-2</v>
      </c>
      <c r="AM1049">
        <v>0</v>
      </c>
      <c r="AN1049" t="s">
        <v>5734</v>
      </c>
      <c r="AO1049" t="s">
        <v>5737</v>
      </c>
      <c r="AP1049" t="s">
        <v>5732</v>
      </c>
      <c r="AQ1049">
        <v>-3.6749999999999998</v>
      </c>
      <c r="AR1049">
        <v>0</v>
      </c>
      <c r="AS1049">
        <v>0</v>
      </c>
      <c r="AT1049">
        <v>-3.629</v>
      </c>
      <c r="AU1049">
        <v>5158</v>
      </c>
      <c r="AV1049">
        <v>1360</v>
      </c>
      <c r="AW1049">
        <v>310993.61442599999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36</v>
      </c>
      <c r="BF1049">
        <v>1.3460000000000001</v>
      </c>
      <c r="BG1049">
        <v>1.8049999999999999</v>
      </c>
      <c r="BH1049">
        <v>2.7959999999999998</v>
      </c>
      <c r="BI1049">
        <v>1.3879999999999999</v>
      </c>
      <c r="BJ1049" t="s">
        <v>5734</v>
      </c>
      <c r="BK1049" t="s">
        <v>5734</v>
      </c>
      <c r="BL1049">
        <v>0</v>
      </c>
      <c r="BM1049">
        <v>0</v>
      </c>
      <c r="BN1049">
        <v>6.4989999999999996E-3</v>
      </c>
      <c r="BO1049" t="s">
        <v>8059</v>
      </c>
      <c r="BP1049">
        <v>0</v>
      </c>
      <c r="BQ1049">
        <v>0</v>
      </c>
      <c r="BR1049" t="s">
        <v>5737</v>
      </c>
      <c r="BS1049">
        <v>0</v>
      </c>
      <c r="BT1049">
        <v>0</v>
      </c>
      <c r="BU1049">
        <v>33.74</v>
      </c>
      <c r="BV1049" t="s">
        <v>5737</v>
      </c>
      <c r="BW1049" t="s">
        <v>5737</v>
      </c>
      <c r="BX1049" t="s">
        <v>5754</v>
      </c>
      <c r="BY1049" t="s">
        <v>5734</v>
      </c>
      <c r="BZ1049">
        <v>0.2727</v>
      </c>
      <c r="CA1049" t="s">
        <v>5734</v>
      </c>
    </row>
    <row r="1050" spans="1:79">
      <c r="A1050" t="s">
        <v>139</v>
      </c>
      <c r="B1050" s="4"/>
      <c r="C1050" s="4"/>
      <c r="D1050" s="4"/>
      <c r="E1050" t="s">
        <v>2095</v>
      </c>
      <c r="F1050" s="4" t="s">
        <v>2095</v>
      </c>
      <c r="G1050" t="s">
        <v>139</v>
      </c>
      <c r="H1050" t="s">
        <v>6743</v>
      </c>
      <c r="I1050">
        <v>2022</v>
      </c>
      <c r="J1050">
        <v>566216</v>
      </c>
      <c r="K1050">
        <v>3.7414999999999997E-2</v>
      </c>
      <c r="L1050">
        <v>0.96</v>
      </c>
      <c r="M1050" t="s">
        <v>5732</v>
      </c>
      <c r="N1050" t="s">
        <v>5732</v>
      </c>
      <c r="O1050" t="s">
        <v>5732</v>
      </c>
      <c r="P1050" t="s">
        <v>5732</v>
      </c>
      <c r="Q1050" t="s">
        <v>5732</v>
      </c>
      <c r="R1050" t="s">
        <v>5732</v>
      </c>
      <c r="S1050" t="s">
        <v>5732</v>
      </c>
      <c r="T1050" t="s">
        <v>5732</v>
      </c>
      <c r="U1050" t="s">
        <v>5732</v>
      </c>
      <c r="V1050">
        <v>0</v>
      </c>
      <c r="W1050">
        <v>0</v>
      </c>
      <c r="X1050">
        <v>0</v>
      </c>
      <c r="Y1050" t="s">
        <v>5734</v>
      </c>
      <c r="Z1050">
        <v>58.02</v>
      </c>
      <c r="AA1050" t="s">
        <v>5735</v>
      </c>
      <c r="AB1050" t="s">
        <v>5736</v>
      </c>
      <c r="AC1050" t="s">
        <v>5736</v>
      </c>
      <c r="AD1050">
        <v>3.7414999999999997E-2</v>
      </c>
      <c r="AE1050">
        <v>3.8421999999999998E-2</v>
      </c>
      <c r="AF1050">
        <v>3.95E-2</v>
      </c>
      <c r="AG1050">
        <v>4.0654999999999997E-2</v>
      </c>
      <c r="AH1050">
        <v>4.1894000000000001E-2</v>
      </c>
      <c r="AI1050">
        <v>4.3223999999999999E-2</v>
      </c>
      <c r="AJ1050">
        <v>4.4651999999999997E-2</v>
      </c>
      <c r="AK1050">
        <v>4.6186999999999999E-2</v>
      </c>
      <c r="AL1050">
        <v>4.7841000000000002E-2</v>
      </c>
      <c r="AM1050">
        <v>0</v>
      </c>
      <c r="AN1050" t="s">
        <v>5734</v>
      </c>
      <c r="AO1050" t="s">
        <v>5737</v>
      </c>
      <c r="AP1050" t="s">
        <v>5732</v>
      </c>
      <c r="AQ1050">
        <v>4.0039999999999996</v>
      </c>
      <c r="AR1050">
        <v>0</v>
      </c>
      <c r="AS1050">
        <v>1.25</v>
      </c>
      <c r="AT1050">
        <v>-1.39</v>
      </c>
      <c r="AU1050">
        <v>11920</v>
      </c>
      <c r="AV1050">
        <v>1567</v>
      </c>
      <c r="AW1050">
        <v>20113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84</v>
      </c>
      <c r="BF1050">
        <v>2.0550000000000002</v>
      </c>
      <c r="BG1050">
        <v>2.6040000000000001</v>
      </c>
      <c r="BH1050">
        <v>2.907</v>
      </c>
      <c r="BI1050">
        <v>2.6219999999999999</v>
      </c>
      <c r="BJ1050" t="s">
        <v>8034</v>
      </c>
      <c r="BK1050" t="s">
        <v>8035</v>
      </c>
      <c r="BL1050">
        <v>0</v>
      </c>
      <c r="BM1050">
        <v>0</v>
      </c>
      <c r="BN1050">
        <v>0.26730399999999999</v>
      </c>
      <c r="BO1050" t="s">
        <v>8055</v>
      </c>
      <c r="BP1050">
        <v>0</v>
      </c>
      <c r="BQ1050">
        <v>0</v>
      </c>
      <c r="BR1050" t="s">
        <v>5737</v>
      </c>
      <c r="BS1050">
        <v>0</v>
      </c>
      <c r="BT1050">
        <v>0</v>
      </c>
      <c r="BU1050">
        <v>58.02</v>
      </c>
      <c r="BV1050" t="s">
        <v>5737</v>
      </c>
      <c r="BW1050" t="s">
        <v>5737</v>
      </c>
      <c r="BX1050" t="s">
        <v>5737</v>
      </c>
      <c r="BY1050" t="s">
        <v>5734</v>
      </c>
      <c r="BZ1050">
        <v>0.5</v>
      </c>
      <c r="CA1050">
        <v>0.35922300000000001</v>
      </c>
    </row>
    <row r="1051" spans="1:79">
      <c r="A1051" t="s">
        <v>1394</v>
      </c>
      <c r="B1051" s="4"/>
      <c r="C1051" s="4"/>
      <c r="D1051" s="4"/>
      <c r="E1051" t="s">
        <v>2150</v>
      </c>
      <c r="F1051" s="4" t="s">
        <v>2150</v>
      </c>
      <c r="G1051" t="s">
        <v>1394</v>
      </c>
      <c r="H1051" t="s">
        <v>6744</v>
      </c>
      <c r="I1051">
        <v>2022</v>
      </c>
      <c r="J1051">
        <v>516591</v>
      </c>
      <c r="K1051">
        <v>6.6236000000000003E-2</v>
      </c>
      <c r="L1051">
        <v>0.87</v>
      </c>
      <c r="M1051" t="s">
        <v>5732</v>
      </c>
      <c r="N1051" t="s">
        <v>5732</v>
      </c>
      <c r="O1051" t="s">
        <v>5732</v>
      </c>
      <c r="P1051" t="s">
        <v>5732</v>
      </c>
      <c r="Q1051" t="s">
        <v>5732</v>
      </c>
      <c r="R1051" t="s">
        <v>5732</v>
      </c>
      <c r="S1051" t="s">
        <v>5732</v>
      </c>
      <c r="T1051" t="s">
        <v>5732</v>
      </c>
      <c r="U1051" t="s">
        <v>5732</v>
      </c>
      <c r="V1051">
        <v>0</v>
      </c>
      <c r="W1051">
        <v>0</v>
      </c>
      <c r="X1051">
        <v>0</v>
      </c>
      <c r="Y1051" t="s">
        <v>5734</v>
      </c>
      <c r="Z1051">
        <v>48.33</v>
      </c>
      <c r="AA1051" t="s">
        <v>5746</v>
      </c>
      <c r="AB1051" t="s">
        <v>5736</v>
      </c>
      <c r="AC1051" t="s">
        <v>5736</v>
      </c>
      <c r="AD1051">
        <v>6.6236000000000003E-2</v>
      </c>
      <c r="AE1051">
        <v>6.5978999999999996E-2</v>
      </c>
      <c r="AF1051">
        <v>6.5898999999999999E-2</v>
      </c>
      <c r="AG1051">
        <v>6.6006999999999996E-2</v>
      </c>
      <c r="AH1051">
        <v>6.6322999999999993E-2</v>
      </c>
      <c r="AI1051">
        <v>6.6866999999999996E-2</v>
      </c>
      <c r="AJ1051">
        <v>6.7669000000000007E-2</v>
      </c>
      <c r="AK1051">
        <v>6.8765999999999994E-2</v>
      </c>
      <c r="AL1051">
        <v>7.0206000000000005E-2</v>
      </c>
      <c r="AM1051">
        <v>0</v>
      </c>
      <c r="AN1051" t="s">
        <v>5734</v>
      </c>
      <c r="AO1051" t="s">
        <v>5737</v>
      </c>
      <c r="AP1051" t="s">
        <v>5732</v>
      </c>
      <c r="AQ1051">
        <v>0.54200000000000004</v>
      </c>
      <c r="AR1051">
        <v>0</v>
      </c>
      <c r="AS1051">
        <v>0</v>
      </c>
      <c r="AT1051">
        <v>0</v>
      </c>
      <c r="AU1051">
        <v>6378</v>
      </c>
      <c r="AV1051">
        <v>7107</v>
      </c>
      <c r="AW1051">
        <v>144377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64</v>
      </c>
      <c r="BF1051">
        <v>1.6379999999999999</v>
      </c>
      <c r="BG1051">
        <v>2.1829999999999998</v>
      </c>
      <c r="BH1051">
        <v>2.1949999999999998</v>
      </c>
      <c r="BI1051">
        <v>2.109</v>
      </c>
      <c r="BJ1051" t="s">
        <v>5734</v>
      </c>
      <c r="BK1051" t="s">
        <v>5734</v>
      </c>
      <c r="BL1051">
        <v>0</v>
      </c>
      <c r="BM1051">
        <v>0</v>
      </c>
      <c r="BN1051">
        <v>0.109454</v>
      </c>
      <c r="BO1051" t="s">
        <v>8056</v>
      </c>
      <c r="BP1051">
        <v>0</v>
      </c>
      <c r="BQ1051">
        <v>0</v>
      </c>
      <c r="BR1051" t="s">
        <v>5737</v>
      </c>
      <c r="BS1051">
        <v>0</v>
      </c>
      <c r="BT1051">
        <v>0</v>
      </c>
      <c r="BU1051">
        <v>48.33</v>
      </c>
      <c r="BV1051" t="s">
        <v>5737</v>
      </c>
      <c r="BW1051" t="s">
        <v>5737</v>
      </c>
      <c r="BX1051" t="s">
        <v>5737</v>
      </c>
      <c r="BY1051" t="s">
        <v>5734</v>
      </c>
      <c r="BZ1051">
        <v>0.53849999999999998</v>
      </c>
      <c r="CA1051" t="s">
        <v>5734</v>
      </c>
    </row>
    <row r="1052" spans="1:79">
      <c r="A1052" t="s">
        <v>521</v>
      </c>
      <c r="E1052" t="s">
        <v>2827</v>
      </c>
      <c r="F1052" s="4" t="s">
        <v>5605</v>
      </c>
      <c r="G1052" t="s">
        <v>521</v>
      </c>
      <c r="H1052" t="s">
        <v>6745</v>
      </c>
      <c r="I1052">
        <v>2022</v>
      </c>
      <c r="J1052">
        <v>622755</v>
      </c>
      <c r="K1052">
        <v>2.4808E-2</v>
      </c>
      <c r="L1052">
        <v>0.89</v>
      </c>
      <c r="M1052" t="s">
        <v>5732</v>
      </c>
      <c r="N1052" t="s">
        <v>5732</v>
      </c>
      <c r="O1052" t="s">
        <v>5732</v>
      </c>
      <c r="P1052" t="s">
        <v>5732</v>
      </c>
      <c r="Q1052" t="s">
        <v>5732</v>
      </c>
      <c r="R1052" t="s">
        <v>5732</v>
      </c>
      <c r="S1052" t="s">
        <v>5732</v>
      </c>
      <c r="T1052" t="s">
        <v>5732</v>
      </c>
      <c r="U1052" t="s">
        <v>5732</v>
      </c>
      <c r="V1052">
        <v>0</v>
      </c>
      <c r="W1052">
        <v>0</v>
      </c>
      <c r="X1052">
        <v>0</v>
      </c>
      <c r="Y1052" t="s">
        <v>5734</v>
      </c>
      <c r="Z1052">
        <v>35.75</v>
      </c>
      <c r="AA1052" t="s">
        <v>5746</v>
      </c>
      <c r="AB1052" t="s">
        <v>5736</v>
      </c>
      <c r="AC1052" t="s">
        <v>5736</v>
      </c>
      <c r="AD1052">
        <v>2.4808E-2</v>
      </c>
      <c r="AE1052">
        <v>2.4487999999999999E-2</v>
      </c>
      <c r="AF1052">
        <v>2.4209000000000001E-2</v>
      </c>
      <c r="AG1052">
        <v>2.3970000000000002E-2</v>
      </c>
      <c r="AH1052">
        <v>2.3772000000000001E-2</v>
      </c>
      <c r="AI1052">
        <v>2.3616000000000002E-2</v>
      </c>
      <c r="AJ1052">
        <v>2.3501999999999999E-2</v>
      </c>
      <c r="AK1052">
        <v>2.3432000000000001E-2</v>
      </c>
      <c r="AL1052">
        <v>2.3408000000000002E-2</v>
      </c>
      <c r="AM1052">
        <v>0</v>
      </c>
      <c r="AN1052" t="s">
        <v>5734</v>
      </c>
      <c r="AO1052" t="s">
        <v>5737</v>
      </c>
      <c r="AP1052" t="s">
        <v>5732</v>
      </c>
      <c r="AQ1052">
        <v>1.631</v>
      </c>
      <c r="AR1052">
        <v>0</v>
      </c>
      <c r="AS1052">
        <v>0</v>
      </c>
      <c r="AT1052">
        <v>-4.8330000000000002</v>
      </c>
      <c r="AU1052">
        <v>9903</v>
      </c>
      <c r="AV1052">
        <v>30584</v>
      </c>
      <c r="AW1052">
        <v>9404336.8040570002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59</v>
      </c>
      <c r="BF1052">
        <v>1.522</v>
      </c>
      <c r="BG1052">
        <v>1.7509999999999999</v>
      </c>
      <c r="BH1052">
        <v>3.319</v>
      </c>
      <c r="BI1052">
        <v>1.97</v>
      </c>
      <c r="BJ1052" t="s">
        <v>8034</v>
      </c>
      <c r="BK1052" t="s">
        <v>8035</v>
      </c>
      <c r="BL1052">
        <v>0</v>
      </c>
      <c r="BM1052">
        <v>0</v>
      </c>
      <c r="BN1052">
        <v>6.7903000000000005E-2</v>
      </c>
      <c r="BO1052" t="s">
        <v>8055</v>
      </c>
      <c r="BP1052">
        <v>0</v>
      </c>
      <c r="BQ1052">
        <v>0</v>
      </c>
      <c r="BR1052" t="s">
        <v>5737</v>
      </c>
      <c r="BS1052">
        <v>0</v>
      </c>
      <c r="BT1052">
        <v>0</v>
      </c>
      <c r="BU1052">
        <v>35.75</v>
      </c>
      <c r="BV1052" t="s">
        <v>5737</v>
      </c>
      <c r="BW1052" t="s">
        <v>5737</v>
      </c>
      <c r="BX1052" t="s">
        <v>5737</v>
      </c>
      <c r="BY1052" t="s">
        <v>5734</v>
      </c>
      <c r="BZ1052">
        <v>0.4</v>
      </c>
      <c r="CA1052" t="s">
        <v>5734</v>
      </c>
    </row>
    <row r="1053" spans="1:79">
      <c r="A1053" t="s">
        <v>1543</v>
      </c>
      <c r="E1053" t="s">
        <v>2210</v>
      </c>
      <c r="F1053" s="4" t="s">
        <v>4911</v>
      </c>
      <c r="G1053" t="s">
        <v>1543</v>
      </c>
      <c r="H1053" t="s">
        <v>6746</v>
      </c>
      <c r="I1053">
        <v>2022</v>
      </c>
      <c r="J1053">
        <v>525082</v>
      </c>
      <c r="K1053">
        <v>1.01603</v>
      </c>
      <c r="L1053">
        <v>0.9</v>
      </c>
      <c r="M1053" t="s">
        <v>5732</v>
      </c>
      <c r="N1053" t="s">
        <v>5732</v>
      </c>
      <c r="O1053" t="s">
        <v>5732</v>
      </c>
      <c r="P1053" t="s">
        <v>5732</v>
      </c>
      <c r="Q1053" t="s">
        <v>5732</v>
      </c>
      <c r="R1053" t="s">
        <v>5732</v>
      </c>
      <c r="S1053" t="s">
        <v>5732</v>
      </c>
      <c r="T1053" t="s">
        <v>5732</v>
      </c>
      <c r="U1053" t="s">
        <v>5732</v>
      </c>
      <c r="V1053">
        <v>0</v>
      </c>
      <c r="W1053">
        <v>0.2324</v>
      </c>
      <c r="X1053">
        <v>0</v>
      </c>
      <c r="Y1053" t="s">
        <v>5734</v>
      </c>
      <c r="Z1053">
        <v>57.8</v>
      </c>
      <c r="AA1053" t="s">
        <v>5735</v>
      </c>
      <c r="AB1053" t="s">
        <v>5736</v>
      </c>
      <c r="AC1053" t="s">
        <v>5736</v>
      </c>
      <c r="AD1053">
        <v>1.01603</v>
      </c>
      <c r="AE1053">
        <v>0.98335499999999998</v>
      </c>
      <c r="AF1053">
        <v>0.95504900000000004</v>
      </c>
      <c r="AG1053">
        <v>0.93120899999999995</v>
      </c>
      <c r="AH1053">
        <v>0.91203500000000004</v>
      </c>
      <c r="AI1053">
        <v>0.89785700000000002</v>
      </c>
      <c r="AJ1053">
        <v>0.88918799999999998</v>
      </c>
      <c r="AK1053">
        <v>0.88679300000000005</v>
      </c>
      <c r="AL1053">
        <v>0.89181699999999997</v>
      </c>
      <c r="AM1053">
        <v>0</v>
      </c>
      <c r="AN1053" t="s">
        <v>5734</v>
      </c>
      <c r="AO1053" t="s">
        <v>5737</v>
      </c>
      <c r="AP1053" t="s">
        <v>5732</v>
      </c>
      <c r="AQ1053">
        <v>4.431</v>
      </c>
      <c r="AR1053">
        <v>0.86199999999999999</v>
      </c>
      <c r="AS1053">
        <v>0</v>
      </c>
      <c r="AT1053">
        <v>3.8319999999999999</v>
      </c>
      <c r="AU1053">
        <v>3459223</v>
      </c>
      <c r="AV1053">
        <v>93547</v>
      </c>
      <c r="AW1053">
        <v>4041092</v>
      </c>
      <c r="AX1053">
        <v>0</v>
      </c>
      <c r="AY1053">
        <v>0.43099999999999999</v>
      </c>
      <c r="AZ1053">
        <v>0</v>
      </c>
      <c r="BA1053">
        <v>0.23300000000000001</v>
      </c>
      <c r="BB1053">
        <v>0</v>
      </c>
      <c r="BC1053">
        <v>0</v>
      </c>
      <c r="BD1053">
        <v>0</v>
      </c>
      <c r="BE1053">
        <v>46</v>
      </c>
      <c r="BF1053">
        <v>2.742</v>
      </c>
      <c r="BG1053">
        <v>2.6040000000000001</v>
      </c>
      <c r="BH1053">
        <v>3.19</v>
      </c>
      <c r="BI1053">
        <v>2.8010000000000002</v>
      </c>
      <c r="BJ1053" t="s">
        <v>5734</v>
      </c>
      <c r="BK1053" t="s">
        <v>5734</v>
      </c>
      <c r="BL1053">
        <v>0.27900000000000003</v>
      </c>
      <c r="BM1053">
        <v>0.152</v>
      </c>
      <c r="BN1053">
        <v>0.45788899999999999</v>
      </c>
      <c r="BO1053" t="s">
        <v>8055</v>
      </c>
      <c r="BP1053">
        <v>0</v>
      </c>
      <c r="BQ1053">
        <v>0</v>
      </c>
      <c r="BR1053" t="s">
        <v>5754</v>
      </c>
      <c r="BS1053">
        <v>0.2324</v>
      </c>
      <c r="BT1053">
        <v>0</v>
      </c>
      <c r="BU1053">
        <v>57.8</v>
      </c>
      <c r="BV1053" t="s">
        <v>5737</v>
      </c>
      <c r="BW1053" t="s">
        <v>5737</v>
      </c>
      <c r="BX1053" t="s">
        <v>5737</v>
      </c>
      <c r="BY1053">
        <v>-5.0000000000000001E-3</v>
      </c>
      <c r="BZ1053">
        <v>0.5333</v>
      </c>
      <c r="CA1053">
        <v>5.736885</v>
      </c>
    </row>
    <row r="1054" spans="1:79">
      <c r="A1054" t="s">
        <v>1446</v>
      </c>
      <c r="E1054" t="s">
        <v>2828</v>
      </c>
      <c r="F1054" s="4" t="s">
        <v>5604</v>
      </c>
      <c r="G1054" t="s">
        <v>1446</v>
      </c>
      <c r="H1054" t="s">
        <v>6747</v>
      </c>
      <c r="I1054">
        <v>2022</v>
      </c>
      <c r="J1054">
        <v>78630</v>
      </c>
      <c r="K1054">
        <v>0.54935500000000004</v>
      </c>
      <c r="L1054">
        <v>0.95</v>
      </c>
      <c r="M1054" t="s">
        <v>5732</v>
      </c>
      <c r="N1054" t="s">
        <v>5732</v>
      </c>
      <c r="O1054" t="s">
        <v>5732</v>
      </c>
      <c r="P1054" t="s">
        <v>5732</v>
      </c>
      <c r="Q1054" t="s">
        <v>5732</v>
      </c>
      <c r="R1054" t="s">
        <v>5732</v>
      </c>
      <c r="S1054" t="s">
        <v>5732</v>
      </c>
      <c r="T1054" t="s">
        <v>5732</v>
      </c>
      <c r="U1054" t="s">
        <v>5732</v>
      </c>
      <c r="V1054">
        <v>0</v>
      </c>
      <c r="W1054">
        <v>0</v>
      </c>
      <c r="X1054">
        <v>0</v>
      </c>
      <c r="Y1054" t="s">
        <v>5734</v>
      </c>
      <c r="Z1054">
        <v>58.02</v>
      </c>
      <c r="AA1054" t="s">
        <v>5748</v>
      </c>
      <c r="AB1054" t="s">
        <v>5736</v>
      </c>
      <c r="AC1054" t="s">
        <v>5736</v>
      </c>
      <c r="AD1054">
        <v>0.54935500000000004</v>
      </c>
      <c r="AE1054">
        <v>0.55322700000000002</v>
      </c>
      <c r="AF1054">
        <v>0.55854999999999999</v>
      </c>
      <c r="AG1054">
        <v>0.56547999999999998</v>
      </c>
      <c r="AH1054">
        <v>0.57421699999999998</v>
      </c>
      <c r="AI1054">
        <v>0.58500600000000003</v>
      </c>
      <c r="AJ1054">
        <v>0.59815700000000005</v>
      </c>
      <c r="AK1054">
        <v>0.61406400000000005</v>
      </c>
      <c r="AL1054">
        <v>0.63323399999999996</v>
      </c>
      <c r="AM1054">
        <v>0</v>
      </c>
      <c r="AN1054" t="s">
        <v>5734</v>
      </c>
      <c r="AO1054" t="s">
        <v>5737</v>
      </c>
      <c r="AP1054" t="s">
        <v>5732</v>
      </c>
      <c r="AQ1054">
        <v>1.829</v>
      </c>
      <c r="AR1054">
        <v>0</v>
      </c>
      <c r="AS1054">
        <v>0</v>
      </c>
      <c r="AT1054">
        <v>0</v>
      </c>
      <c r="AU1054">
        <v>162084</v>
      </c>
      <c r="AV1054">
        <v>63308</v>
      </c>
      <c r="AW1054">
        <v>1103207.4870800001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54</v>
      </c>
      <c r="BF1054">
        <v>2.1520000000000001</v>
      </c>
      <c r="BG1054">
        <v>2.2080000000000002</v>
      </c>
      <c r="BH1054">
        <v>3.33</v>
      </c>
      <c r="BI1054">
        <v>2.286</v>
      </c>
      <c r="BJ1054" t="s">
        <v>5734</v>
      </c>
      <c r="BK1054" t="s">
        <v>5734</v>
      </c>
      <c r="BL1054">
        <v>0</v>
      </c>
      <c r="BM1054">
        <v>0</v>
      </c>
      <c r="BN1054">
        <v>1.8807999999999998E-2</v>
      </c>
      <c r="BO1054" t="s">
        <v>8055</v>
      </c>
      <c r="BP1054">
        <v>0</v>
      </c>
      <c r="BQ1054">
        <v>0</v>
      </c>
      <c r="BR1054" t="s">
        <v>5737</v>
      </c>
      <c r="BS1054">
        <v>0</v>
      </c>
      <c r="BT1054">
        <v>0</v>
      </c>
      <c r="BU1054">
        <v>58.02</v>
      </c>
      <c r="BV1054" t="s">
        <v>5737</v>
      </c>
      <c r="BW1054" t="s">
        <v>5737</v>
      </c>
      <c r="BX1054" t="s">
        <v>5737</v>
      </c>
      <c r="BY1054" t="s">
        <v>5734</v>
      </c>
      <c r="BZ1054">
        <v>0.33329999999999999</v>
      </c>
      <c r="CA1054" t="s">
        <v>5734</v>
      </c>
    </row>
    <row r="1055" spans="1:79">
      <c r="A1055" t="s">
        <v>1070</v>
      </c>
      <c r="E1055" t="s">
        <v>3288</v>
      </c>
      <c r="F1055" s="4" t="s">
        <v>3288</v>
      </c>
      <c r="G1055" t="s">
        <v>1070</v>
      </c>
      <c r="H1055" t="s">
        <v>6748</v>
      </c>
      <c r="I1055">
        <v>2022</v>
      </c>
      <c r="J1055">
        <v>584949</v>
      </c>
      <c r="K1055">
        <v>0.38566499999999998</v>
      </c>
      <c r="L1055">
        <v>0.83</v>
      </c>
      <c r="M1055" t="s">
        <v>5732</v>
      </c>
      <c r="N1055" t="s">
        <v>5732</v>
      </c>
      <c r="O1055" t="s">
        <v>5732</v>
      </c>
      <c r="P1055" t="s">
        <v>5732</v>
      </c>
      <c r="Q1055" t="s">
        <v>5732</v>
      </c>
      <c r="R1055" t="s">
        <v>5732</v>
      </c>
      <c r="S1055" t="s">
        <v>5732</v>
      </c>
      <c r="T1055" t="s">
        <v>5732</v>
      </c>
      <c r="U1055" t="s">
        <v>5732</v>
      </c>
      <c r="V1055">
        <v>0</v>
      </c>
      <c r="W1055">
        <v>0</v>
      </c>
      <c r="X1055">
        <v>0</v>
      </c>
      <c r="Y1055" t="s">
        <v>5734</v>
      </c>
      <c r="Z1055">
        <v>31.89</v>
      </c>
      <c r="AA1055" t="s">
        <v>5746</v>
      </c>
      <c r="AB1055" t="s">
        <v>5736</v>
      </c>
      <c r="AC1055" t="s">
        <v>5736</v>
      </c>
      <c r="AD1055">
        <v>0.38566499999999998</v>
      </c>
      <c r="AE1055">
        <v>0.42339399999999999</v>
      </c>
      <c r="AF1055">
        <v>0.465837</v>
      </c>
      <c r="AG1055">
        <v>0.51377399999999995</v>
      </c>
      <c r="AH1055">
        <v>0.56815599999999999</v>
      </c>
      <c r="AI1055">
        <v>0.63015399999999999</v>
      </c>
      <c r="AJ1055">
        <v>0.70122600000000002</v>
      </c>
      <c r="AK1055">
        <v>0.78320800000000002</v>
      </c>
      <c r="AL1055">
        <v>0.87844999999999995</v>
      </c>
      <c r="AM1055">
        <v>0</v>
      </c>
      <c r="AN1055" t="s">
        <v>5734</v>
      </c>
      <c r="AO1055" t="s">
        <v>5737</v>
      </c>
      <c r="AP1055" t="s">
        <v>5732</v>
      </c>
      <c r="AQ1055">
        <v>-2.0990000000000002</v>
      </c>
      <c r="AR1055">
        <v>0.124</v>
      </c>
      <c r="AS1055">
        <v>0.41599999999999998</v>
      </c>
      <c r="AT1055">
        <v>-7.3970000000000002</v>
      </c>
      <c r="AU1055">
        <v>17327</v>
      </c>
      <c r="AV1055">
        <v>94475</v>
      </c>
      <c r="AW1055">
        <v>977977</v>
      </c>
      <c r="AX1055">
        <v>0</v>
      </c>
      <c r="AY1055">
        <v>0</v>
      </c>
      <c r="AZ1055">
        <v>0</v>
      </c>
      <c r="BA1055">
        <v>0</v>
      </c>
      <c r="BB1055">
        <v>0.01</v>
      </c>
      <c r="BC1055">
        <v>0</v>
      </c>
      <c r="BD1055">
        <v>0</v>
      </c>
      <c r="BE1055">
        <v>43</v>
      </c>
      <c r="BF1055">
        <v>1.544</v>
      </c>
      <c r="BG1055">
        <v>1.891</v>
      </c>
      <c r="BH1055">
        <v>2.3879999999999999</v>
      </c>
      <c r="BI1055">
        <v>2.2050000000000001</v>
      </c>
      <c r="BJ1055" t="s">
        <v>5734</v>
      </c>
      <c r="BK1055" t="s">
        <v>5734</v>
      </c>
      <c r="BL1055">
        <v>0</v>
      </c>
      <c r="BM1055">
        <v>0</v>
      </c>
      <c r="BN1055">
        <v>3.4804000000000002E-2</v>
      </c>
      <c r="BO1055" t="s">
        <v>8057</v>
      </c>
      <c r="BP1055">
        <v>0</v>
      </c>
      <c r="BQ1055">
        <v>0</v>
      </c>
      <c r="BR1055" t="s">
        <v>5737</v>
      </c>
      <c r="BS1055">
        <v>0</v>
      </c>
      <c r="BT1055">
        <v>0</v>
      </c>
      <c r="BU1055">
        <v>31.89</v>
      </c>
      <c r="BV1055" t="s">
        <v>5737</v>
      </c>
      <c r="BW1055" t="s">
        <v>5737</v>
      </c>
      <c r="BX1055" t="s">
        <v>5737</v>
      </c>
      <c r="BY1055" t="s">
        <v>5734</v>
      </c>
      <c r="BZ1055" t="s">
        <v>5734</v>
      </c>
      <c r="CA1055" t="s">
        <v>5734</v>
      </c>
    </row>
    <row r="1056" spans="1:79">
      <c r="A1056" t="s">
        <v>1420</v>
      </c>
      <c r="E1056" t="s">
        <v>1431</v>
      </c>
      <c r="F1056" s="4" t="s">
        <v>1431</v>
      </c>
      <c r="G1056" t="s">
        <v>1420</v>
      </c>
      <c r="H1056" t="s">
        <v>6749</v>
      </c>
      <c r="I1056">
        <v>2022</v>
      </c>
      <c r="J1056">
        <v>510316</v>
      </c>
      <c r="K1056">
        <v>8.8039000000000006E-2</v>
      </c>
      <c r="L1056">
        <v>0.95</v>
      </c>
      <c r="M1056" t="s">
        <v>5732</v>
      </c>
      <c r="N1056" t="s">
        <v>5732</v>
      </c>
      <c r="O1056" t="s">
        <v>5732</v>
      </c>
      <c r="P1056" t="s">
        <v>5732</v>
      </c>
      <c r="Q1056" t="s">
        <v>5732</v>
      </c>
      <c r="R1056" t="s">
        <v>5732</v>
      </c>
      <c r="S1056" t="s">
        <v>5732</v>
      </c>
      <c r="T1056" t="s">
        <v>5732</v>
      </c>
      <c r="U1056" t="s">
        <v>5732</v>
      </c>
      <c r="V1056">
        <v>0</v>
      </c>
      <c r="W1056">
        <v>0</v>
      </c>
      <c r="X1056">
        <v>0</v>
      </c>
      <c r="Y1056" t="s">
        <v>5734</v>
      </c>
      <c r="Z1056">
        <v>54.03</v>
      </c>
      <c r="AA1056" t="s">
        <v>5748</v>
      </c>
      <c r="AB1056" t="s">
        <v>5736</v>
      </c>
      <c r="AC1056" t="s">
        <v>5736</v>
      </c>
      <c r="AD1056">
        <v>8.8039000000000006E-2</v>
      </c>
      <c r="AE1056">
        <v>8.9395000000000002E-2</v>
      </c>
      <c r="AF1056">
        <v>9.0982999999999994E-2</v>
      </c>
      <c r="AG1056">
        <v>9.2834E-2</v>
      </c>
      <c r="AH1056">
        <v>9.4985E-2</v>
      </c>
      <c r="AI1056">
        <v>9.7484000000000001E-2</v>
      </c>
      <c r="AJ1056">
        <v>0.10038900000000001</v>
      </c>
      <c r="AK1056">
        <v>0.10377400000000001</v>
      </c>
      <c r="AL1056">
        <v>0.107733</v>
      </c>
      <c r="AM1056">
        <v>0</v>
      </c>
      <c r="AN1056" t="s">
        <v>5734</v>
      </c>
      <c r="AO1056" t="s">
        <v>5737</v>
      </c>
      <c r="AP1056" t="s">
        <v>5732</v>
      </c>
      <c r="AQ1056">
        <v>2.1419999999999999</v>
      </c>
      <c r="AR1056">
        <v>0</v>
      </c>
      <c r="AS1056">
        <v>0</v>
      </c>
      <c r="AT1056">
        <v>3.125</v>
      </c>
      <c r="AU1056">
        <v>69581</v>
      </c>
      <c r="AV1056">
        <v>7084</v>
      </c>
      <c r="AW1056">
        <v>1569421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59</v>
      </c>
      <c r="BF1056">
        <v>2.4350000000000001</v>
      </c>
      <c r="BG1056">
        <v>2.1389999999999998</v>
      </c>
      <c r="BH1056">
        <v>3.25</v>
      </c>
      <c r="BI1056">
        <v>2.1960000000000002</v>
      </c>
      <c r="BJ1056" t="s">
        <v>5734</v>
      </c>
      <c r="BK1056" t="s">
        <v>5734</v>
      </c>
      <c r="BL1056">
        <v>0</v>
      </c>
      <c r="BM1056">
        <v>0</v>
      </c>
      <c r="BN1056">
        <v>0.290379</v>
      </c>
      <c r="BO1056" t="s">
        <v>8055</v>
      </c>
      <c r="BP1056">
        <v>0</v>
      </c>
      <c r="BQ1056">
        <v>0</v>
      </c>
      <c r="BR1056" t="s">
        <v>5737</v>
      </c>
      <c r="BS1056">
        <v>0</v>
      </c>
      <c r="BT1056">
        <v>0</v>
      </c>
      <c r="BU1056">
        <v>54.03</v>
      </c>
      <c r="BV1056" t="s">
        <v>5737</v>
      </c>
      <c r="BW1056" t="s">
        <v>5737</v>
      </c>
      <c r="BX1056" t="s">
        <v>5737</v>
      </c>
      <c r="BY1056" t="s">
        <v>5734</v>
      </c>
      <c r="BZ1056">
        <v>0.44440000000000002</v>
      </c>
      <c r="CA1056" t="s">
        <v>5734</v>
      </c>
    </row>
    <row r="1057" spans="1:79">
      <c r="A1057" t="s">
        <v>1071</v>
      </c>
      <c r="E1057" t="s">
        <v>3289</v>
      </c>
      <c r="F1057" s="4" t="s">
        <v>5264</v>
      </c>
      <c r="G1057" t="s">
        <v>1071</v>
      </c>
      <c r="H1057" t="s">
        <v>6750</v>
      </c>
      <c r="I1057">
        <v>2022</v>
      </c>
      <c r="J1057">
        <v>78914</v>
      </c>
      <c r="K1057">
        <v>7.2889999999999996E-2</v>
      </c>
      <c r="L1057">
        <v>0.9</v>
      </c>
      <c r="M1057" t="s">
        <v>5732</v>
      </c>
      <c r="N1057" t="s">
        <v>5732</v>
      </c>
      <c r="O1057" t="s">
        <v>5732</v>
      </c>
      <c r="P1057" t="s">
        <v>5732</v>
      </c>
      <c r="Q1057" t="s">
        <v>5732</v>
      </c>
      <c r="R1057" t="s">
        <v>5732</v>
      </c>
      <c r="S1057" t="s">
        <v>5732</v>
      </c>
      <c r="T1057" t="s">
        <v>5732</v>
      </c>
      <c r="U1057" t="s">
        <v>5732</v>
      </c>
      <c r="V1057">
        <v>0</v>
      </c>
      <c r="W1057">
        <v>0</v>
      </c>
      <c r="X1057">
        <v>0</v>
      </c>
      <c r="Y1057" t="s">
        <v>5734</v>
      </c>
      <c r="Z1057">
        <v>41.91</v>
      </c>
      <c r="AA1057" t="s">
        <v>5743</v>
      </c>
      <c r="AB1057" t="s">
        <v>5736</v>
      </c>
      <c r="AC1057" t="s">
        <v>5736</v>
      </c>
      <c r="AD1057">
        <v>7.2889999999999996E-2</v>
      </c>
      <c r="AE1057">
        <v>7.3613999999999999E-2</v>
      </c>
      <c r="AF1057">
        <v>7.4468000000000006E-2</v>
      </c>
      <c r="AG1057">
        <v>7.5458999999999998E-2</v>
      </c>
      <c r="AH1057">
        <v>7.6594999999999996E-2</v>
      </c>
      <c r="AI1057">
        <v>7.7883999999999995E-2</v>
      </c>
      <c r="AJ1057">
        <v>7.9337000000000005E-2</v>
      </c>
      <c r="AK1057">
        <v>8.0964999999999995E-2</v>
      </c>
      <c r="AL1057">
        <v>8.2781999999999994E-2</v>
      </c>
      <c r="AM1057">
        <v>0</v>
      </c>
      <c r="AN1057" t="s">
        <v>5734</v>
      </c>
      <c r="AO1057" t="s">
        <v>5737</v>
      </c>
      <c r="AP1057" t="s">
        <v>5732</v>
      </c>
      <c r="AQ1057">
        <v>-2.7360000000000002</v>
      </c>
      <c r="AR1057">
        <v>0</v>
      </c>
      <c r="AS1057">
        <v>0</v>
      </c>
      <c r="AT1057">
        <v>1.421</v>
      </c>
      <c r="AU1057">
        <v>119189</v>
      </c>
      <c r="AV1057">
        <v>75847</v>
      </c>
      <c r="AW1057">
        <v>102763884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37</v>
      </c>
      <c r="BF1057">
        <v>2.0190000000000001</v>
      </c>
      <c r="BG1057">
        <v>2.2370000000000001</v>
      </c>
      <c r="BH1057">
        <v>1.5029999999999999</v>
      </c>
      <c r="BI1057">
        <v>2.343</v>
      </c>
      <c r="BJ1057" t="s">
        <v>5734</v>
      </c>
      <c r="BK1057" t="s">
        <v>5734</v>
      </c>
      <c r="BL1057">
        <v>0</v>
      </c>
      <c r="BM1057">
        <v>0</v>
      </c>
      <c r="BN1057">
        <v>0.68416200000000005</v>
      </c>
      <c r="BO1057" t="s">
        <v>8056</v>
      </c>
      <c r="BP1057">
        <v>0</v>
      </c>
      <c r="BQ1057">
        <v>0</v>
      </c>
      <c r="BR1057" t="s">
        <v>5737</v>
      </c>
      <c r="BS1057">
        <v>0</v>
      </c>
      <c r="BT1057">
        <v>0</v>
      </c>
      <c r="BU1057">
        <v>41.91</v>
      </c>
      <c r="BV1057" t="s">
        <v>5737</v>
      </c>
      <c r="BW1057" t="s">
        <v>5737</v>
      </c>
      <c r="BX1057" t="s">
        <v>5737</v>
      </c>
      <c r="BY1057" t="s">
        <v>5734</v>
      </c>
      <c r="BZ1057" t="s">
        <v>5734</v>
      </c>
      <c r="CA1057" t="s">
        <v>5734</v>
      </c>
    </row>
    <row r="1058" spans="1:79">
      <c r="A1058" t="s">
        <v>143</v>
      </c>
      <c r="B1058" s="4"/>
      <c r="C1058" s="4"/>
      <c r="D1058" s="4"/>
      <c r="E1058" t="s">
        <v>2132</v>
      </c>
      <c r="F1058" s="4" t="s">
        <v>2132</v>
      </c>
      <c r="G1058" t="s">
        <v>143</v>
      </c>
      <c r="H1058" t="s">
        <v>6751</v>
      </c>
      <c r="I1058">
        <v>2022</v>
      </c>
      <c r="J1058">
        <v>641588</v>
      </c>
      <c r="K1058">
        <v>6.5862000000000004E-2</v>
      </c>
      <c r="L1058">
        <v>0.94</v>
      </c>
      <c r="M1058" t="s">
        <v>5732</v>
      </c>
      <c r="N1058" t="s">
        <v>5732</v>
      </c>
      <c r="O1058" t="s">
        <v>5732</v>
      </c>
      <c r="P1058" t="s">
        <v>5732</v>
      </c>
      <c r="Q1058" t="s">
        <v>5732</v>
      </c>
      <c r="R1058" t="s">
        <v>5732</v>
      </c>
      <c r="S1058" t="s">
        <v>5732</v>
      </c>
      <c r="T1058" t="s">
        <v>5732</v>
      </c>
      <c r="U1058" t="s">
        <v>5732</v>
      </c>
      <c r="V1058">
        <v>0</v>
      </c>
      <c r="W1058">
        <v>0</v>
      </c>
      <c r="X1058">
        <v>0</v>
      </c>
      <c r="Y1058" t="s">
        <v>5734</v>
      </c>
      <c r="Z1058">
        <v>77.12</v>
      </c>
      <c r="AA1058" t="s">
        <v>6359</v>
      </c>
      <c r="AB1058" t="s">
        <v>5736</v>
      </c>
      <c r="AC1058" t="s">
        <v>5736</v>
      </c>
      <c r="AD1058">
        <v>6.5862000000000004E-2</v>
      </c>
      <c r="AE1058">
        <v>6.5559999999999993E-2</v>
      </c>
      <c r="AF1058">
        <v>6.5264000000000003E-2</v>
      </c>
      <c r="AG1058">
        <v>6.4974000000000004E-2</v>
      </c>
      <c r="AH1058">
        <v>6.4689999999999998E-2</v>
      </c>
      <c r="AI1058">
        <v>6.4411999999999997E-2</v>
      </c>
      <c r="AJ1058">
        <v>6.4140000000000003E-2</v>
      </c>
      <c r="AK1058">
        <v>6.3875000000000001E-2</v>
      </c>
      <c r="AL1058">
        <v>6.3615000000000005E-2</v>
      </c>
      <c r="AM1058">
        <v>0</v>
      </c>
      <c r="AN1058" t="s">
        <v>5734</v>
      </c>
      <c r="AO1058" t="s">
        <v>5737</v>
      </c>
      <c r="AP1058" t="s">
        <v>5732</v>
      </c>
      <c r="AQ1058">
        <v>4.0119999999999996</v>
      </c>
      <c r="AR1058">
        <v>4.625</v>
      </c>
      <c r="AS1058">
        <v>0</v>
      </c>
      <c r="AT1058">
        <v>0</v>
      </c>
      <c r="AU1058">
        <v>147590</v>
      </c>
      <c r="AV1058">
        <v>510</v>
      </c>
      <c r="AW1058">
        <v>153673</v>
      </c>
      <c r="AX1058">
        <v>0</v>
      </c>
      <c r="AY1058">
        <v>0.55600000000000005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62</v>
      </c>
      <c r="BF1058">
        <v>3.5579999999999998</v>
      </c>
      <c r="BG1058">
        <v>2.835</v>
      </c>
      <c r="BH1058">
        <v>3.4569999999999999</v>
      </c>
      <c r="BI1058">
        <v>3.0859999999999999</v>
      </c>
      <c r="BJ1058" t="s">
        <v>5734</v>
      </c>
      <c r="BK1058" t="s">
        <v>5734</v>
      </c>
      <c r="BL1058">
        <v>0</v>
      </c>
      <c r="BM1058">
        <v>0.55600000000000005</v>
      </c>
      <c r="BN1058">
        <v>0.10277799999999999</v>
      </c>
      <c r="BO1058" t="s">
        <v>8058</v>
      </c>
      <c r="BP1058">
        <v>0</v>
      </c>
      <c r="BQ1058">
        <v>0</v>
      </c>
      <c r="BR1058" t="s">
        <v>5754</v>
      </c>
      <c r="BS1058">
        <v>0</v>
      </c>
      <c r="BT1058">
        <v>0</v>
      </c>
      <c r="BU1058">
        <v>77.12</v>
      </c>
      <c r="BV1058" t="s">
        <v>5737</v>
      </c>
      <c r="BW1058" t="s">
        <v>5737</v>
      </c>
      <c r="BX1058" t="s">
        <v>5737</v>
      </c>
      <c r="BY1058">
        <v>9.8000000000000004E-2</v>
      </c>
      <c r="BZ1058">
        <v>0.44440000000000002</v>
      </c>
      <c r="CA1058">
        <v>1.686E-3</v>
      </c>
    </row>
    <row r="1059" spans="1:79">
      <c r="A1059" t="s">
        <v>4084</v>
      </c>
      <c r="E1059" t="s">
        <v>4250</v>
      </c>
      <c r="F1059" s="4" t="s">
        <v>4923</v>
      </c>
      <c r="G1059" t="s">
        <v>4084</v>
      </c>
      <c r="H1059" t="s">
        <v>6752</v>
      </c>
      <c r="I1059">
        <v>2022</v>
      </c>
      <c r="J1059">
        <v>510024</v>
      </c>
      <c r="K1059">
        <v>2.2238000000000001E-2</v>
      </c>
      <c r="L1059">
        <v>0.83</v>
      </c>
      <c r="M1059" t="s">
        <v>5732</v>
      </c>
      <c r="N1059" t="s">
        <v>5732</v>
      </c>
      <c r="O1059" t="s">
        <v>5732</v>
      </c>
      <c r="P1059" t="s">
        <v>5732</v>
      </c>
      <c r="Q1059" t="s">
        <v>5732</v>
      </c>
      <c r="R1059" t="s">
        <v>5732</v>
      </c>
      <c r="S1059" t="s">
        <v>5732</v>
      </c>
      <c r="T1059" t="s">
        <v>5732</v>
      </c>
      <c r="U1059" t="s">
        <v>5732</v>
      </c>
      <c r="V1059">
        <v>0</v>
      </c>
      <c r="W1059">
        <v>0</v>
      </c>
      <c r="X1059">
        <v>0</v>
      </c>
      <c r="Y1059" t="s">
        <v>5734</v>
      </c>
      <c r="Z1059">
        <v>53.84</v>
      </c>
      <c r="AA1059" t="s">
        <v>5743</v>
      </c>
      <c r="AB1059" t="s">
        <v>5736</v>
      </c>
      <c r="AC1059" t="s">
        <v>5736</v>
      </c>
      <c r="AD1059">
        <v>2.2238000000000001E-2</v>
      </c>
      <c r="AE1059">
        <v>2.2665999999999999E-2</v>
      </c>
      <c r="AF1059">
        <v>2.3127000000000002E-2</v>
      </c>
      <c r="AG1059">
        <v>2.3623999999999999E-2</v>
      </c>
      <c r="AH1059">
        <v>2.4160000000000001E-2</v>
      </c>
      <c r="AI1059">
        <v>2.4740999999999999E-2</v>
      </c>
      <c r="AJ1059">
        <v>2.5371000000000001E-2</v>
      </c>
      <c r="AK1059">
        <v>2.6055999999999999E-2</v>
      </c>
      <c r="AL1059">
        <v>2.6803E-2</v>
      </c>
      <c r="AM1059">
        <v>0</v>
      </c>
      <c r="AN1059" t="s">
        <v>5734</v>
      </c>
      <c r="AO1059" t="s">
        <v>5737</v>
      </c>
      <c r="AP1059" t="s">
        <v>5732</v>
      </c>
      <c r="AQ1059">
        <v>1.1619999999999999</v>
      </c>
      <c r="AR1059">
        <v>-0.1</v>
      </c>
      <c r="AS1059">
        <v>0</v>
      </c>
      <c r="AT1059">
        <v>1.3460000000000001</v>
      </c>
      <c r="AU1059">
        <v>6331</v>
      </c>
      <c r="AV1059">
        <v>0</v>
      </c>
      <c r="AW1059">
        <v>1484110</v>
      </c>
      <c r="AX1059">
        <v>0</v>
      </c>
      <c r="AY1059">
        <v>0.1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48</v>
      </c>
      <c r="BF1059">
        <v>2.2690000000000001</v>
      </c>
      <c r="BG1059">
        <v>2.0840000000000001</v>
      </c>
      <c r="BH1059">
        <v>1.8540000000000001</v>
      </c>
      <c r="BI1059">
        <v>2.3719999999999999</v>
      </c>
      <c r="BJ1059" t="s">
        <v>5734</v>
      </c>
      <c r="BK1059" t="s">
        <v>5734</v>
      </c>
      <c r="BL1059">
        <v>0</v>
      </c>
      <c r="BM1059">
        <v>0.1</v>
      </c>
      <c r="BN1059">
        <v>3.8818999999999999E-2</v>
      </c>
      <c r="BO1059" t="s">
        <v>8055</v>
      </c>
      <c r="BP1059">
        <v>0</v>
      </c>
      <c r="BQ1059">
        <v>0</v>
      </c>
      <c r="BR1059" t="s">
        <v>5754</v>
      </c>
      <c r="BS1059">
        <v>0</v>
      </c>
      <c r="BT1059">
        <v>0</v>
      </c>
      <c r="BU1059">
        <v>53.84</v>
      </c>
      <c r="BV1059" t="s">
        <v>5737</v>
      </c>
      <c r="BW1059" t="s">
        <v>5737</v>
      </c>
      <c r="BX1059" t="s">
        <v>5737</v>
      </c>
      <c r="BY1059">
        <v>0.37</v>
      </c>
      <c r="BZ1059">
        <v>0.41670000000000001</v>
      </c>
      <c r="CA1059">
        <v>3.9017999999999997E-2</v>
      </c>
    </row>
    <row r="1060" spans="1:79">
      <c r="A1060" t="s">
        <v>1072</v>
      </c>
      <c r="E1060" t="s">
        <v>3290</v>
      </c>
      <c r="F1060" s="4" t="s">
        <v>5176</v>
      </c>
      <c r="G1060" t="s">
        <v>1072</v>
      </c>
      <c r="H1060" t="s">
        <v>6753</v>
      </c>
      <c r="I1060">
        <v>2022</v>
      </c>
      <c r="J1060">
        <v>78980</v>
      </c>
      <c r="K1060">
        <v>0.15112600000000001</v>
      </c>
      <c r="L1060">
        <v>0.75</v>
      </c>
      <c r="M1060" t="s">
        <v>5732</v>
      </c>
      <c r="N1060" t="s">
        <v>5732</v>
      </c>
      <c r="O1060" t="s">
        <v>5732</v>
      </c>
      <c r="P1060" t="s">
        <v>5732</v>
      </c>
      <c r="Q1060" t="s">
        <v>5732</v>
      </c>
      <c r="R1060" t="s">
        <v>5732</v>
      </c>
      <c r="S1060" t="s">
        <v>5732</v>
      </c>
      <c r="T1060" t="s">
        <v>5732</v>
      </c>
      <c r="U1060" t="s">
        <v>5732</v>
      </c>
      <c r="V1060">
        <v>3.0000000000000001E-3</v>
      </c>
      <c r="W1060">
        <v>8.3000000000000001E-3</v>
      </c>
      <c r="X1060">
        <v>0</v>
      </c>
      <c r="Y1060" t="s">
        <v>5734</v>
      </c>
      <c r="Z1060">
        <v>48.69</v>
      </c>
      <c r="AA1060" t="s">
        <v>5743</v>
      </c>
      <c r="AB1060" t="s">
        <v>5736</v>
      </c>
      <c r="AC1060" t="s">
        <v>5736</v>
      </c>
      <c r="AD1060">
        <v>0.15112600000000001</v>
      </c>
      <c r="AE1060">
        <v>0.153089</v>
      </c>
      <c r="AF1060">
        <v>0.15532499999999999</v>
      </c>
      <c r="AG1060">
        <v>0.15785099999999999</v>
      </c>
      <c r="AH1060">
        <v>0.16068299999999999</v>
      </c>
      <c r="AI1060">
        <v>0.16384199999999999</v>
      </c>
      <c r="AJ1060">
        <v>0.167351</v>
      </c>
      <c r="AK1060">
        <v>0.171236</v>
      </c>
      <c r="AL1060">
        <v>0.17552699999999999</v>
      </c>
      <c r="AM1060">
        <v>0</v>
      </c>
      <c r="AN1060" t="s">
        <v>5734</v>
      </c>
      <c r="AO1060" t="s">
        <v>5754</v>
      </c>
      <c r="AP1060" t="s">
        <v>5732</v>
      </c>
      <c r="AQ1060">
        <v>0.42099999999999999</v>
      </c>
      <c r="AR1060">
        <v>-2</v>
      </c>
      <c r="AS1060">
        <v>0</v>
      </c>
      <c r="AT1060">
        <v>2.4329999999999998</v>
      </c>
      <c r="AU1060">
        <v>1166000</v>
      </c>
      <c r="AV1060">
        <v>600000</v>
      </c>
      <c r="AW1060">
        <v>20572928.683518998</v>
      </c>
      <c r="AX1060">
        <v>1.26E-2</v>
      </c>
      <c r="AY1060">
        <v>0.15</v>
      </c>
      <c r="AZ1060">
        <v>0</v>
      </c>
      <c r="BA1060">
        <v>8.9999999999999993E-3</v>
      </c>
      <c r="BB1060">
        <v>0.01</v>
      </c>
      <c r="BC1060">
        <v>8.0000000000000002E-3</v>
      </c>
      <c r="BD1060">
        <v>0.01</v>
      </c>
      <c r="BE1060">
        <v>54</v>
      </c>
      <c r="BF1060">
        <v>2.2879999999999998</v>
      </c>
      <c r="BG1060">
        <v>2.1040000000000001</v>
      </c>
      <c r="BH1060">
        <v>2.4319999999999999</v>
      </c>
      <c r="BI1060">
        <v>2.0529999999999999</v>
      </c>
      <c r="BJ1060" t="s">
        <v>8042</v>
      </c>
      <c r="BK1060" t="s">
        <v>8037</v>
      </c>
      <c r="BL1060">
        <v>5.8999999999999997E-2</v>
      </c>
      <c r="BM1060">
        <v>0.1</v>
      </c>
      <c r="BN1060">
        <v>0.57563500000000001</v>
      </c>
      <c r="BO1060" t="s">
        <v>8058</v>
      </c>
      <c r="BP1060">
        <v>0.01</v>
      </c>
      <c r="BQ1060">
        <v>0.01</v>
      </c>
      <c r="BR1060" t="s">
        <v>5754</v>
      </c>
      <c r="BS1060">
        <v>8.3000000000000001E-3</v>
      </c>
      <c r="BT1060">
        <v>1.26E-2</v>
      </c>
      <c r="BU1060">
        <v>48.69</v>
      </c>
      <c r="BV1060" t="s">
        <v>5737</v>
      </c>
      <c r="BW1060" t="s">
        <v>5737</v>
      </c>
      <c r="BX1060" t="s">
        <v>5737</v>
      </c>
      <c r="BY1060" t="s">
        <v>5734</v>
      </c>
      <c r="BZ1060" t="s">
        <v>5734</v>
      </c>
      <c r="CA1060">
        <v>3.7310000000000003E-2</v>
      </c>
    </row>
    <row r="1061" spans="1:79">
      <c r="A1061" t="s">
        <v>3739</v>
      </c>
      <c r="E1061" t="s">
        <v>4657</v>
      </c>
      <c r="F1061" s="4" t="s">
        <v>5683</v>
      </c>
      <c r="G1061" t="s">
        <v>3739</v>
      </c>
      <c r="H1061" t="s">
        <v>6754</v>
      </c>
      <c r="I1061">
        <v>2022</v>
      </c>
      <c r="J1061">
        <v>74879</v>
      </c>
      <c r="K1061">
        <v>0.31180000000000002</v>
      </c>
      <c r="L1061">
        <v>0.66</v>
      </c>
      <c r="M1061" t="s">
        <v>5732</v>
      </c>
      <c r="N1061" t="s">
        <v>5732</v>
      </c>
      <c r="O1061" t="s">
        <v>5732</v>
      </c>
      <c r="P1061" t="s">
        <v>5732</v>
      </c>
      <c r="Q1061" t="s">
        <v>5732</v>
      </c>
      <c r="R1061" t="s">
        <v>5732</v>
      </c>
      <c r="S1061" t="s">
        <v>5732</v>
      </c>
      <c r="T1061" t="s">
        <v>5732</v>
      </c>
      <c r="U1061" t="s">
        <v>5732</v>
      </c>
      <c r="V1061">
        <v>0</v>
      </c>
      <c r="W1061">
        <v>0</v>
      </c>
      <c r="X1061">
        <v>0</v>
      </c>
      <c r="Y1061" t="s">
        <v>5739</v>
      </c>
      <c r="Z1061">
        <v>38.83</v>
      </c>
      <c r="AA1061" t="s">
        <v>5746</v>
      </c>
      <c r="AB1061" t="s">
        <v>5736</v>
      </c>
      <c r="AC1061" t="s">
        <v>5736</v>
      </c>
      <c r="AD1061">
        <v>0.31180000000000002</v>
      </c>
      <c r="AE1061">
        <v>0.32522400000000001</v>
      </c>
      <c r="AF1061">
        <v>0.33949499999999999</v>
      </c>
      <c r="AG1061">
        <v>0.354688</v>
      </c>
      <c r="AH1061">
        <v>0.37088900000000002</v>
      </c>
      <c r="AI1061">
        <v>0.38819100000000001</v>
      </c>
      <c r="AJ1061">
        <v>0.40670299999999998</v>
      </c>
      <c r="AK1061">
        <v>0.42654599999999998</v>
      </c>
      <c r="AL1061">
        <v>0.44785799999999998</v>
      </c>
      <c r="AM1061">
        <v>0</v>
      </c>
      <c r="AN1061" t="s">
        <v>5734</v>
      </c>
      <c r="AO1061" t="s">
        <v>5737</v>
      </c>
      <c r="AP1061" t="s">
        <v>5752</v>
      </c>
      <c r="AQ1061">
        <v>-3.4430000000000001</v>
      </c>
      <c r="AR1061">
        <v>0</v>
      </c>
      <c r="AS1061">
        <v>0</v>
      </c>
      <c r="AT1061">
        <v>-3.0550000000000002</v>
      </c>
      <c r="AU1061">
        <v>34889</v>
      </c>
      <c r="AV1061">
        <v>70544</v>
      </c>
      <c r="AW1061">
        <v>4264432.0900969999</v>
      </c>
      <c r="AX1061">
        <v>0</v>
      </c>
      <c r="AY1061">
        <v>8.7999999999999995E-2</v>
      </c>
      <c r="AZ1061">
        <v>0</v>
      </c>
      <c r="BA1061">
        <v>0</v>
      </c>
      <c r="BB1061">
        <v>0</v>
      </c>
      <c r="BC1061">
        <v>0</v>
      </c>
      <c r="BD1061">
        <v>0.05</v>
      </c>
      <c r="BE1061">
        <v>33</v>
      </c>
      <c r="BF1061">
        <v>1.732</v>
      </c>
      <c r="BG1061">
        <v>2.15</v>
      </c>
      <c r="BH1061">
        <v>3.036</v>
      </c>
      <c r="BI1061">
        <v>2.4830000000000001</v>
      </c>
      <c r="BJ1061" t="s">
        <v>5734</v>
      </c>
      <c r="BK1061" t="s">
        <v>5734</v>
      </c>
      <c r="BL1061">
        <v>0</v>
      </c>
      <c r="BM1061">
        <v>0</v>
      </c>
      <c r="BN1061">
        <v>0.111424</v>
      </c>
      <c r="BO1061" t="s">
        <v>8057</v>
      </c>
      <c r="BP1061">
        <v>0</v>
      </c>
      <c r="BQ1061">
        <v>0.05</v>
      </c>
      <c r="BR1061" t="s">
        <v>5737</v>
      </c>
      <c r="BS1061">
        <v>0</v>
      </c>
      <c r="BT1061">
        <v>0</v>
      </c>
      <c r="BU1061">
        <v>38.83</v>
      </c>
      <c r="BV1061" t="s">
        <v>5737</v>
      </c>
      <c r="BW1061" t="s">
        <v>5737</v>
      </c>
      <c r="BX1061" t="s">
        <v>5737</v>
      </c>
      <c r="BY1061" t="s">
        <v>5734</v>
      </c>
      <c r="BZ1061">
        <v>0.5</v>
      </c>
      <c r="CA1061" t="s">
        <v>5734</v>
      </c>
    </row>
    <row r="1062" spans="1:79">
      <c r="A1062" t="s">
        <v>828</v>
      </c>
      <c r="E1062" t="s">
        <v>2410</v>
      </c>
      <c r="F1062" s="4" t="s">
        <v>5107</v>
      </c>
      <c r="G1062" t="s">
        <v>828</v>
      </c>
      <c r="H1062" t="s">
        <v>6755</v>
      </c>
      <c r="I1062">
        <v>2022</v>
      </c>
      <c r="J1062">
        <v>552895</v>
      </c>
      <c r="K1062">
        <v>1.5155999999999999E-2</v>
      </c>
      <c r="L1062">
        <v>0.95</v>
      </c>
      <c r="M1062" t="s">
        <v>5732</v>
      </c>
      <c r="N1062" t="s">
        <v>5732</v>
      </c>
      <c r="O1062" t="s">
        <v>5732</v>
      </c>
      <c r="P1062" t="s">
        <v>5732</v>
      </c>
      <c r="Q1062" t="s">
        <v>5732</v>
      </c>
      <c r="R1062" t="s">
        <v>5732</v>
      </c>
      <c r="S1062" t="s">
        <v>5732</v>
      </c>
      <c r="T1062" t="s">
        <v>5732</v>
      </c>
      <c r="U1062" t="s">
        <v>5732</v>
      </c>
      <c r="V1062">
        <v>0</v>
      </c>
      <c r="W1062">
        <v>0</v>
      </c>
      <c r="X1062">
        <v>0</v>
      </c>
      <c r="Y1062" t="s">
        <v>5734</v>
      </c>
      <c r="Z1062">
        <v>51.66</v>
      </c>
      <c r="AA1062" t="s">
        <v>5748</v>
      </c>
      <c r="AB1062" t="s">
        <v>5736</v>
      </c>
      <c r="AC1062" t="s">
        <v>5736</v>
      </c>
      <c r="AD1062">
        <v>1.5155999999999999E-2</v>
      </c>
      <c r="AE1062">
        <v>1.5016E-2</v>
      </c>
      <c r="AF1062">
        <v>1.4916E-2</v>
      </c>
      <c r="AG1062">
        <v>1.4859000000000001E-2</v>
      </c>
      <c r="AH1062">
        <v>1.4848E-2</v>
      </c>
      <c r="AI1062">
        <v>1.4886999999999999E-2</v>
      </c>
      <c r="AJ1062">
        <v>1.4982000000000001E-2</v>
      </c>
      <c r="AK1062">
        <v>1.5141E-2</v>
      </c>
      <c r="AL1062">
        <v>1.5372E-2</v>
      </c>
      <c r="AM1062">
        <v>0</v>
      </c>
      <c r="AN1062" t="s">
        <v>5734</v>
      </c>
      <c r="AO1062" t="s">
        <v>5737</v>
      </c>
      <c r="AP1062" t="s">
        <v>5732</v>
      </c>
      <c r="AQ1062">
        <v>1.49</v>
      </c>
      <c r="AR1062">
        <v>0</v>
      </c>
      <c r="AS1062">
        <v>0</v>
      </c>
      <c r="AT1062">
        <v>-3.9550000000000001</v>
      </c>
      <c r="AU1062">
        <v>1974</v>
      </c>
      <c r="AV1062">
        <v>3638</v>
      </c>
      <c r="AW1062">
        <v>609124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75</v>
      </c>
      <c r="BF1062">
        <v>2.1850000000000001</v>
      </c>
      <c r="BG1062">
        <v>2.2410000000000001</v>
      </c>
      <c r="BH1062">
        <v>3.4380000000000002</v>
      </c>
      <c r="BI1062">
        <v>1.998</v>
      </c>
      <c r="BJ1062" t="s">
        <v>5734</v>
      </c>
      <c r="BK1062" t="s">
        <v>5734</v>
      </c>
      <c r="BL1062">
        <v>0</v>
      </c>
      <c r="BM1062">
        <v>0</v>
      </c>
      <c r="BN1062">
        <v>0.16018199999999999</v>
      </c>
      <c r="BO1062" t="s">
        <v>8055</v>
      </c>
      <c r="BP1062">
        <v>0</v>
      </c>
      <c r="BQ1062">
        <v>0</v>
      </c>
      <c r="BR1062" t="s">
        <v>5737</v>
      </c>
      <c r="BS1062">
        <v>0</v>
      </c>
      <c r="BT1062">
        <v>0</v>
      </c>
      <c r="BU1062">
        <v>51.66</v>
      </c>
      <c r="BV1062" t="s">
        <v>5737</v>
      </c>
      <c r="BW1062" t="s">
        <v>5737</v>
      </c>
      <c r="BX1062" t="s">
        <v>5737</v>
      </c>
      <c r="BY1062">
        <v>0.12</v>
      </c>
      <c r="BZ1062">
        <v>0.45450000000000002</v>
      </c>
      <c r="CA1062" t="s">
        <v>5734</v>
      </c>
    </row>
    <row r="1063" spans="1:79">
      <c r="A1063" t="s">
        <v>3791</v>
      </c>
      <c r="E1063" t="s">
        <v>4712</v>
      </c>
      <c r="F1063" s="4" t="s">
        <v>5717</v>
      </c>
      <c r="G1063" t="s">
        <v>3791</v>
      </c>
      <c r="H1063" t="s">
        <v>6756</v>
      </c>
      <c r="I1063">
        <v>2022</v>
      </c>
      <c r="J1063">
        <v>555016</v>
      </c>
      <c r="K1063">
        <v>0.51075899999999996</v>
      </c>
      <c r="L1063">
        <v>0.5</v>
      </c>
      <c r="M1063" t="s">
        <v>5732</v>
      </c>
      <c r="N1063" t="s">
        <v>5732</v>
      </c>
      <c r="O1063" t="s">
        <v>5732</v>
      </c>
      <c r="P1063" t="s">
        <v>5732</v>
      </c>
      <c r="Q1063" t="s">
        <v>5732</v>
      </c>
      <c r="R1063" t="s">
        <v>5732</v>
      </c>
      <c r="S1063" t="s">
        <v>5732</v>
      </c>
      <c r="T1063" t="s">
        <v>5732</v>
      </c>
      <c r="U1063" t="s">
        <v>5732</v>
      </c>
      <c r="V1063">
        <v>0</v>
      </c>
      <c r="W1063">
        <v>0</v>
      </c>
      <c r="X1063">
        <v>0</v>
      </c>
      <c r="Y1063" t="s">
        <v>5734</v>
      </c>
      <c r="Z1063">
        <v>32.53</v>
      </c>
      <c r="AA1063" t="s">
        <v>5746</v>
      </c>
      <c r="AB1063" t="s">
        <v>5736</v>
      </c>
      <c r="AC1063" t="s">
        <v>5736</v>
      </c>
      <c r="AD1063">
        <v>0.51075899999999996</v>
      </c>
      <c r="AE1063">
        <v>0.52311200000000002</v>
      </c>
      <c r="AF1063">
        <v>0.536435</v>
      </c>
      <c r="AG1063">
        <v>0.55079699999999998</v>
      </c>
      <c r="AH1063">
        <v>0.56628000000000001</v>
      </c>
      <c r="AI1063">
        <v>0.58297299999999996</v>
      </c>
      <c r="AJ1063">
        <v>0.60097900000000004</v>
      </c>
      <c r="AK1063">
        <v>0.620417</v>
      </c>
      <c r="AL1063">
        <v>0.64141800000000004</v>
      </c>
      <c r="AM1063">
        <v>0</v>
      </c>
      <c r="AN1063" t="s">
        <v>5734</v>
      </c>
      <c r="AO1063" t="s">
        <v>5737</v>
      </c>
      <c r="AP1063" t="s">
        <v>5732</v>
      </c>
      <c r="AQ1063">
        <v>-2.6219999999999999</v>
      </c>
      <c r="AR1063">
        <v>3.5999999999999997E-2</v>
      </c>
      <c r="AS1063">
        <v>0</v>
      </c>
      <c r="AT1063">
        <v>-0.66800000000000004</v>
      </c>
      <c r="AU1063">
        <v>51598</v>
      </c>
      <c r="AV1063">
        <v>9810</v>
      </c>
      <c r="AW1063">
        <v>1574542.577764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22</v>
      </c>
      <c r="BF1063">
        <v>1.8620000000000001</v>
      </c>
      <c r="BG1063">
        <v>1.972</v>
      </c>
      <c r="BH1063">
        <v>2.5609999999999999</v>
      </c>
      <c r="BI1063">
        <v>1.984</v>
      </c>
      <c r="BJ1063" t="s">
        <v>5734</v>
      </c>
      <c r="BK1063" t="s">
        <v>5734</v>
      </c>
      <c r="BL1063">
        <v>0</v>
      </c>
      <c r="BM1063">
        <v>0</v>
      </c>
      <c r="BN1063" t="s">
        <v>8041</v>
      </c>
      <c r="BO1063" t="s">
        <v>8059</v>
      </c>
      <c r="BP1063">
        <v>0</v>
      </c>
      <c r="BQ1063">
        <v>0</v>
      </c>
      <c r="BR1063" t="s">
        <v>5737</v>
      </c>
      <c r="BS1063">
        <v>0</v>
      </c>
      <c r="BT1063">
        <v>0</v>
      </c>
      <c r="BU1063">
        <v>32.53</v>
      </c>
      <c r="BV1063" t="s">
        <v>5737</v>
      </c>
      <c r="BW1063" t="s">
        <v>5737</v>
      </c>
      <c r="BX1063" t="s">
        <v>5737</v>
      </c>
      <c r="BY1063" t="s">
        <v>5734</v>
      </c>
      <c r="BZ1063">
        <v>0.2727</v>
      </c>
      <c r="CA1063" t="s">
        <v>5734</v>
      </c>
    </row>
    <row r="1064" spans="1:79">
      <c r="A1064" t="s">
        <v>1500</v>
      </c>
      <c r="B1064" s="4"/>
      <c r="C1064" s="4"/>
      <c r="D1064" s="4"/>
      <c r="E1064" t="s">
        <v>2168</v>
      </c>
      <c r="F1064" s="4" t="s">
        <v>2168</v>
      </c>
      <c r="G1064" t="s">
        <v>1500</v>
      </c>
      <c r="H1064" t="s">
        <v>6757</v>
      </c>
      <c r="I1064">
        <v>2022</v>
      </c>
      <c r="J1064">
        <v>3406117</v>
      </c>
      <c r="K1064">
        <v>5.9465999999999998E-2</v>
      </c>
      <c r="L1064">
        <v>0.71</v>
      </c>
      <c r="M1064" t="s">
        <v>5732</v>
      </c>
      <c r="N1064" t="s">
        <v>5732</v>
      </c>
      <c r="O1064" t="s">
        <v>5732</v>
      </c>
      <c r="P1064" t="s">
        <v>5732</v>
      </c>
      <c r="Q1064" t="s">
        <v>5732</v>
      </c>
      <c r="R1064" t="s">
        <v>5732</v>
      </c>
      <c r="S1064" t="s">
        <v>5732</v>
      </c>
      <c r="T1064" t="s">
        <v>5732</v>
      </c>
      <c r="U1064" t="s">
        <v>5732</v>
      </c>
      <c r="V1064">
        <v>0</v>
      </c>
      <c r="W1064">
        <v>0</v>
      </c>
      <c r="X1064">
        <v>0</v>
      </c>
      <c r="Y1064" t="s">
        <v>5734</v>
      </c>
      <c r="Z1064">
        <v>52.99</v>
      </c>
      <c r="AA1064" t="s">
        <v>5748</v>
      </c>
      <c r="AB1064" t="s">
        <v>5736</v>
      </c>
      <c r="AC1064" t="s">
        <v>5736</v>
      </c>
      <c r="AD1064">
        <v>5.9465999999999998E-2</v>
      </c>
      <c r="AE1064">
        <v>6.0003000000000001E-2</v>
      </c>
      <c r="AF1064">
        <v>6.0647E-2</v>
      </c>
      <c r="AG1064">
        <v>6.1400999999999997E-2</v>
      </c>
      <c r="AH1064">
        <v>6.2273000000000002E-2</v>
      </c>
      <c r="AI1064">
        <v>6.3269000000000006E-2</v>
      </c>
      <c r="AJ1064">
        <v>6.4396999999999996E-2</v>
      </c>
      <c r="AK1064">
        <v>6.5667000000000003E-2</v>
      </c>
      <c r="AL1064">
        <v>6.7087999999999995E-2</v>
      </c>
      <c r="AM1064">
        <v>0</v>
      </c>
      <c r="AN1064" t="s">
        <v>5734</v>
      </c>
      <c r="AO1064" t="s">
        <v>5737</v>
      </c>
      <c r="AP1064" t="s">
        <v>5732</v>
      </c>
      <c r="AQ1064">
        <v>-2.2090000000000001</v>
      </c>
      <c r="AR1064">
        <v>0</v>
      </c>
      <c r="AS1064">
        <v>0</v>
      </c>
      <c r="AT1064">
        <v>-0.36199999999999999</v>
      </c>
      <c r="AU1064">
        <v>60712</v>
      </c>
      <c r="AV1064">
        <v>41024</v>
      </c>
      <c r="AW1064">
        <v>48288946</v>
      </c>
      <c r="AX1064">
        <v>0</v>
      </c>
      <c r="AY1064">
        <v>0.05</v>
      </c>
      <c r="AZ1064">
        <v>0</v>
      </c>
      <c r="BA1064">
        <v>0</v>
      </c>
      <c r="BB1064">
        <v>0</v>
      </c>
      <c r="BC1064">
        <v>0</v>
      </c>
      <c r="BD1064">
        <v>0.05</v>
      </c>
      <c r="BE1064">
        <v>39</v>
      </c>
      <c r="BF1064">
        <v>2.1030000000000002</v>
      </c>
      <c r="BG1064">
        <v>2.6419999999999999</v>
      </c>
      <c r="BH1064">
        <v>3.0920000000000001</v>
      </c>
      <c r="BI1064">
        <v>2.8140000000000001</v>
      </c>
      <c r="BJ1064" t="s">
        <v>5734</v>
      </c>
      <c r="BK1064" t="s">
        <v>5734</v>
      </c>
      <c r="BL1064">
        <v>0</v>
      </c>
      <c r="BM1064">
        <v>0</v>
      </c>
      <c r="BN1064">
        <v>0.67529799999999995</v>
      </c>
      <c r="BO1064" t="s">
        <v>8056</v>
      </c>
      <c r="BP1064">
        <v>0</v>
      </c>
      <c r="BQ1064">
        <v>0.05</v>
      </c>
      <c r="BR1064" t="s">
        <v>5737</v>
      </c>
      <c r="BS1064">
        <v>0</v>
      </c>
      <c r="BT1064">
        <v>0</v>
      </c>
      <c r="BU1064">
        <v>52.99</v>
      </c>
      <c r="BV1064" t="s">
        <v>5737</v>
      </c>
      <c r="BW1064" t="s">
        <v>5737</v>
      </c>
      <c r="BX1064" t="s">
        <v>5737</v>
      </c>
      <c r="BY1064" t="s">
        <v>5734</v>
      </c>
      <c r="BZ1064">
        <v>0.5</v>
      </c>
      <c r="CA1064" t="s">
        <v>5734</v>
      </c>
    </row>
    <row r="1065" spans="1:79">
      <c r="A1065" t="s">
        <v>1073</v>
      </c>
      <c r="E1065" t="s">
        <v>3291</v>
      </c>
      <c r="F1065" s="4" t="s">
        <v>5379</v>
      </c>
      <c r="G1065" t="s">
        <v>1073</v>
      </c>
      <c r="H1065" t="s">
        <v>6758</v>
      </c>
      <c r="I1065">
        <v>2022</v>
      </c>
      <c r="J1065">
        <v>510758</v>
      </c>
      <c r="K1065">
        <v>0.51005199999999995</v>
      </c>
      <c r="L1065">
        <v>0.98</v>
      </c>
      <c r="M1065" t="s">
        <v>5732</v>
      </c>
      <c r="N1065" t="s">
        <v>5732</v>
      </c>
      <c r="O1065" t="s">
        <v>5732</v>
      </c>
      <c r="P1065" t="s">
        <v>5732</v>
      </c>
      <c r="Q1065" t="s">
        <v>5732</v>
      </c>
      <c r="R1065" t="s">
        <v>5732</v>
      </c>
      <c r="S1065" t="s">
        <v>5732</v>
      </c>
      <c r="T1065" t="s">
        <v>5732</v>
      </c>
      <c r="U1065" t="s">
        <v>5732</v>
      </c>
      <c r="V1065">
        <v>0</v>
      </c>
      <c r="W1065">
        <v>0</v>
      </c>
      <c r="X1065">
        <v>0</v>
      </c>
      <c r="Y1065" t="s">
        <v>5734</v>
      </c>
      <c r="Z1065">
        <v>34.86</v>
      </c>
      <c r="AA1065" t="s">
        <v>5741</v>
      </c>
      <c r="AB1065" t="s">
        <v>5736</v>
      </c>
      <c r="AC1065" t="s">
        <v>5736</v>
      </c>
      <c r="AD1065">
        <v>0.51005199999999995</v>
      </c>
      <c r="AE1065">
        <v>0.54677399999999998</v>
      </c>
      <c r="AF1065">
        <v>0.58658600000000005</v>
      </c>
      <c r="AG1065">
        <v>0.629803</v>
      </c>
      <c r="AH1065">
        <v>0.67678000000000005</v>
      </c>
      <c r="AI1065">
        <v>0.72791799999999995</v>
      </c>
      <c r="AJ1065">
        <v>0.78366999999999998</v>
      </c>
      <c r="AK1065">
        <v>0.84455499999999994</v>
      </c>
      <c r="AL1065">
        <v>0.91116200000000003</v>
      </c>
      <c r="AM1065">
        <v>0</v>
      </c>
      <c r="AN1065" t="s">
        <v>5734</v>
      </c>
      <c r="AO1065" t="s">
        <v>5737</v>
      </c>
      <c r="AP1065" t="s">
        <v>5732</v>
      </c>
      <c r="AQ1065">
        <v>0.53500000000000003</v>
      </c>
      <c r="AR1065">
        <v>0</v>
      </c>
      <c r="AS1065">
        <v>0</v>
      </c>
      <c r="AT1065">
        <v>-7.4999999999999997E-2</v>
      </c>
      <c r="AU1065">
        <v>123621</v>
      </c>
      <c r="AV1065">
        <v>263430</v>
      </c>
      <c r="AW1065">
        <v>16783575.337855998</v>
      </c>
      <c r="AX1065">
        <v>0</v>
      </c>
      <c r="AY1065">
        <v>0.434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43</v>
      </c>
      <c r="BF1065">
        <v>1.9350000000000001</v>
      </c>
      <c r="BG1065">
        <v>1.4410000000000001</v>
      </c>
      <c r="BH1065">
        <v>1.526</v>
      </c>
      <c r="BI1065">
        <v>1.482</v>
      </c>
      <c r="BJ1065" t="s">
        <v>8042</v>
      </c>
      <c r="BK1065" t="s">
        <v>8037</v>
      </c>
      <c r="BL1065">
        <v>0</v>
      </c>
      <c r="BM1065">
        <v>0.434</v>
      </c>
      <c r="BN1065">
        <v>0.84106999999999998</v>
      </c>
      <c r="BO1065" t="s">
        <v>8057</v>
      </c>
      <c r="BP1065">
        <v>0</v>
      </c>
      <c r="BQ1065">
        <v>0</v>
      </c>
      <c r="BR1065" t="s">
        <v>5754</v>
      </c>
      <c r="BS1065">
        <v>0</v>
      </c>
      <c r="BT1065">
        <v>0</v>
      </c>
      <c r="BU1065">
        <v>34.86</v>
      </c>
      <c r="BV1065" t="s">
        <v>5737</v>
      </c>
      <c r="BW1065" t="s">
        <v>5737</v>
      </c>
      <c r="BX1065" t="s">
        <v>5754</v>
      </c>
      <c r="BY1065" t="s">
        <v>5734</v>
      </c>
      <c r="BZ1065" t="s">
        <v>5734</v>
      </c>
      <c r="CA1065" t="s">
        <v>5734</v>
      </c>
    </row>
    <row r="1066" spans="1:79">
      <c r="A1066" t="s">
        <v>1817</v>
      </c>
      <c r="E1066" t="s">
        <v>3292</v>
      </c>
      <c r="F1066" s="4" t="s">
        <v>5361</v>
      </c>
      <c r="G1066" t="s">
        <v>1817</v>
      </c>
      <c r="H1066" t="s">
        <v>6759</v>
      </c>
      <c r="I1066">
        <v>2022</v>
      </c>
      <c r="J1066">
        <v>510760</v>
      </c>
      <c r="K1066">
        <v>3.5400000000000001E-2</v>
      </c>
      <c r="L1066" t="s">
        <v>5736</v>
      </c>
      <c r="M1066" t="s">
        <v>5732</v>
      </c>
      <c r="N1066" t="s">
        <v>5732</v>
      </c>
      <c r="O1066" t="s">
        <v>5732</v>
      </c>
      <c r="P1066" t="s">
        <v>5732</v>
      </c>
      <c r="Q1066" t="s">
        <v>5732</v>
      </c>
      <c r="R1066" t="s">
        <v>5732</v>
      </c>
      <c r="S1066" t="s">
        <v>5732</v>
      </c>
      <c r="T1066" t="s">
        <v>5732</v>
      </c>
      <c r="U1066" t="s">
        <v>5732</v>
      </c>
      <c r="V1066">
        <v>0</v>
      </c>
      <c r="W1066">
        <v>0</v>
      </c>
      <c r="X1066">
        <v>0</v>
      </c>
      <c r="Y1066" t="s">
        <v>5734</v>
      </c>
      <c r="Z1066">
        <v>21.04</v>
      </c>
      <c r="AA1066" t="s">
        <v>5758</v>
      </c>
      <c r="AB1066" t="s">
        <v>5736</v>
      </c>
      <c r="AC1066" t="s">
        <v>5736</v>
      </c>
      <c r="AD1066">
        <v>3.5400000000000001E-2</v>
      </c>
      <c r="AE1066">
        <v>3.4960999999999999E-2</v>
      </c>
      <c r="AF1066">
        <v>3.4616000000000001E-2</v>
      </c>
      <c r="AG1066">
        <v>3.4369999999999998E-2</v>
      </c>
      <c r="AH1066">
        <v>3.4229999999999997E-2</v>
      </c>
      <c r="AI1066">
        <v>3.4204999999999999E-2</v>
      </c>
      <c r="AJ1066">
        <v>3.4306999999999997E-2</v>
      </c>
      <c r="AK1066">
        <v>3.4549999999999997E-2</v>
      </c>
      <c r="AL1066">
        <v>3.4956000000000001E-2</v>
      </c>
      <c r="AM1066">
        <v>0</v>
      </c>
      <c r="AN1066" t="s">
        <v>5734</v>
      </c>
      <c r="AO1066" t="s">
        <v>5737</v>
      </c>
      <c r="AP1066" t="s">
        <v>5732</v>
      </c>
      <c r="AQ1066">
        <v>-2.44</v>
      </c>
      <c r="AR1066">
        <v>0.14099999999999999</v>
      </c>
      <c r="AS1066">
        <v>0</v>
      </c>
      <c r="AT1066">
        <v>0</v>
      </c>
      <c r="AU1066">
        <v>973.16314</v>
      </c>
      <c r="AV1066">
        <v>2495.3338600000002</v>
      </c>
      <c r="AW1066">
        <v>1780229.3894479999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27</v>
      </c>
      <c r="BF1066">
        <v>1.2769999999999999</v>
      </c>
      <c r="BG1066">
        <v>1.5549999999999999</v>
      </c>
      <c r="BH1066">
        <v>1.5980000000000001</v>
      </c>
      <c r="BI1066">
        <v>1.917</v>
      </c>
      <c r="BJ1066" t="s">
        <v>5734</v>
      </c>
      <c r="BK1066" t="s">
        <v>5734</v>
      </c>
      <c r="BL1066">
        <v>0</v>
      </c>
      <c r="BM1066">
        <v>0</v>
      </c>
      <c r="BN1066">
        <v>8.1890000000000001E-3</v>
      </c>
      <c r="BO1066" t="s">
        <v>8057</v>
      </c>
      <c r="BP1066">
        <v>0</v>
      </c>
      <c r="BQ1066">
        <v>0</v>
      </c>
      <c r="BR1066" t="s">
        <v>5737</v>
      </c>
      <c r="BS1066">
        <v>0</v>
      </c>
      <c r="BT1066">
        <v>0</v>
      </c>
      <c r="BU1066">
        <v>21.04</v>
      </c>
      <c r="BV1066" t="s">
        <v>5737</v>
      </c>
      <c r="BW1066" t="s">
        <v>5737</v>
      </c>
      <c r="BX1066" t="s">
        <v>5754</v>
      </c>
      <c r="BY1066" t="s">
        <v>5734</v>
      </c>
      <c r="BZ1066" t="s">
        <v>5734</v>
      </c>
      <c r="CA1066" t="s">
        <v>5734</v>
      </c>
    </row>
    <row r="1067" spans="1:79">
      <c r="A1067" t="s">
        <v>829</v>
      </c>
      <c r="E1067" t="s">
        <v>2362</v>
      </c>
      <c r="F1067" s="4" t="s">
        <v>2362</v>
      </c>
      <c r="G1067" t="s">
        <v>829</v>
      </c>
      <c r="H1067" t="s">
        <v>6760</v>
      </c>
      <c r="I1067">
        <v>2022</v>
      </c>
      <c r="J1067">
        <v>79186</v>
      </c>
      <c r="K1067">
        <v>0.150257</v>
      </c>
      <c r="L1067">
        <v>0.9</v>
      </c>
      <c r="M1067" t="s">
        <v>5732</v>
      </c>
      <c r="N1067" t="s">
        <v>5732</v>
      </c>
      <c r="O1067" t="s">
        <v>5732</v>
      </c>
      <c r="P1067" t="s">
        <v>5732</v>
      </c>
      <c r="Q1067" t="s">
        <v>5732</v>
      </c>
      <c r="R1067" t="s">
        <v>5732</v>
      </c>
      <c r="S1067" t="s">
        <v>5732</v>
      </c>
      <c r="T1067" t="s">
        <v>5732</v>
      </c>
      <c r="U1067" t="s">
        <v>5732</v>
      </c>
      <c r="V1067">
        <v>0</v>
      </c>
      <c r="W1067">
        <v>0</v>
      </c>
      <c r="X1067">
        <v>0</v>
      </c>
      <c r="Y1067" t="s">
        <v>5734</v>
      </c>
      <c r="Z1067">
        <v>49.85</v>
      </c>
      <c r="AA1067" t="s">
        <v>5743</v>
      </c>
      <c r="AB1067" t="s">
        <v>5736</v>
      </c>
      <c r="AC1067" t="s">
        <v>5736</v>
      </c>
      <c r="AD1067">
        <v>0.150257</v>
      </c>
      <c r="AE1067">
        <v>0.15318799999999999</v>
      </c>
      <c r="AF1067">
        <v>0.15651399999999999</v>
      </c>
      <c r="AG1067">
        <v>0.16029099999999999</v>
      </c>
      <c r="AH1067">
        <v>0.16459199999999999</v>
      </c>
      <c r="AI1067">
        <v>0.16950100000000001</v>
      </c>
      <c r="AJ1067">
        <v>0.175126</v>
      </c>
      <c r="AK1067">
        <v>0.18160200000000001</v>
      </c>
      <c r="AL1067">
        <v>0.18910099999999999</v>
      </c>
      <c r="AM1067">
        <v>0</v>
      </c>
      <c r="AN1067" t="s">
        <v>5734</v>
      </c>
      <c r="AO1067" t="s">
        <v>5737</v>
      </c>
      <c r="AP1067" t="s">
        <v>5732</v>
      </c>
      <c r="AQ1067">
        <v>0.81899999999999995</v>
      </c>
      <c r="AR1067">
        <v>1.597</v>
      </c>
      <c r="AS1067">
        <v>1.758</v>
      </c>
      <c r="AT1067">
        <v>0.47599999999999998</v>
      </c>
      <c r="AU1067">
        <v>461692</v>
      </c>
      <c r="AV1067">
        <v>0</v>
      </c>
      <c r="AW1067">
        <v>31064660</v>
      </c>
      <c r="AX1067">
        <v>0</v>
      </c>
      <c r="AY1067">
        <v>0.13100000000000001</v>
      </c>
      <c r="AZ1067">
        <v>0</v>
      </c>
      <c r="BA1067">
        <v>0</v>
      </c>
      <c r="BB1067">
        <v>0.01</v>
      </c>
      <c r="BC1067">
        <v>0</v>
      </c>
      <c r="BD1067">
        <v>0</v>
      </c>
      <c r="BE1067">
        <v>65</v>
      </c>
      <c r="BF1067">
        <v>2.1419999999999999</v>
      </c>
      <c r="BG1067">
        <v>2.3199999999999998</v>
      </c>
      <c r="BH1067">
        <v>2.2850000000000001</v>
      </c>
      <c r="BI1067">
        <v>2.2170000000000001</v>
      </c>
      <c r="BJ1067" t="s">
        <v>5734</v>
      </c>
      <c r="BK1067" t="s">
        <v>5734</v>
      </c>
      <c r="BL1067">
        <v>0</v>
      </c>
      <c r="BM1067">
        <v>0.13100000000000001</v>
      </c>
      <c r="BN1067">
        <v>0.39823599999999998</v>
      </c>
      <c r="BO1067" t="s">
        <v>8055</v>
      </c>
      <c r="BP1067">
        <v>0</v>
      </c>
      <c r="BQ1067">
        <v>0</v>
      </c>
      <c r="BR1067" t="s">
        <v>5754</v>
      </c>
      <c r="BS1067">
        <v>0</v>
      </c>
      <c r="BT1067">
        <v>0</v>
      </c>
      <c r="BU1067">
        <v>49.85</v>
      </c>
      <c r="BV1067" t="s">
        <v>5737</v>
      </c>
      <c r="BW1067" t="s">
        <v>5737</v>
      </c>
      <c r="BX1067" t="s">
        <v>5754</v>
      </c>
      <c r="BY1067">
        <v>8.4000000000000005E-2</v>
      </c>
      <c r="BZ1067">
        <v>0.44440000000000002</v>
      </c>
      <c r="CA1067" t="s">
        <v>5734</v>
      </c>
    </row>
    <row r="1068" spans="1:79">
      <c r="A1068" t="s">
        <v>1074</v>
      </c>
      <c r="E1068" t="s">
        <v>3293</v>
      </c>
      <c r="F1068" s="4" t="s">
        <v>3293</v>
      </c>
      <c r="G1068" t="s">
        <v>1074</v>
      </c>
      <c r="H1068" t="s">
        <v>6761</v>
      </c>
      <c r="I1068">
        <v>2022</v>
      </c>
      <c r="J1068">
        <v>578659</v>
      </c>
      <c r="K1068">
        <v>0.50769799999999998</v>
      </c>
      <c r="L1068">
        <v>0.88</v>
      </c>
      <c r="M1068" t="s">
        <v>5732</v>
      </c>
      <c r="N1068" t="s">
        <v>5732</v>
      </c>
      <c r="O1068" t="s">
        <v>5732</v>
      </c>
      <c r="P1068" t="s">
        <v>5732</v>
      </c>
      <c r="Q1068" t="s">
        <v>5732</v>
      </c>
      <c r="R1068" t="s">
        <v>5732</v>
      </c>
      <c r="S1068" t="s">
        <v>5732</v>
      </c>
      <c r="T1068" t="s">
        <v>5732</v>
      </c>
      <c r="U1068" t="s">
        <v>5732</v>
      </c>
      <c r="V1068">
        <v>0</v>
      </c>
      <c r="W1068">
        <v>0</v>
      </c>
      <c r="X1068">
        <v>0</v>
      </c>
      <c r="Y1068" t="s">
        <v>5734</v>
      </c>
      <c r="Z1068">
        <v>30.7</v>
      </c>
      <c r="AA1068" t="s">
        <v>5746</v>
      </c>
      <c r="AB1068" t="s">
        <v>5736</v>
      </c>
      <c r="AC1068" t="s">
        <v>5736</v>
      </c>
      <c r="AD1068">
        <v>0.50769799999999998</v>
      </c>
      <c r="AE1068">
        <v>0.49789800000000001</v>
      </c>
      <c r="AF1068">
        <v>0.48945100000000002</v>
      </c>
      <c r="AG1068">
        <v>0.48240300000000003</v>
      </c>
      <c r="AH1068">
        <v>0.47682000000000002</v>
      </c>
      <c r="AI1068">
        <v>0.47279300000000002</v>
      </c>
      <c r="AJ1068">
        <v>0.47044999999999998</v>
      </c>
      <c r="AK1068">
        <v>0.46995999999999999</v>
      </c>
      <c r="AL1068">
        <v>0.47155200000000003</v>
      </c>
      <c r="AM1068">
        <v>0</v>
      </c>
      <c r="AN1068" t="s">
        <v>5734</v>
      </c>
      <c r="AO1068" t="s">
        <v>5737</v>
      </c>
      <c r="AP1068" t="s">
        <v>5732</v>
      </c>
      <c r="AQ1068">
        <v>0.21299999999999999</v>
      </c>
      <c r="AR1068">
        <v>3.7999999999999999E-2</v>
      </c>
      <c r="AS1068">
        <v>1.3480000000000001</v>
      </c>
      <c r="AT1068">
        <v>-9.2010000000000005</v>
      </c>
      <c r="AU1068">
        <v>13714</v>
      </c>
      <c r="AV1068">
        <v>96071</v>
      </c>
      <c r="AW1068">
        <v>2761669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51</v>
      </c>
      <c r="BF1068">
        <v>1.6559999999999999</v>
      </c>
      <c r="BG1068">
        <v>1.74</v>
      </c>
      <c r="BH1068">
        <v>2.4119999999999999</v>
      </c>
      <c r="BI1068">
        <v>2.42</v>
      </c>
      <c r="BJ1068" t="s">
        <v>5734</v>
      </c>
      <c r="BK1068" t="s">
        <v>5734</v>
      </c>
      <c r="BL1068">
        <v>0</v>
      </c>
      <c r="BM1068">
        <v>0</v>
      </c>
      <c r="BN1068">
        <v>2.9014000000000002E-2</v>
      </c>
      <c r="BO1068" t="s">
        <v>8055</v>
      </c>
      <c r="BP1068">
        <v>0</v>
      </c>
      <c r="BQ1068">
        <v>0</v>
      </c>
      <c r="BR1068" t="s">
        <v>5737</v>
      </c>
      <c r="BS1068">
        <v>0</v>
      </c>
      <c r="BT1068">
        <v>0</v>
      </c>
      <c r="BU1068">
        <v>30.7</v>
      </c>
      <c r="BV1068" t="s">
        <v>5737</v>
      </c>
      <c r="BW1068" t="s">
        <v>5737</v>
      </c>
      <c r="BX1068" t="s">
        <v>5737</v>
      </c>
      <c r="BY1068" t="s">
        <v>5734</v>
      </c>
      <c r="BZ1068" t="s">
        <v>5734</v>
      </c>
      <c r="CA1068">
        <v>4.3000000000000002E-5</v>
      </c>
    </row>
    <row r="1069" spans="1:79">
      <c r="A1069" t="s">
        <v>506</v>
      </c>
      <c r="E1069" t="s">
        <v>2829</v>
      </c>
      <c r="F1069" s="4" t="s">
        <v>2829</v>
      </c>
      <c r="G1069" t="s">
        <v>506</v>
      </c>
      <c r="H1069" t="s">
        <v>6762</v>
      </c>
      <c r="I1069">
        <v>2022</v>
      </c>
      <c r="J1069">
        <v>73800</v>
      </c>
      <c r="K1069">
        <v>2.6995999999999999E-2</v>
      </c>
      <c r="L1069">
        <v>0.96</v>
      </c>
      <c r="M1069" t="s">
        <v>5732</v>
      </c>
      <c r="N1069" t="s">
        <v>5732</v>
      </c>
      <c r="O1069" t="s">
        <v>5732</v>
      </c>
      <c r="P1069" t="s">
        <v>5732</v>
      </c>
      <c r="Q1069" t="s">
        <v>5732</v>
      </c>
      <c r="R1069" t="s">
        <v>5732</v>
      </c>
      <c r="S1069" t="s">
        <v>5732</v>
      </c>
      <c r="T1069" t="s">
        <v>5732</v>
      </c>
      <c r="U1069" t="s">
        <v>5732</v>
      </c>
      <c r="V1069">
        <v>0</v>
      </c>
      <c r="W1069">
        <v>0</v>
      </c>
      <c r="X1069">
        <v>0</v>
      </c>
      <c r="Y1069" t="s">
        <v>5734</v>
      </c>
      <c r="Z1069">
        <v>32.450000000000003</v>
      </c>
      <c r="AA1069" t="s">
        <v>5746</v>
      </c>
      <c r="AB1069" t="s">
        <v>5736</v>
      </c>
      <c r="AC1069" t="s">
        <v>5736</v>
      </c>
      <c r="AD1069">
        <v>2.6995999999999999E-2</v>
      </c>
      <c r="AE1069">
        <v>2.7941000000000001E-2</v>
      </c>
      <c r="AF1069">
        <v>2.8936E-2</v>
      </c>
      <c r="AG1069">
        <v>2.9981000000000001E-2</v>
      </c>
      <c r="AH1069">
        <v>3.108E-2</v>
      </c>
      <c r="AI1069">
        <v>3.2235E-2</v>
      </c>
      <c r="AJ1069">
        <v>3.3447999999999999E-2</v>
      </c>
      <c r="AK1069">
        <v>3.4722000000000003E-2</v>
      </c>
      <c r="AL1069">
        <v>3.6060000000000002E-2</v>
      </c>
      <c r="AM1069">
        <v>0</v>
      </c>
      <c r="AN1069" t="s">
        <v>5734</v>
      </c>
      <c r="AO1069" t="s">
        <v>5737</v>
      </c>
      <c r="AP1069" t="s">
        <v>5732</v>
      </c>
      <c r="AQ1069">
        <v>-1.002</v>
      </c>
      <c r="AR1069">
        <v>2.734</v>
      </c>
      <c r="AS1069">
        <v>0</v>
      </c>
      <c r="AT1069">
        <v>0.90900000000000003</v>
      </c>
      <c r="AU1069">
        <v>1942283</v>
      </c>
      <c r="AV1069">
        <v>19484</v>
      </c>
      <c r="AW1069">
        <v>3021425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50</v>
      </c>
      <c r="BF1069">
        <v>1.7050000000000001</v>
      </c>
      <c r="BG1069">
        <v>1.885</v>
      </c>
      <c r="BH1069">
        <v>2.7480000000000002</v>
      </c>
      <c r="BI1069">
        <v>1.84</v>
      </c>
      <c r="BJ1069" t="s">
        <v>5734</v>
      </c>
      <c r="BK1069" t="s">
        <v>5734</v>
      </c>
      <c r="BL1069">
        <v>0</v>
      </c>
      <c r="BM1069">
        <v>0</v>
      </c>
      <c r="BN1069">
        <v>8.6358000000000004E-2</v>
      </c>
      <c r="BO1069" t="s">
        <v>8057</v>
      </c>
      <c r="BP1069">
        <v>0</v>
      </c>
      <c r="BQ1069">
        <v>0</v>
      </c>
      <c r="BR1069" t="s">
        <v>5737</v>
      </c>
      <c r="BS1069">
        <v>0</v>
      </c>
      <c r="BT1069">
        <v>0</v>
      </c>
      <c r="BU1069">
        <v>32.450000000000003</v>
      </c>
      <c r="BV1069" t="s">
        <v>5737</v>
      </c>
      <c r="BW1069" t="s">
        <v>5737</v>
      </c>
      <c r="BX1069" t="s">
        <v>5754</v>
      </c>
      <c r="BY1069" t="s">
        <v>5734</v>
      </c>
      <c r="BZ1069">
        <v>0.375</v>
      </c>
      <c r="CA1069" t="s">
        <v>5734</v>
      </c>
    </row>
    <row r="1070" spans="1:79">
      <c r="A1070" t="s">
        <v>1447</v>
      </c>
      <c r="E1070" t="s">
        <v>2830</v>
      </c>
      <c r="F1070" s="4" t="s">
        <v>5693</v>
      </c>
      <c r="G1070" t="s">
        <v>1447</v>
      </c>
      <c r="H1070" t="s">
        <v>7744</v>
      </c>
      <c r="I1070">
        <v>2022</v>
      </c>
      <c r="J1070">
        <v>142233</v>
      </c>
      <c r="K1070">
        <v>4.3751999999999999E-2</v>
      </c>
      <c r="L1070">
        <v>0.98</v>
      </c>
      <c r="M1070" t="s">
        <v>5732</v>
      </c>
      <c r="N1070" t="s">
        <v>5732</v>
      </c>
      <c r="O1070" t="s">
        <v>5732</v>
      </c>
      <c r="P1070" t="s">
        <v>5732</v>
      </c>
      <c r="Q1070" t="s">
        <v>5732</v>
      </c>
      <c r="R1070" t="s">
        <v>5732</v>
      </c>
      <c r="S1070" t="s">
        <v>5732</v>
      </c>
      <c r="T1070" t="s">
        <v>5732</v>
      </c>
      <c r="U1070" t="s">
        <v>5732</v>
      </c>
      <c r="V1070">
        <v>0</v>
      </c>
      <c r="W1070">
        <v>0</v>
      </c>
      <c r="X1070">
        <v>0</v>
      </c>
      <c r="Y1070" t="s">
        <v>5734</v>
      </c>
      <c r="Z1070">
        <v>42.65</v>
      </c>
      <c r="AA1070" t="s">
        <v>5743</v>
      </c>
      <c r="AB1070" t="s">
        <v>5736</v>
      </c>
      <c r="AC1070" t="s">
        <v>5736</v>
      </c>
      <c r="AD1070">
        <v>4.3751999999999999E-2</v>
      </c>
      <c r="AE1070">
        <v>4.4462000000000002E-2</v>
      </c>
      <c r="AF1070">
        <v>4.5238E-2</v>
      </c>
      <c r="AG1070">
        <v>4.6087000000000003E-2</v>
      </c>
      <c r="AH1070">
        <v>4.7015000000000001E-2</v>
      </c>
      <c r="AI1070">
        <v>4.8030999999999997E-2</v>
      </c>
      <c r="AJ1070">
        <v>4.9142999999999999E-2</v>
      </c>
      <c r="AK1070">
        <v>5.0361999999999997E-2</v>
      </c>
      <c r="AL1070">
        <v>5.1701999999999998E-2</v>
      </c>
      <c r="AM1070">
        <v>0</v>
      </c>
      <c r="AN1070" t="s">
        <v>5734</v>
      </c>
      <c r="AO1070" t="s">
        <v>5737</v>
      </c>
      <c r="AP1070" t="s">
        <v>5732</v>
      </c>
      <c r="AQ1070">
        <v>5.0419999999999998</v>
      </c>
      <c r="AR1070">
        <v>-0.93</v>
      </c>
      <c r="AS1070">
        <v>-2.9510000000000001</v>
      </c>
      <c r="AT1070">
        <v>-0.746</v>
      </c>
      <c r="AU1070">
        <v>197694</v>
      </c>
      <c r="AV1070">
        <v>10946</v>
      </c>
      <c r="AW1070">
        <v>7223163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51</v>
      </c>
      <c r="BF1070">
        <v>2.1379999999999999</v>
      </c>
      <c r="BG1070">
        <v>1.7849999999999999</v>
      </c>
      <c r="BH1070">
        <v>2.83</v>
      </c>
      <c r="BI1070">
        <v>1.7070000000000001</v>
      </c>
      <c r="BJ1070" t="s">
        <v>8034</v>
      </c>
      <c r="BK1070" t="s">
        <v>8037</v>
      </c>
      <c r="BL1070">
        <v>0</v>
      </c>
      <c r="BM1070">
        <v>0</v>
      </c>
      <c r="BN1070">
        <v>2.522697</v>
      </c>
      <c r="BO1070" t="s">
        <v>8055</v>
      </c>
      <c r="BP1070">
        <v>0</v>
      </c>
      <c r="BQ1070">
        <v>0</v>
      </c>
      <c r="BR1070" t="s">
        <v>5737</v>
      </c>
      <c r="BS1070">
        <v>0</v>
      </c>
      <c r="BT1070">
        <v>0</v>
      </c>
      <c r="BU1070">
        <v>42.65</v>
      </c>
      <c r="BV1070" t="s">
        <v>5737</v>
      </c>
      <c r="BW1070" t="s">
        <v>5737</v>
      </c>
      <c r="BX1070" t="s">
        <v>5737</v>
      </c>
      <c r="BY1070" t="s">
        <v>5734</v>
      </c>
      <c r="BZ1070">
        <v>0.4</v>
      </c>
      <c r="CA1070" t="s">
        <v>5734</v>
      </c>
    </row>
    <row r="1071" spans="1:79">
      <c r="A1071" t="s">
        <v>1711</v>
      </c>
      <c r="E1071" t="s">
        <v>2831</v>
      </c>
      <c r="F1071" s="4" t="s">
        <v>2831</v>
      </c>
      <c r="G1071" t="s">
        <v>1711</v>
      </c>
      <c r="H1071" t="s">
        <v>6763</v>
      </c>
      <c r="I1071">
        <v>2022</v>
      </c>
      <c r="J1071">
        <v>79221</v>
      </c>
      <c r="K1071">
        <v>0.16141</v>
      </c>
      <c r="L1071">
        <v>0.9</v>
      </c>
      <c r="M1071" t="s">
        <v>5732</v>
      </c>
      <c r="N1071" t="s">
        <v>5732</v>
      </c>
      <c r="O1071" t="s">
        <v>5732</v>
      </c>
      <c r="P1071" t="s">
        <v>5732</v>
      </c>
      <c r="Q1071" t="s">
        <v>5732</v>
      </c>
      <c r="R1071" t="s">
        <v>5732</v>
      </c>
      <c r="S1071" t="s">
        <v>5732</v>
      </c>
      <c r="T1071" t="s">
        <v>5732</v>
      </c>
      <c r="U1071" t="s">
        <v>5732</v>
      </c>
      <c r="V1071">
        <v>0</v>
      </c>
      <c r="W1071">
        <v>0</v>
      </c>
      <c r="X1071">
        <v>0</v>
      </c>
      <c r="Y1071" t="s">
        <v>5734</v>
      </c>
      <c r="Z1071">
        <v>50.28</v>
      </c>
      <c r="AA1071" t="s">
        <v>5748</v>
      </c>
      <c r="AB1071" t="s">
        <v>5736</v>
      </c>
      <c r="AC1071" t="s">
        <v>5736</v>
      </c>
      <c r="AD1071">
        <v>0.16141</v>
      </c>
      <c r="AE1071">
        <v>0.157748</v>
      </c>
      <c r="AF1071">
        <v>0.154335</v>
      </c>
      <c r="AG1071">
        <v>0.151168</v>
      </c>
      <c r="AH1071">
        <v>0.14824399999999999</v>
      </c>
      <c r="AI1071">
        <v>0.145561</v>
      </c>
      <c r="AJ1071">
        <v>0.14312</v>
      </c>
      <c r="AK1071">
        <v>0.14091999999999999</v>
      </c>
      <c r="AL1071">
        <v>0.13896500000000001</v>
      </c>
      <c r="AM1071">
        <v>0</v>
      </c>
      <c r="AN1071" t="s">
        <v>5734</v>
      </c>
      <c r="AO1071" t="s">
        <v>5737</v>
      </c>
      <c r="AP1071" t="s">
        <v>5732</v>
      </c>
      <c r="AQ1071">
        <v>2.5550000000000002</v>
      </c>
      <c r="AR1071">
        <v>0</v>
      </c>
      <c r="AS1071">
        <v>0</v>
      </c>
      <c r="AT1071">
        <v>-2.08</v>
      </c>
      <c r="AU1071">
        <v>53174</v>
      </c>
      <c r="AV1071">
        <v>558405</v>
      </c>
      <c r="AW1071">
        <v>14981932.844032999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0.05</v>
      </c>
      <c r="BE1071">
        <v>63</v>
      </c>
      <c r="BF1071">
        <v>1.855</v>
      </c>
      <c r="BG1071">
        <v>2.4929999999999999</v>
      </c>
      <c r="BH1071">
        <v>3.3490000000000002</v>
      </c>
      <c r="BI1071">
        <v>2.673</v>
      </c>
      <c r="BJ1071" t="s">
        <v>5734</v>
      </c>
      <c r="BK1071" t="s">
        <v>5734</v>
      </c>
      <c r="BL1071">
        <v>0</v>
      </c>
      <c r="BM1071">
        <v>0</v>
      </c>
      <c r="BN1071">
        <v>0.95828500000000005</v>
      </c>
      <c r="BO1071" t="s">
        <v>8056</v>
      </c>
      <c r="BP1071">
        <v>0</v>
      </c>
      <c r="BQ1071">
        <v>0.05</v>
      </c>
      <c r="BR1071" t="s">
        <v>5737</v>
      </c>
      <c r="BS1071">
        <v>0</v>
      </c>
      <c r="BT1071">
        <v>0</v>
      </c>
      <c r="BU1071">
        <v>50.28</v>
      </c>
      <c r="BV1071" t="s">
        <v>5737</v>
      </c>
      <c r="BW1071" t="s">
        <v>5737</v>
      </c>
      <c r="BX1071" t="s">
        <v>5737</v>
      </c>
      <c r="BY1071" t="s">
        <v>5734</v>
      </c>
      <c r="BZ1071">
        <v>0.2</v>
      </c>
      <c r="CA1071">
        <v>3.2613210000000001</v>
      </c>
    </row>
    <row r="1072" spans="1:79">
      <c r="A1072" t="s">
        <v>1448</v>
      </c>
      <c r="E1072" t="s">
        <v>2832</v>
      </c>
      <c r="F1072" s="4" t="s">
        <v>2832</v>
      </c>
      <c r="G1072" t="s">
        <v>1448</v>
      </c>
      <c r="H1072" t="s">
        <v>6764</v>
      </c>
      <c r="I1072">
        <v>2022</v>
      </c>
      <c r="J1072">
        <v>70793</v>
      </c>
      <c r="K1072">
        <v>0.18643299999999999</v>
      </c>
      <c r="L1072">
        <v>0.91</v>
      </c>
      <c r="M1072" t="s">
        <v>5732</v>
      </c>
      <c r="N1072" t="s">
        <v>5732</v>
      </c>
      <c r="O1072" t="s">
        <v>5732</v>
      </c>
      <c r="P1072" t="s">
        <v>5732</v>
      </c>
      <c r="Q1072" t="s">
        <v>5732</v>
      </c>
      <c r="R1072" t="s">
        <v>5732</v>
      </c>
      <c r="S1072" t="s">
        <v>5732</v>
      </c>
      <c r="T1072" t="s">
        <v>5732</v>
      </c>
      <c r="U1072" t="s">
        <v>5732</v>
      </c>
      <c r="V1072">
        <v>0</v>
      </c>
      <c r="W1072">
        <v>0</v>
      </c>
      <c r="X1072">
        <v>0</v>
      </c>
      <c r="Y1072" t="s">
        <v>5734</v>
      </c>
      <c r="Z1072">
        <v>37.92</v>
      </c>
      <c r="AA1072" t="s">
        <v>5746</v>
      </c>
      <c r="AB1072" t="s">
        <v>5736</v>
      </c>
      <c r="AC1072" t="s">
        <v>5736</v>
      </c>
      <c r="AD1072">
        <v>0.18643299999999999</v>
      </c>
      <c r="AE1072">
        <v>0.20433299999999999</v>
      </c>
      <c r="AF1072">
        <v>0.22444900000000001</v>
      </c>
      <c r="AG1072">
        <v>0.247146</v>
      </c>
      <c r="AH1072">
        <v>0.27286899999999997</v>
      </c>
      <c r="AI1072">
        <v>0.30216599999999999</v>
      </c>
      <c r="AJ1072">
        <v>0.33572000000000002</v>
      </c>
      <c r="AK1072">
        <v>0.37439</v>
      </c>
      <c r="AL1072">
        <v>0.41927599999999998</v>
      </c>
      <c r="AM1072">
        <v>0</v>
      </c>
      <c r="AN1072" t="s">
        <v>5734</v>
      </c>
      <c r="AO1072" t="s">
        <v>5737</v>
      </c>
      <c r="AP1072" t="s">
        <v>5732</v>
      </c>
      <c r="AQ1072">
        <v>0.17199999999999999</v>
      </c>
      <c r="AR1072">
        <v>0</v>
      </c>
      <c r="AS1072">
        <v>0</v>
      </c>
      <c r="AT1072">
        <v>2.1629999999999998</v>
      </c>
      <c r="AU1072">
        <v>7715.27</v>
      </c>
      <c r="AV1072">
        <v>23424.57</v>
      </c>
      <c r="AW1072">
        <v>76164.429999999993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64</v>
      </c>
      <c r="BF1072">
        <v>1.91</v>
      </c>
      <c r="BG1072">
        <v>1.7709999999999999</v>
      </c>
      <c r="BH1072">
        <v>3.0590000000000002</v>
      </c>
      <c r="BI1072">
        <v>2.0369999999999999</v>
      </c>
      <c r="BJ1072" t="s">
        <v>5734</v>
      </c>
      <c r="BK1072" t="s">
        <v>5734</v>
      </c>
      <c r="BL1072">
        <v>0</v>
      </c>
      <c r="BM1072">
        <v>0</v>
      </c>
      <c r="BN1072">
        <v>1.1932999999999999E-2</v>
      </c>
      <c r="BO1072" t="s">
        <v>8059</v>
      </c>
      <c r="BP1072">
        <v>0</v>
      </c>
      <c r="BQ1072">
        <v>0</v>
      </c>
      <c r="BR1072" t="s">
        <v>5737</v>
      </c>
      <c r="BS1072">
        <v>0</v>
      </c>
      <c r="BT1072">
        <v>0</v>
      </c>
      <c r="BU1072">
        <v>37.92</v>
      </c>
      <c r="BV1072" t="s">
        <v>5737</v>
      </c>
      <c r="BW1072" t="s">
        <v>5737</v>
      </c>
      <c r="BX1072" t="s">
        <v>5737</v>
      </c>
      <c r="BY1072" t="s">
        <v>5734</v>
      </c>
      <c r="BZ1072">
        <v>0.33329999999999999</v>
      </c>
      <c r="CA1072" t="s">
        <v>5734</v>
      </c>
    </row>
    <row r="1073" spans="1:79">
      <c r="A1073" t="s">
        <v>1712</v>
      </c>
      <c r="E1073" t="s">
        <v>2833</v>
      </c>
      <c r="F1073" s="4" t="s">
        <v>5659</v>
      </c>
      <c r="G1073" t="s">
        <v>1712</v>
      </c>
      <c r="H1073" t="s">
        <v>6765</v>
      </c>
      <c r="I1073">
        <v>2022</v>
      </c>
      <c r="J1073">
        <v>79627</v>
      </c>
      <c r="K1073">
        <v>1.5654000000000001E-2</v>
      </c>
      <c r="L1073">
        <v>0.77</v>
      </c>
      <c r="M1073" t="s">
        <v>5732</v>
      </c>
      <c r="N1073" t="s">
        <v>5732</v>
      </c>
      <c r="O1073" t="s">
        <v>5732</v>
      </c>
      <c r="P1073" t="s">
        <v>5732</v>
      </c>
      <c r="Q1073" t="s">
        <v>5732</v>
      </c>
      <c r="R1073" t="s">
        <v>5752</v>
      </c>
      <c r="S1073" t="s">
        <v>5730</v>
      </c>
      <c r="T1073" t="s">
        <v>5732</v>
      </c>
      <c r="U1073" t="s">
        <v>5730</v>
      </c>
      <c r="V1073">
        <v>0</v>
      </c>
      <c r="W1073">
        <v>0</v>
      </c>
      <c r="X1073">
        <v>0</v>
      </c>
      <c r="Y1073" t="s">
        <v>5734</v>
      </c>
      <c r="Z1073">
        <v>64.430000000000007</v>
      </c>
      <c r="AA1073" t="s">
        <v>5735</v>
      </c>
      <c r="AB1073" t="s">
        <v>5736</v>
      </c>
      <c r="AC1073" t="s">
        <v>5736</v>
      </c>
      <c r="AD1073">
        <v>1.5654000000000001E-2</v>
      </c>
      <c r="AE1073">
        <v>1.5812E-2</v>
      </c>
      <c r="AF1073">
        <v>1.6011000000000001E-2</v>
      </c>
      <c r="AG1073">
        <v>1.6256E-2</v>
      </c>
      <c r="AH1073">
        <v>1.6553999999999999E-2</v>
      </c>
      <c r="AI1073">
        <v>1.6910999999999999E-2</v>
      </c>
      <c r="AJ1073">
        <v>1.7337000000000002E-2</v>
      </c>
      <c r="AK1073">
        <v>1.7845E-2</v>
      </c>
      <c r="AL1073">
        <v>1.8447999999999999E-2</v>
      </c>
      <c r="AM1073">
        <v>0</v>
      </c>
      <c r="AN1073" t="s">
        <v>5734</v>
      </c>
      <c r="AO1073" t="s">
        <v>5737</v>
      </c>
      <c r="AP1073" t="s">
        <v>5772</v>
      </c>
      <c r="AQ1073">
        <v>1.4419999999999999</v>
      </c>
      <c r="AR1073">
        <v>-0.1</v>
      </c>
      <c r="AS1073">
        <v>0</v>
      </c>
      <c r="AT1073">
        <v>5</v>
      </c>
      <c r="AU1073">
        <v>14754</v>
      </c>
      <c r="AV1073">
        <v>3980</v>
      </c>
      <c r="AW1073">
        <v>112679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0.2</v>
      </c>
      <c r="BE1073">
        <v>55</v>
      </c>
      <c r="BF1073">
        <v>2.4489999999999998</v>
      </c>
      <c r="BG1073">
        <v>2.3980000000000001</v>
      </c>
      <c r="BH1073">
        <v>3.72</v>
      </c>
      <c r="BI1073">
        <v>2.6150000000000002</v>
      </c>
      <c r="BJ1073" t="s">
        <v>5734</v>
      </c>
      <c r="BK1073" t="s">
        <v>5734</v>
      </c>
      <c r="BL1073">
        <v>0</v>
      </c>
      <c r="BM1073">
        <v>0</v>
      </c>
      <c r="BN1073">
        <v>0.153811</v>
      </c>
      <c r="BO1073" t="s">
        <v>8055</v>
      </c>
      <c r="BP1073">
        <v>0</v>
      </c>
      <c r="BQ1073">
        <v>0.2</v>
      </c>
      <c r="BR1073" t="s">
        <v>5737</v>
      </c>
      <c r="BS1073">
        <v>0</v>
      </c>
      <c r="BT1073">
        <v>0</v>
      </c>
      <c r="BU1073">
        <v>64.430000000000007</v>
      </c>
      <c r="BV1073" t="s">
        <v>5737</v>
      </c>
      <c r="BW1073" t="s">
        <v>5737</v>
      </c>
      <c r="BX1073" t="s">
        <v>5737</v>
      </c>
      <c r="BY1073" t="s">
        <v>5734</v>
      </c>
      <c r="BZ1073">
        <v>0.4</v>
      </c>
      <c r="CA1073">
        <v>0</v>
      </c>
    </row>
    <row r="1074" spans="1:79">
      <c r="A1074" t="s">
        <v>1076</v>
      </c>
      <c r="E1074" t="s">
        <v>3294</v>
      </c>
      <c r="F1074" s="4" t="s">
        <v>3294</v>
      </c>
      <c r="G1074" t="s">
        <v>1076</v>
      </c>
      <c r="H1074" t="s">
        <v>6766</v>
      </c>
      <c r="I1074">
        <v>2022</v>
      </c>
      <c r="J1074">
        <v>79826</v>
      </c>
      <c r="K1074">
        <v>0.89480999999999999</v>
      </c>
      <c r="L1074">
        <v>0.88</v>
      </c>
      <c r="M1074" t="s">
        <v>5732</v>
      </c>
      <c r="N1074" t="s">
        <v>5732</v>
      </c>
      <c r="O1074" t="s">
        <v>5732</v>
      </c>
      <c r="P1074" t="s">
        <v>5732</v>
      </c>
      <c r="Q1074" t="s">
        <v>5732</v>
      </c>
      <c r="R1074" t="s">
        <v>5732</v>
      </c>
      <c r="S1074" t="s">
        <v>5732</v>
      </c>
      <c r="T1074" t="s">
        <v>5732</v>
      </c>
      <c r="U1074" t="s">
        <v>5732</v>
      </c>
      <c r="V1074">
        <v>0</v>
      </c>
      <c r="W1074">
        <v>0</v>
      </c>
      <c r="X1074">
        <v>0</v>
      </c>
      <c r="Y1074" t="s">
        <v>5734</v>
      </c>
      <c r="Z1074">
        <v>32.46</v>
      </c>
      <c r="AA1074" t="s">
        <v>5746</v>
      </c>
      <c r="AB1074" t="s">
        <v>5736</v>
      </c>
      <c r="AC1074" t="s">
        <v>5736</v>
      </c>
      <c r="AD1074">
        <v>0.89480999999999999</v>
      </c>
      <c r="AE1074">
        <v>0.87422500000000003</v>
      </c>
      <c r="AF1074">
        <v>0.85726999999999998</v>
      </c>
      <c r="AG1074">
        <v>0.84340499999999996</v>
      </c>
      <c r="AH1074">
        <v>0.83220000000000005</v>
      </c>
      <c r="AI1074">
        <v>0.82331399999999999</v>
      </c>
      <c r="AJ1074">
        <v>0.81647099999999995</v>
      </c>
      <c r="AK1074">
        <v>0.81144300000000003</v>
      </c>
      <c r="AL1074">
        <v>0.80804600000000004</v>
      </c>
      <c r="AM1074">
        <v>0</v>
      </c>
      <c r="AN1074" t="s">
        <v>5734</v>
      </c>
      <c r="AO1074" t="s">
        <v>5737</v>
      </c>
      <c r="AP1074" t="s">
        <v>5732</v>
      </c>
      <c r="AQ1074">
        <v>-3.8010000000000002</v>
      </c>
      <c r="AR1074">
        <v>0</v>
      </c>
      <c r="AS1074">
        <v>0</v>
      </c>
      <c r="AT1074">
        <v>0</v>
      </c>
      <c r="AU1074">
        <v>8222143</v>
      </c>
      <c r="AV1074">
        <v>56139</v>
      </c>
      <c r="AW1074">
        <v>1765287</v>
      </c>
      <c r="AX1074">
        <v>0</v>
      </c>
      <c r="AY1074">
        <v>0</v>
      </c>
      <c r="AZ1074">
        <v>0</v>
      </c>
      <c r="BA1074">
        <v>0</v>
      </c>
      <c r="BB1074">
        <v>0.01</v>
      </c>
      <c r="BC1074">
        <v>0</v>
      </c>
      <c r="BD1074">
        <v>0</v>
      </c>
      <c r="BE1074">
        <v>30</v>
      </c>
      <c r="BF1074">
        <v>1.87</v>
      </c>
      <c r="BG1074">
        <v>1.7390000000000001</v>
      </c>
      <c r="BH1074">
        <v>1.417</v>
      </c>
      <c r="BI1074">
        <v>1.651</v>
      </c>
      <c r="BJ1074" t="s">
        <v>5734</v>
      </c>
      <c r="BK1074" t="s">
        <v>5734</v>
      </c>
      <c r="BL1074">
        <v>0</v>
      </c>
      <c r="BM1074">
        <v>0</v>
      </c>
      <c r="BN1074">
        <v>0.37760500000000002</v>
      </c>
      <c r="BO1074" t="s">
        <v>8058</v>
      </c>
      <c r="BP1074">
        <v>0</v>
      </c>
      <c r="BQ1074">
        <v>0</v>
      </c>
      <c r="BR1074" t="s">
        <v>5737</v>
      </c>
      <c r="BS1074">
        <v>0</v>
      </c>
      <c r="BT1074">
        <v>0</v>
      </c>
      <c r="BU1074">
        <v>32.46</v>
      </c>
      <c r="BV1074" t="s">
        <v>5737</v>
      </c>
      <c r="BW1074" t="s">
        <v>5737</v>
      </c>
      <c r="BX1074" t="s">
        <v>5754</v>
      </c>
      <c r="BY1074" t="s">
        <v>5734</v>
      </c>
      <c r="BZ1074" t="s">
        <v>5734</v>
      </c>
      <c r="CA1074" t="s">
        <v>5734</v>
      </c>
    </row>
    <row r="1075" spans="1:79">
      <c r="A1075" t="s">
        <v>1075</v>
      </c>
      <c r="E1075" t="s">
        <v>3295</v>
      </c>
      <c r="F1075" s="4" t="s">
        <v>3295</v>
      </c>
      <c r="G1075" t="s">
        <v>1075</v>
      </c>
      <c r="H1075" t="s">
        <v>6767</v>
      </c>
      <c r="I1075">
        <v>2022</v>
      </c>
      <c r="J1075">
        <v>510767</v>
      </c>
      <c r="K1075">
        <v>1.5801959999999999</v>
      </c>
      <c r="L1075">
        <v>0.5</v>
      </c>
      <c r="M1075" t="s">
        <v>5732</v>
      </c>
      <c r="N1075" t="s">
        <v>5732</v>
      </c>
      <c r="O1075" t="s">
        <v>5732</v>
      </c>
      <c r="P1075" t="s">
        <v>5732</v>
      </c>
      <c r="Q1075" t="s">
        <v>5732</v>
      </c>
      <c r="R1075" t="s">
        <v>5732</v>
      </c>
      <c r="S1075" t="s">
        <v>5732</v>
      </c>
      <c r="T1075" t="s">
        <v>5732</v>
      </c>
      <c r="U1075" t="s">
        <v>5732</v>
      </c>
      <c r="V1075">
        <v>0</v>
      </c>
      <c r="W1075">
        <v>0</v>
      </c>
      <c r="X1075">
        <v>0</v>
      </c>
      <c r="Y1075" t="s">
        <v>5734</v>
      </c>
      <c r="Z1075">
        <v>18.079999999999998</v>
      </c>
      <c r="AA1075" t="s">
        <v>5758</v>
      </c>
      <c r="AB1075" t="s">
        <v>5736</v>
      </c>
      <c r="AC1075" t="s">
        <v>5736</v>
      </c>
      <c r="AD1075">
        <v>1.5801959999999999</v>
      </c>
      <c r="AE1075">
        <v>1.7364010000000001</v>
      </c>
      <c r="AF1075">
        <v>1.912226</v>
      </c>
      <c r="AG1075">
        <v>2.1109209999999998</v>
      </c>
      <c r="AH1075">
        <v>2.3364509999999998</v>
      </c>
      <c r="AI1075">
        <v>2.593699</v>
      </c>
      <c r="AJ1075">
        <v>2.8887459999999998</v>
      </c>
      <c r="AK1075">
        <v>3.2292550000000002</v>
      </c>
      <c r="AL1075">
        <v>3.6250209999999998</v>
      </c>
      <c r="AM1075">
        <v>0</v>
      </c>
      <c r="AN1075" t="s">
        <v>5734</v>
      </c>
      <c r="AO1075" t="s">
        <v>5737</v>
      </c>
      <c r="AP1075" t="s">
        <v>5732</v>
      </c>
      <c r="AQ1075">
        <v>-2.9</v>
      </c>
      <c r="AR1075">
        <v>-5</v>
      </c>
      <c r="AS1075">
        <v>-0.3</v>
      </c>
      <c r="AT1075">
        <v>-4.1619999999999999</v>
      </c>
      <c r="AU1075">
        <v>10897</v>
      </c>
      <c r="AV1075">
        <v>95353</v>
      </c>
      <c r="AW1075">
        <v>93488.596239999999</v>
      </c>
      <c r="AX1075">
        <v>0</v>
      </c>
      <c r="AY1075">
        <v>0</v>
      </c>
      <c r="AZ1075">
        <v>0</v>
      </c>
      <c r="BA1075">
        <v>0</v>
      </c>
      <c r="BB1075">
        <v>0.05</v>
      </c>
      <c r="BC1075">
        <v>0</v>
      </c>
      <c r="BD1075">
        <v>0</v>
      </c>
      <c r="BE1075">
        <v>44</v>
      </c>
      <c r="BF1075">
        <v>1.35</v>
      </c>
      <c r="BG1075">
        <v>1.6890000000000001</v>
      </c>
      <c r="BH1075">
        <v>1.2609999999999999</v>
      </c>
      <c r="BI1075">
        <v>1.8280000000000001</v>
      </c>
      <c r="BJ1075" t="s">
        <v>5734</v>
      </c>
      <c r="BK1075" t="s">
        <v>5734</v>
      </c>
      <c r="BL1075">
        <v>0</v>
      </c>
      <c r="BM1075">
        <v>0</v>
      </c>
      <c r="BN1075">
        <v>3.4890999999999998E-2</v>
      </c>
      <c r="BO1075" t="s">
        <v>8057</v>
      </c>
      <c r="BP1075">
        <v>0</v>
      </c>
      <c r="BQ1075">
        <v>0</v>
      </c>
      <c r="BR1075" t="s">
        <v>5737</v>
      </c>
      <c r="BS1075">
        <v>0</v>
      </c>
      <c r="BT1075">
        <v>0</v>
      </c>
      <c r="BU1075">
        <v>18.079999999999998</v>
      </c>
      <c r="BV1075" t="s">
        <v>5737</v>
      </c>
      <c r="BW1075" t="s">
        <v>5737</v>
      </c>
      <c r="BX1075" t="s">
        <v>5754</v>
      </c>
      <c r="BY1075" t="s">
        <v>5734</v>
      </c>
      <c r="BZ1075" t="s">
        <v>5734</v>
      </c>
      <c r="CA1075" t="s">
        <v>5734</v>
      </c>
    </row>
    <row r="1076" spans="1:79">
      <c r="A1076" t="s">
        <v>3884</v>
      </c>
      <c r="E1076" t="s">
        <v>4538</v>
      </c>
      <c r="F1076" s="4" t="s">
        <v>4538</v>
      </c>
      <c r="G1076" t="s">
        <v>3884</v>
      </c>
      <c r="H1076" t="s">
        <v>6768</v>
      </c>
      <c r="I1076">
        <v>2022</v>
      </c>
      <c r="J1076">
        <v>643719</v>
      </c>
      <c r="K1076">
        <v>0.24852199999999999</v>
      </c>
      <c r="L1076">
        <v>0.5</v>
      </c>
      <c r="M1076" t="s">
        <v>5732</v>
      </c>
      <c r="N1076" t="s">
        <v>5732</v>
      </c>
      <c r="O1076" t="s">
        <v>5732</v>
      </c>
      <c r="P1076" t="s">
        <v>5732</v>
      </c>
      <c r="Q1076" t="s">
        <v>5732</v>
      </c>
      <c r="R1076" t="s">
        <v>5732</v>
      </c>
      <c r="S1076" t="s">
        <v>5732</v>
      </c>
      <c r="T1076" t="s">
        <v>5732</v>
      </c>
      <c r="U1076" t="s">
        <v>5732</v>
      </c>
      <c r="V1076">
        <v>0</v>
      </c>
      <c r="W1076">
        <v>0</v>
      </c>
      <c r="X1076">
        <v>0</v>
      </c>
      <c r="Y1076" t="s">
        <v>5734</v>
      </c>
      <c r="Z1076">
        <v>33.46</v>
      </c>
      <c r="AA1076" t="s">
        <v>5746</v>
      </c>
      <c r="AB1076" t="s">
        <v>5736</v>
      </c>
      <c r="AC1076" t="s">
        <v>5736</v>
      </c>
      <c r="AD1076">
        <v>0.24852199999999999</v>
      </c>
      <c r="AE1076">
        <v>0.24984899999999999</v>
      </c>
      <c r="AF1076">
        <v>0.25183299999999997</v>
      </c>
      <c r="AG1076">
        <v>0.25454100000000002</v>
      </c>
      <c r="AH1076">
        <v>0.25806000000000001</v>
      </c>
      <c r="AI1076">
        <v>0.26249600000000001</v>
      </c>
      <c r="AJ1076">
        <v>0.267986</v>
      </c>
      <c r="AK1076">
        <v>0.2747</v>
      </c>
      <c r="AL1076">
        <v>0.28286</v>
      </c>
      <c r="AM1076">
        <v>0</v>
      </c>
      <c r="AN1076" t="s">
        <v>5734</v>
      </c>
      <c r="AO1076" t="s">
        <v>5737</v>
      </c>
      <c r="AP1076" t="s">
        <v>5732</v>
      </c>
      <c r="AQ1076">
        <v>0.157</v>
      </c>
      <c r="AR1076">
        <v>0</v>
      </c>
      <c r="AS1076">
        <v>0</v>
      </c>
      <c r="AT1076">
        <v>0</v>
      </c>
      <c r="AU1076">
        <v>3511.65</v>
      </c>
      <c r="AV1076">
        <v>1648.06</v>
      </c>
      <c r="AW1076">
        <v>54239.14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60</v>
      </c>
      <c r="BF1076">
        <v>1.8029999999999999</v>
      </c>
      <c r="BG1076">
        <v>1.929</v>
      </c>
      <c r="BH1076">
        <v>1.573</v>
      </c>
      <c r="BI1076">
        <v>2.1789999999999998</v>
      </c>
      <c r="BJ1076" t="s">
        <v>5734</v>
      </c>
      <c r="BK1076" t="s">
        <v>5734</v>
      </c>
      <c r="BL1076">
        <v>0</v>
      </c>
      <c r="BM1076">
        <v>0</v>
      </c>
      <c r="BN1076">
        <v>1.7489999999999999E-2</v>
      </c>
      <c r="BO1076" t="s">
        <v>8056</v>
      </c>
      <c r="BP1076">
        <v>0</v>
      </c>
      <c r="BQ1076">
        <v>0</v>
      </c>
      <c r="BR1076" t="s">
        <v>5737</v>
      </c>
      <c r="BS1076">
        <v>0</v>
      </c>
      <c r="BT1076">
        <v>0</v>
      </c>
      <c r="BU1076">
        <v>33.46</v>
      </c>
      <c r="BV1076" t="s">
        <v>5737</v>
      </c>
      <c r="BW1076" t="s">
        <v>5737</v>
      </c>
      <c r="BX1076" t="s">
        <v>5754</v>
      </c>
      <c r="BY1076" t="s">
        <v>5734</v>
      </c>
      <c r="BZ1076" t="s">
        <v>5734</v>
      </c>
      <c r="CA1076" t="s">
        <v>5734</v>
      </c>
    </row>
    <row r="1077" spans="1:79">
      <c r="A1077" t="s">
        <v>1077</v>
      </c>
      <c r="E1077" t="s">
        <v>3296</v>
      </c>
      <c r="F1077" s="4" t="s">
        <v>3296</v>
      </c>
      <c r="G1077" t="s">
        <v>1077</v>
      </c>
      <c r="H1077" t="s">
        <v>6769</v>
      </c>
      <c r="I1077">
        <v>2022</v>
      </c>
      <c r="J1077">
        <v>553942</v>
      </c>
      <c r="K1077">
        <v>0.123325</v>
      </c>
      <c r="L1077">
        <v>0.63</v>
      </c>
      <c r="M1077" t="s">
        <v>5732</v>
      </c>
      <c r="N1077" t="s">
        <v>5732</v>
      </c>
      <c r="O1077" t="s">
        <v>5732</v>
      </c>
      <c r="P1077" t="s">
        <v>5732</v>
      </c>
      <c r="Q1077" t="s">
        <v>5732</v>
      </c>
      <c r="R1077" t="s">
        <v>5732</v>
      </c>
      <c r="S1077" t="s">
        <v>5732</v>
      </c>
      <c r="T1077" t="s">
        <v>5732</v>
      </c>
      <c r="U1077" t="s">
        <v>5732</v>
      </c>
      <c r="V1077">
        <v>0</v>
      </c>
      <c r="W1077">
        <v>0</v>
      </c>
      <c r="X1077">
        <v>0</v>
      </c>
      <c r="Y1077" t="s">
        <v>5734</v>
      </c>
      <c r="Z1077">
        <v>46.59</v>
      </c>
      <c r="AA1077" t="s">
        <v>5746</v>
      </c>
      <c r="AB1077" t="s">
        <v>5736</v>
      </c>
      <c r="AC1077" t="s">
        <v>5736</v>
      </c>
      <c r="AD1077">
        <v>0.123325</v>
      </c>
      <c r="AE1077">
        <v>0.13556099999999999</v>
      </c>
      <c r="AF1077">
        <v>0.149338</v>
      </c>
      <c r="AG1077">
        <v>0.164909</v>
      </c>
      <c r="AH1077">
        <v>0.182587</v>
      </c>
      <c r="AI1077">
        <v>0.20275499999999999</v>
      </c>
      <c r="AJ1077">
        <v>0.22589100000000001</v>
      </c>
      <c r="AK1077">
        <v>0.25259599999999999</v>
      </c>
      <c r="AL1077">
        <v>0.28364</v>
      </c>
      <c r="AM1077">
        <v>0</v>
      </c>
      <c r="AN1077" t="s">
        <v>5734</v>
      </c>
      <c r="AO1077" t="s">
        <v>5737</v>
      </c>
      <c r="AP1077" t="s">
        <v>5732</v>
      </c>
      <c r="AQ1077">
        <v>1.756</v>
      </c>
      <c r="AR1077">
        <v>0</v>
      </c>
      <c r="AS1077">
        <v>0</v>
      </c>
      <c r="AT1077">
        <v>0</v>
      </c>
      <c r="AU1077">
        <v>824</v>
      </c>
      <c r="AV1077">
        <v>9041</v>
      </c>
      <c r="AW1077">
        <v>27915.701000000001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57</v>
      </c>
      <c r="BF1077">
        <v>1.863</v>
      </c>
      <c r="BG1077">
        <v>2.0009999999999999</v>
      </c>
      <c r="BH1077">
        <v>1.998</v>
      </c>
      <c r="BI1077">
        <v>2.165</v>
      </c>
      <c r="BJ1077" t="s">
        <v>5734</v>
      </c>
      <c r="BK1077" t="s">
        <v>5734</v>
      </c>
      <c r="BL1077">
        <v>0</v>
      </c>
      <c r="BM1077">
        <v>0</v>
      </c>
      <c r="BN1077">
        <v>4.6039999999999996E-3</v>
      </c>
      <c r="BO1077" t="s">
        <v>8057</v>
      </c>
      <c r="BP1077">
        <v>0</v>
      </c>
      <c r="BQ1077">
        <v>0</v>
      </c>
      <c r="BR1077" t="s">
        <v>5737</v>
      </c>
      <c r="BS1077">
        <v>0</v>
      </c>
      <c r="BT1077">
        <v>0</v>
      </c>
      <c r="BU1077">
        <v>46.59</v>
      </c>
      <c r="BV1077" t="s">
        <v>5737</v>
      </c>
      <c r="BW1077" t="s">
        <v>5737</v>
      </c>
      <c r="BX1077" t="s">
        <v>5737</v>
      </c>
      <c r="BY1077">
        <v>0.29199999999999998</v>
      </c>
      <c r="BZ1077" t="s">
        <v>5734</v>
      </c>
      <c r="CA1077" t="s">
        <v>5734</v>
      </c>
    </row>
    <row r="1078" spans="1:79">
      <c r="A1078" t="s">
        <v>1462</v>
      </c>
      <c r="E1078" t="s">
        <v>3297</v>
      </c>
      <c r="F1078" s="4" t="s">
        <v>5406</v>
      </c>
      <c r="G1078" t="s">
        <v>1462</v>
      </c>
      <c r="H1078" t="s">
        <v>6770</v>
      </c>
      <c r="I1078">
        <v>2022</v>
      </c>
      <c r="J1078">
        <v>571462</v>
      </c>
      <c r="K1078">
        <v>8.1716329999999999</v>
      </c>
      <c r="L1078">
        <v>0.5</v>
      </c>
      <c r="M1078" t="s">
        <v>5732</v>
      </c>
      <c r="N1078" t="s">
        <v>5732</v>
      </c>
      <c r="O1078" t="s">
        <v>5732</v>
      </c>
      <c r="P1078" t="s">
        <v>5732</v>
      </c>
      <c r="Q1078" t="s">
        <v>5732</v>
      </c>
      <c r="R1078" t="s">
        <v>5732</v>
      </c>
      <c r="S1078" t="s">
        <v>5732</v>
      </c>
      <c r="T1078" t="s">
        <v>5732</v>
      </c>
      <c r="U1078" t="s">
        <v>5732</v>
      </c>
      <c r="V1078">
        <v>0</v>
      </c>
      <c r="W1078">
        <v>0</v>
      </c>
      <c r="X1078">
        <v>0</v>
      </c>
      <c r="Y1078" t="s">
        <v>5734</v>
      </c>
      <c r="Z1078" t="s">
        <v>5730</v>
      </c>
      <c r="AA1078" t="s">
        <v>5730</v>
      </c>
      <c r="AB1078" t="s">
        <v>5736</v>
      </c>
      <c r="AC1078" t="s">
        <v>5736</v>
      </c>
      <c r="AD1078">
        <v>8.1716329999999999</v>
      </c>
      <c r="AE1078">
        <v>8.9526540000000008</v>
      </c>
      <c r="AF1078">
        <v>9.8301350000000003</v>
      </c>
      <c r="AG1078">
        <v>10.819955</v>
      </c>
      <c r="AH1078">
        <v>11.941470000000001</v>
      </c>
      <c r="AI1078">
        <v>13.218519000000001</v>
      </c>
      <c r="AJ1078">
        <v>14.680776</v>
      </c>
      <c r="AK1078">
        <v>16.365634</v>
      </c>
      <c r="AL1078">
        <v>18.320864</v>
      </c>
      <c r="AM1078">
        <v>0</v>
      </c>
      <c r="AN1078" t="s">
        <v>5734</v>
      </c>
      <c r="AO1078" t="s">
        <v>5737</v>
      </c>
      <c r="AP1078" t="s">
        <v>5732</v>
      </c>
      <c r="AQ1078" t="s">
        <v>5730</v>
      </c>
      <c r="AR1078" t="s">
        <v>5730</v>
      </c>
      <c r="AS1078" t="s">
        <v>5730</v>
      </c>
      <c r="AT1078" t="s">
        <v>5730</v>
      </c>
      <c r="AU1078">
        <v>20237.979573000001</v>
      </c>
      <c r="AV1078">
        <v>54695.020427000003</v>
      </c>
      <c r="AW1078">
        <v>283322.68097699998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 t="s">
        <v>5730</v>
      </c>
      <c r="BF1078" t="s">
        <v>5730</v>
      </c>
      <c r="BG1078" t="s">
        <v>5730</v>
      </c>
      <c r="BH1078" t="s">
        <v>5730</v>
      </c>
      <c r="BI1078" t="s">
        <v>5730</v>
      </c>
      <c r="BJ1078" t="s">
        <v>5734</v>
      </c>
      <c r="BK1078" t="s">
        <v>5734</v>
      </c>
      <c r="BL1078">
        <v>0</v>
      </c>
      <c r="BM1078">
        <v>0</v>
      </c>
      <c r="BN1078">
        <v>1.825E-3</v>
      </c>
      <c r="BO1078" t="s">
        <v>8059</v>
      </c>
      <c r="BP1078">
        <v>0</v>
      </c>
      <c r="BQ1078">
        <v>0</v>
      </c>
      <c r="BR1078" t="s">
        <v>5737</v>
      </c>
      <c r="BS1078">
        <v>0</v>
      </c>
      <c r="BT1078">
        <v>0</v>
      </c>
      <c r="BU1078" t="s">
        <v>5734</v>
      </c>
      <c r="BV1078" t="s">
        <v>5737</v>
      </c>
      <c r="BW1078" t="s">
        <v>5737</v>
      </c>
      <c r="BX1078" t="s">
        <v>5730</v>
      </c>
      <c r="BY1078" t="s">
        <v>5734</v>
      </c>
      <c r="BZ1078" t="s">
        <v>5734</v>
      </c>
      <c r="CA1078" t="s">
        <v>5734</v>
      </c>
    </row>
    <row r="1079" spans="1:79">
      <c r="A1079" t="s">
        <v>1818</v>
      </c>
      <c r="E1079" t="s">
        <v>3298</v>
      </c>
      <c r="F1079" s="4" t="s">
        <v>3298</v>
      </c>
      <c r="G1079" t="s">
        <v>1818</v>
      </c>
      <c r="H1079" t="s">
        <v>6771</v>
      </c>
      <c r="I1079">
        <v>2022</v>
      </c>
      <c r="J1079">
        <v>561216</v>
      </c>
      <c r="K1079">
        <v>5.9084999999999999E-2</v>
      </c>
      <c r="L1079">
        <v>0.54</v>
      </c>
      <c r="M1079" t="s">
        <v>5732</v>
      </c>
      <c r="N1079" t="s">
        <v>5732</v>
      </c>
      <c r="O1079" t="s">
        <v>5732</v>
      </c>
      <c r="P1079" t="s">
        <v>5732</v>
      </c>
      <c r="Q1079" t="s">
        <v>5732</v>
      </c>
      <c r="R1079" t="s">
        <v>5732</v>
      </c>
      <c r="S1079" t="s">
        <v>5732</v>
      </c>
      <c r="T1079" t="s">
        <v>5732</v>
      </c>
      <c r="U1079" t="s">
        <v>5732</v>
      </c>
      <c r="V1079">
        <v>0</v>
      </c>
      <c r="W1079">
        <v>0</v>
      </c>
      <c r="X1079">
        <v>0</v>
      </c>
      <c r="Y1079" t="s">
        <v>5734</v>
      </c>
      <c r="Z1079" t="s">
        <v>5730</v>
      </c>
      <c r="AA1079" t="s">
        <v>5730</v>
      </c>
      <c r="AB1079" t="s">
        <v>5736</v>
      </c>
      <c r="AC1079" t="s">
        <v>5736</v>
      </c>
      <c r="AD1079">
        <v>5.9084999999999999E-2</v>
      </c>
      <c r="AE1079">
        <v>6.5044000000000005E-2</v>
      </c>
      <c r="AF1079">
        <v>7.1759000000000003E-2</v>
      </c>
      <c r="AG1079">
        <v>7.9354999999999995E-2</v>
      </c>
      <c r="AH1079">
        <v>8.7985999999999995E-2</v>
      </c>
      <c r="AI1079">
        <v>9.7839999999999996E-2</v>
      </c>
      <c r="AJ1079">
        <v>0.109154</v>
      </c>
      <c r="AK1079">
        <v>0.122222</v>
      </c>
      <c r="AL1079">
        <v>0.13742499999999999</v>
      </c>
      <c r="AM1079">
        <v>0</v>
      </c>
      <c r="AN1079" t="s">
        <v>5734</v>
      </c>
      <c r="AO1079" t="s">
        <v>5737</v>
      </c>
      <c r="AP1079" t="s">
        <v>5732</v>
      </c>
      <c r="AQ1079" t="s">
        <v>5730</v>
      </c>
      <c r="AR1079" t="s">
        <v>5730</v>
      </c>
      <c r="AS1079" t="s">
        <v>5730</v>
      </c>
      <c r="AT1079" t="s">
        <v>5730</v>
      </c>
      <c r="AU1079">
        <v>0</v>
      </c>
      <c r="AV1079">
        <v>753</v>
      </c>
      <c r="AW1079">
        <v>27205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 t="s">
        <v>5730</v>
      </c>
      <c r="BF1079" t="s">
        <v>5730</v>
      </c>
      <c r="BG1079" t="s">
        <v>5730</v>
      </c>
      <c r="BH1079" t="s">
        <v>5730</v>
      </c>
      <c r="BI1079" t="s">
        <v>5730</v>
      </c>
      <c r="BJ1079" t="s">
        <v>5734</v>
      </c>
      <c r="BK1079" t="s">
        <v>5734</v>
      </c>
      <c r="BL1079">
        <v>0</v>
      </c>
      <c r="BM1079">
        <v>0</v>
      </c>
      <c r="BN1079">
        <v>1.8710000000000001E-3</v>
      </c>
      <c r="BO1079" t="s">
        <v>8059</v>
      </c>
      <c r="BP1079">
        <v>0</v>
      </c>
      <c r="BQ1079">
        <v>0</v>
      </c>
      <c r="BR1079" t="s">
        <v>5737</v>
      </c>
      <c r="BS1079">
        <v>0</v>
      </c>
      <c r="BT1079">
        <v>0</v>
      </c>
      <c r="BU1079" t="s">
        <v>5734</v>
      </c>
      <c r="BV1079" t="s">
        <v>5737</v>
      </c>
      <c r="BW1079" t="s">
        <v>5737</v>
      </c>
      <c r="BX1079" t="s">
        <v>5730</v>
      </c>
      <c r="BY1079" t="s">
        <v>5734</v>
      </c>
      <c r="BZ1079" t="s">
        <v>5734</v>
      </c>
      <c r="CA1079" t="s">
        <v>5734</v>
      </c>
    </row>
    <row r="1080" spans="1:79">
      <c r="A1080" t="s">
        <v>1078</v>
      </c>
      <c r="E1080" t="s">
        <v>3299</v>
      </c>
      <c r="F1080" s="4" t="s">
        <v>5323</v>
      </c>
      <c r="G1080" t="s">
        <v>1078</v>
      </c>
      <c r="H1080" t="s">
        <v>6772</v>
      </c>
      <c r="I1080">
        <v>2022</v>
      </c>
      <c r="J1080">
        <v>533892</v>
      </c>
      <c r="K1080">
        <v>0.37911899999999998</v>
      </c>
      <c r="L1080">
        <v>0.9</v>
      </c>
      <c r="M1080" t="s">
        <v>5732</v>
      </c>
      <c r="N1080" t="s">
        <v>5732</v>
      </c>
      <c r="O1080" t="s">
        <v>5732</v>
      </c>
      <c r="P1080" t="s">
        <v>5732</v>
      </c>
      <c r="Q1080" t="s">
        <v>5732</v>
      </c>
      <c r="R1080" t="s">
        <v>5732</v>
      </c>
      <c r="S1080" t="s">
        <v>5732</v>
      </c>
      <c r="T1080" t="s">
        <v>5732</v>
      </c>
      <c r="U1080" t="s">
        <v>5732</v>
      </c>
      <c r="V1080">
        <v>0</v>
      </c>
      <c r="W1080">
        <v>0</v>
      </c>
      <c r="X1080">
        <v>0</v>
      </c>
      <c r="Y1080" t="s">
        <v>5734</v>
      </c>
      <c r="Z1080">
        <v>47.9</v>
      </c>
      <c r="AA1080" t="s">
        <v>5746</v>
      </c>
      <c r="AB1080" t="s">
        <v>5736</v>
      </c>
      <c r="AC1080" t="s">
        <v>5736</v>
      </c>
      <c r="AD1080">
        <v>0.37911899999999998</v>
      </c>
      <c r="AE1080">
        <v>0.37307699999999999</v>
      </c>
      <c r="AF1080">
        <v>0.36804300000000001</v>
      </c>
      <c r="AG1080">
        <v>0.36406300000000003</v>
      </c>
      <c r="AH1080">
        <v>0.36119499999999999</v>
      </c>
      <c r="AI1080">
        <v>0.35952299999999998</v>
      </c>
      <c r="AJ1080">
        <v>0.359155</v>
      </c>
      <c r="AK1080">
        <v>0.360238</v>
      </c>
      <c r="AL1080">
        <v>0.36296299999999998</v>
      </c>
      <c r="AM1080">
        <v>0</v>
      </c>
      <c r="AN1080" t="s">
        <v>5734</v>
      </c>
      <c r="AO1080" t="s">
        <v>5737</v>
      </c>
      <c r="AP1080" t="s">
        <v>5732</v>
      </c>
      <c r="AQ1080">
        <v>-0.35199999999999998</v>
      </c>
      <c r="AR1080">
        <v>0.156</v>
      </c>
      <c r="AS1080">
        <v>0</v>
      </c>
      <c r="AT1080">
        <v>-2.7679999999999998</v>
      </c>
      <c r="AU1080">
        <v>5542</v>
      </c>
      <c r="AV1080">
        <v>22061</v>
      </c>
      <c r="AW1080">
        <v>206296.73800000001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55</v>
      </c>
      <c r="BF1080">
        <v>2.3340000000000001</v>
      </c>
      <c r="BG1080">
        <v>1.538</v>
      </c>
      <c r="BH1080">
        <v>1.754</v>
      </c>
      <c r="BI1080">
        <v>1.665</v>
      </c>
      <c r="BJ1080" t="s">
        <v>5734</v>
      </c>
      <c r="BK1080" t="s">
        <v>5734</v>
      </c>
      <c r="BL1080">
        <v>0</v>
      </c>
      <c r="BM1080">
        <v>0</v>
      </c>
      <c r="BN1080">
        <v>2.7699999999999999E-3</v>
      </c>
      <c r="BO1080" t="s">
        <v>8055</v>
      </c>
      <c r="BP1080">
        <v>0</v>
      </c>
      <c r="BQ1080">
        <v>0</v>
      </c>
      <c r="BR1080" t="s">
        <v>5737</v>
      </c>
      <c r="BS1080">
        <v>0</v>
      </c>
      <c r="BT1080">
        <v>0</v>
      </c>
      <c r="BU1080">
        <v>47.9</v>
      </c>
      <c r="BV1080" t="s">
        <v>5737</v>
      </c>
      <c r="BW1080" t="s">
        <v>5737</v>
      </c>
      <c r="BX1080" t="s">
        <v>5737</v>
      </c>
      <c r="BY1080" t="s">
        <v>5734</v>
      </c>
      <c r="BZ1080" t="s">
        <v>5734</v>
      </c>
      <c r="CA1080" t="s">
        <v>5734</v>
      </c>
    </row>
    <row r="1081" spans="1:79">
      <c r="A1081" t="s">
        <v>1079</v>
      </c>
      <c r="E1081" t="s">
        <v>3300</v>
      </c>
      <c r="F1081" s="4" t="s">
        <v>3300</v>
      </c>
      <c r="G1081" t="s">
        <v>1079</v>
      </c>
      <c r="H1081" t="s">
        <v>6773</v>
      </c>
      <c r="I1081">
        <v>2022</v>
      </c>
      <c r="J1081">
        <v>634144</v>
      </c>
      <c r="K1081">
        <v>1.9498000000000001E-2</v>
      </c>
      <c r="L1081">
        <v>0.88</v>
      </c>
      <c r="M1081" t="s">
        <v>5732</v>
      </c>
      <c r="N1081" t="s">
        <v>5732</v>
      </c>
      <c r="O1081" t="s">
        <v>5732</v>
      </c>
      <c r="P1081" t="s">
        <v>5732</v>
      </c>
      <c r="Q1081" t="s">
        <v>5732</v>
      </c>
      <c r="R1081" t="s">
        <v>5732</v>
      </c>
      <c r="S1081" t="s">
        <v>5732</v>
      </c>
      <c r="T1081" t="s">
        <v>5732</v>
      </c>
      <c r="U1081" t="s">
        <v>5732</v>
      </c>
      <c r="V1081">
        <v>0</v>
      </c>
      <c r="W1081">
        <v>0</v>
      </c>
      <c r="X1081">
        <v>0</v>
      </c>
      <c r="Y1081" t="s">
        <v>5734</v>
      </c>
      <c r="Z1081">
        <v>36.15</v>
      </c>
      <c r="AA1081" t="s">
        <v>5741</v>
      </c>
      <c r="AB1081" t="s">
        <v>5736</v>
      </c>
      <c r="AC1081" t="s">
        <v>5736</v>
      </c>
      <c r="AD1081">
        <v>1.9498000000000001E-2</v>
      </c>
      <c r="AE1081">
        <v>2.0702999999999999E-2</v>
      </c>
      <c r="AF1081">
        <v>2.2039E-2</v>
      </c>
      <c r="AG1081">
        <v>2.3524E-2</v>
      </c>
      <c r="AH1081">
        <v>2.5184000000000002E-2</v>
      </c>
      <c r="AI1081">
        <v>2.7049E-2</v>
      </c>
      <c r="AJ1081">
        <v>2.9155E-2</v>
      </c>
      <c r="AK1081">
        <v>3.1550000000000002E-2</v>
      </c>
      <c r="AL1081">
        <v>3.4293999999999998E-2</v>
      </c>
      <c r="AM1081">
        <v>0</v>
      </c>
      <c r="AN1081" t="s">
        <v>5734</v>
      </c>
      <c r="AO1081" t="s">
        <v>5737</v>
      </c>
      <c r="AP1081" t="s">
        <v>5732</v>
      </c>
      <c r="AQ1081">
        <v>-2.0590000000000002</v>
      </c>
      <c r="AR1081">
        <v>0</v>
      </c>
      <c r="AS1081">
        <v>0</v>
      </c>
      <c r="AT1081">
        <v>0</v>
      </c>
      <c r="AU1081">
        <v>4301</v>
      </c>
      <c r="AV1081">
        <v>19277</v>
      </c>
      <c r="AW1081">
        <v>27057935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30</v>
      </c>
      <c r="BF1081">
        <v>1.35</v>
      </c>
      <c r="BG1081">
        <v>2.0830000000000002</v>
      </c>
      <c r="BH1081">
        <v>2.1429999999999998</v>
      </c>
      <c r="BI1081">
        <v>2.6859999999999999</v>
      </c>
      <c r="BJ1081" t="s">
        <v>5734</v>
      </c>
      <c r="BK1081" t="s">
        <v>5734</v>
      </c>
      <c r="BL1081">
        <v>0</v>
      </c>
      <c r="BM1081">
        <v>0</v>
      </c>
      <c r="BN1081">
        <v>3.4259999999999998E-3</v>
      </c>
      <c r="BO1081" t="s">
        <v>8057</v>
      </c>
      <c r="BP1081">
        <v>0</v>
      </c>
      <c r="BQ1081">
        <v>0</v>
      </c>
      <c r="BR1081" t="s">
        <v>5737</v>
      </c>
      <c r="BS1081">
        <v>0</v>
      </c>
      <c r="BT1081">
        <v>0</v>
      </c>
      <c r="BU1081">
        <v>36.15</v>
      </c>
      <c r="BV1081" t="s">
        <v>5737</v>
      </c>
      <c r="BW1081" t="s">
        <v>5737</v>
      </c>
      <c r="BX1081" t="s">
        <v>5737</v>
      </c>
      <c r="BY1081" t="s">
        <v>5734</v>
      </c>
      <c r="BZ1081" t="s">
        <v>5734</v>
      </c>
      <c r="CA1081" t="s">
        <v>5734</v>
      </c>
    </row>
    <row r="1082" spans="1:79">
      <c r="A1082" t="s">
        <v>1080</v>
      </c>
      <c r="E1082" t="s">
        <v>3301</v>
      </c>
      <c r="F1082" s="4" t="s">
        <v>5217</v>
      </c>
      <c r="G1082" t="s">
        <v>1080</v>
      </c>
      <c r="H1082" t="s">
        <v>6774</v>
      </c>
      <c r="I1082">
        <v>2022</v>
      </c>
      <c r="J1082">
        <v>634143</v>
      </c>
      <c r="K1082">
        <v>0.16026199999999999</v>
      </c>
      <c r="L1082">
        <v>0.92</v>
      </c>
      <c r="M1082" t="s">
        <v>5732</v>
      </c>
      <c r="N1082" t="s">
        <v>5732</v>
      </c>
      <c r="O1082" t="s">
        <v>5732</v>
      </c>
      <c r="P1082" t="s">
        <v>5732</v>
      </c>
      <c r="Q1082" t="s">
        <v>5732</v>
      </c>
      <c r="R1082" t="s">
        <v>5732</v>
      </c>
      <c r="S1082" t="s">
        <v>5732</v>
      </c>
      <c r="T1082" t="s">
        <v>5732</v>
      </c>
      <c r="U1082" t="s">
        <v>5732</v>
      </c>
      <c r="V1082">
        <v>0</v>
      </c>
      <c r="W1082">
        <v>0</v>
      </c>
      <c r="X1082">
        <v>0</v>
      </c>
      <c r="Y1082" t="s">
        <v>5734</v>
      </c>
      <c r="Z1082">
        <v>53.08</v>
      </c>
      <c r="AA1082" t="s">
        <v>5743</v>
      </c>
      <c r="AB1082" t="s">
        <v>5736</v>
      </c>
      <c r="AC1082" t="s">
        <v>5736</v>
      </c>
      <c r="AD1082">
        <v>0.16026199999999999</v>
      </c>
      <c r="AE1082">
        <v>0.17486499999999999</v>
      </c>
      <c r="AF1082">
        <v>0.19122700000000001</v>
      </c>
      <c r="AG1082">
        <v>0.20963300000000001</v>
      </c>
      <c r="AH1082">
        <v>0.230434</v>
      </c>
      <c r="AI1082">
        <v>0.25405800000000001</v>
      </c>
      <c r="AJ1082">
        <v>0.28104099999999999</v>
      </c>
      <c r="AK1082">
        <v>0.312056</v>
      </c>
      <c r="AL1082">
        <v>0.34796300000000002</v>
      </c>
      <c r="AM1082">
        <v>0</v>
      </c>
      <c r="AN1082" t="s">
        <v>5734</v>
      </c>
      <c r="AO1082" t="s">
        <v>5737</v>
      </c>
      <c r="AP1082" t="s">
        <v>5732</v>
      </c>
      <c r="AQ1082">
        <v>2.2549999999999999</v>
      </c>
      <c r="AR1082">
        <v>0</v>
      </c>
      <c r="AS1082">
        <v>0</v>
      </c>
      <c r="AT1082">
        <v>0</v>
      </c>
      <c r="AU1082">
        <v>521999.5</v>
      </c>
      <c r="AV1082">
        <v>526147.30000000005</v>
      </c>
      <c r="AW1082">
        <v>39618562.399999999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68</v>
      </c>
      <c r="BF1082">
        <v>2.0230000000000001</v>
      </c>
      <c r="BG1082">
        <v>2.2280000000000002</v>
      </c>
      <c r="BH1082">
        <v>2.202</v>
      </c>
      <c r="BI1082">
        <v>2.6280000000000001</v>
      </c>
      <c r="BJ1082" t="s">
        <v>5734</v>
      </c>
      <c r="BK1082" t="s">
        <v>5734</v>
      </c>
      <c r="BL1082">
        <v>0</v>
      </c>
      <c r="BM1082">
        <v>0</v>
      </c>
      <c r="BN1082">
        <v>1.6958000000000001E-2</v>
      </c>
      <c r="BO1082" t="s">
        <v>8057</v>
      </c>
      <c r="BP1082">
        <v>0</v>
      </c>
      <c r="BQ1082">
        <v>0</v>
      </c>
      <c r="BR1082" t="s">
        <v>5737</v>
      </c>
      <c r="BS1082">
        <v>0</v>
      </c>
      <c r="BT1082">
        <v>0</v>
      </c>
      <c r="BU1082">
        <v>53.08</v>
      </c>
      <c r="BV1082" t="s">
        <v>5737</v>
      </c>
      <c r="BW1082" t="s">
        <v>5737</v>
      </c>
      <c r="BX1082" t="s">
        <v>5737</v>
      </c>
      <c r="BY1082" t="s">
        <v>5734</v>
      </c>
      <c r="BZ1082" t="s">
        <v>5734</v>
      </c>
      <c r="CA1082" t="s">
        <v>5734</v>
      </c>
    </row>
    <row r="1083" spans="1:79">
      <c r="A1083" t="s">
        <v>1081</v>
      </c>
      <c r="E1083" t="s">
        <v>3302</v>
      </c>
      <c r="F1083" s="4" t="s">
        <v>5334</v>
      </c>
      <c r="G1083" t="s">
        <v>1081</v>
      </c>
      <c r="H1083" t="s">
        <v>6775</v>
      </c>
      <c r="I1083">
        <v>2022</v>
      </c>
      <c r="J1083">
        <v>634142</v>
      </c>
      <c r="K1083">
        <v>6.2859999999999999E-3</v>
      </c>
      <c r="L1083">
        <v>0.92</v>
      </c>
      <c r="M1083" t="s">
        <v>5732</v>
      </c>
      <c r="N1083" t="s">
        <v>5732</v>
      </c>
      <c r="O1083" t="s">
        <v>5732</v>
      </c>
      <c r="P1083" t="s">
        <v>5732</v>
      </c>
      <c r="Q1083" t="s">
        <v>5732</v>
      </c>
      <c r="R1083" t="s">
        <v>5732</v>
      </c>
      <c r="S1083" t="s">
        <v>5732</v>
      </c>
      <c r="T1083" t="s">
        <v>5732</v>
      </c>
      <c r="U1083" t="s">
        <v>5732</v>
      </c>
      <c r="V1083">
        <v>0</v>
      </c>
      <c r="W1083">
        <v>0</v>
      </c>
      <c r="X1083">
        <v>0</v>
      </c>
      <c r="Y1083" t="s">
        <v>5734</v>
      </c>
      <c r="Z1083">
        <v>62.05</v>
      </c>
      <c r="AA1083" t="s">
        <v>5748</v>
      </c>
      <c r="AB1083" t="s">
        <v>5736</v>
      </c>
      <c r="AC1083" t="s">
        <v>5736</v>
      </c>
      <c r="AD1083">
        <v>6.2859999999999999E-3</v>
      </c>
      <c r="AE1083">
        <v>6.313E-3</v>
      </c>
      <c r="AF1083">
        <v>6.3569999999999998E-3</v>
      </c>
      <c r="AG1083">
        <v>6.4190000000000002E-3</v>
      </c>
      <c r="AH1083">
        <v>6.5009999999999998E-3</v>
      </c>
      <c r="AI1083">
        <v>6.6059999999999999E-3</v>
      </c>
      <c r="AJ1083">
        <v>6.7380000000000001E-3</v>
      </c>
      <c r="AK1083">
        <v>6.8999999999999999E-3</v>
      </c>
      <c r="AL1083">
        <v>7.0980000000000001E-3</v>
      </c>
      <c r="AM1083">
        <v>0</v>
      </c>
      <c r="AN1083" t="s">
        <v>5734</v>
      </c>
      <c r="AO1083" t="s">
        <v>5737</v>
      </c>
      <c r="AP1083" t="s">
        <v>5732</v>
      </c>
      <c r="AQ1083">
        <v>3.1970000000000001</v>
      </c>
      <c r="AR1083">
        <v>0</v>
      </c>
      <c r="AS1083">
        <v>0</v>
      </c>
      <c r="AT1083">
        <v>0</v>
      </c>
      <c r="AU1083">
        <v>7741</v>
      </c>
      <c r="AV1083">
        <v>4047</v>
      </c>
      <c r="AW1083">
        <v>10328928.710000001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61</v>
      </c>
      <c r="BF1083">
        <v>2.5609999999999999</v>
      </c>
      <c r="BG1083">
        <v>2.3919999999999999</v>
      </c>
      <c r="BH1083">
        <v>2.44</v>
      </c>
      <c r="BI1083">
        <v>2.9279999999999999</v>
      </c>
      <c r="BJ1083" t="s">
        <v>5734</v>
      </c>
      <c r="BK1083" t="s">
        <v>5734</v>
      </c>
      <c r="BL1083">
        <v>0</v>
      </c>
      <c r="BM1083">
        <v>0</v>
      </c>
      <c r="BN1083">
        <v>4.6219999999999997E-2</v>
      </c>
      <c r="BO1083" t="s">
        <v>8058</v>
      </c>
      <c r="BP1083">
        <v>0</v>
      </c>
      <c r="BQ1083">
        <v>0</v>
      </c>
      <c r="BR1083" t="s">
        <v>5737</v>
      </c>
      <c r="BS1083">
        <v>0</v>
      </c>
      <c r="BT1083">
        <v>0</v>
      </c>
      <c r="BU1083">
        <v>62.05</v>
      </c>
      <c r="BV1083" t="s">
        <v>5737</v>
      </c>
      <c r="BW1083" t="s">
        <v>5737</v>
      </c>
      <c r="BX1083" t="s">
        <v>5737</v>
      </c>
      <c r="BY1083" t="s">
        <v>5734</v>
      </c>
      <c r="BZ1083" t="s">
        <v>5734</v>
      </c>
      <c r="CA1083" t="s">
        <v>5734</v>
      </c>
    </row>
    <row r="1084" spans="1:79">
      <c r="A1084" t="s">
        <v>1082</v>
      </c>
      <c r="E1084" t="s">
        <v>3303</v>
      </c>
      <c r="F1084" s="4" t="s">
        <v>5421</v>
      </c>
      <c r="G1084" t="s">
        <v>1082</v>
      </c>
      <c r="H1084" t="s">
        <v>6776</v>
      </c>
      <c r="I1084">
        <v>2022</v>
      </c>
      <c r="J1084">
        <v>545492</v>
      </c>
      <c r="K1084">
        <v>0.48728500000000002</v>
      </c>
      <c r="L1084">
        <v>0.88</v>
      </c>
      <c r="M1084" t="s">
        <v>5732</v>
      </c>
      <c r="N1084" t="s">
        <v>5732</v>
      </c>
      <c r="O1084" t="s">
        <v>5732</v>
      </c>
      <c r="P1084" t="s">
        <v>5732</v>
      </c>
      <c r="Q1084" t="s">
        <v>5732</v>
      </c>
      <c r="R1084" t="s">
        <v>5732</v>
      </c>
      <c r="S1084" t="s">
        <v>5732</v>
      </c>
      <c r="T1084" t="s">
        <v>5732</v>
      </c>
      <c r="U1084" t="s">
        <v>5732</v>
      </c>
      <c r="V1084">
        <v>0</v>
      </c>
      <c r="W1084">
        <v>0</v>
      </c>
      <c r="X1084">
        <v>0</v>
      </c>
      <c r="Y1084" t="s">
        <v>5734</v>
      </c>
      <c r="Z1084">
        <v>52.68</v>
      </c>
      <c r="AA1084" t="s">
        <v>5743</v>
      </c>
      <c r="AB1084" t="s">
        <v>5736</v>
      </c>
      <c r="AC1084" t="s">
        <v>5736</v>
      </c>
      <c r="AD1084">
        <v>0.48728500000000002</v>
      </c>
      <c r="AE1084">
        <v>0.477159</v>
      </c>
      <c r="AF1084">
        <v>0.468333</v>
      </c>
      <c r="AG1084">
        <v>0.460845</v>
      </c>
      <c r="AH1084">
        <v>0.45475199999999999</v>
      </c>
      <c r="AI1084">
        <v>0.45013500000000001</v>
      </c>
      <c r="AJ1084">
        <v>0.447106</v>
      </c>
      <c r="AK1084">
        <v>0.44581900000000002</v>
      </c>
      <c r="AL1084">
        <v>0.44647900000000001</v>
      </c>
      <c r="AM1084">
        <v>0</v>
      </c>
      <c r="AN1084" t="s">
        <v>5734</v>
      </c>
      <c r="AO1084" t="s">
        <v>5737</v>
      </c>
      <c r="AP1084" t="s">
        <v>5732</v>
      </c>
      <c r="AQ1084">
        <v>0.129</v>
      </c>
      <c r="AR1084">
        <v>0</v>
      </c>
      <c r="AS1084">
        <v>0</v>
      </c>
      <c r="AT1084">
        <v>-2.629</v>
      </c>
      <c r="AU1084">
        <v>1233</v>
      </c>
      <c r="AV1084">
        <v>12224</v>
      </c>
      <c r="AW1084">
        <v>47642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57</v>
      </c>
      <c r="BF1084">
        <v>2.4630000000000001</v>
      </c>
      <c r="BG1084">
        <v>1.698</v>
      </c>
      <c r="BH1084">
        <v>1.9590000000000001</v>
      </c>
      <c r="BI1084">
        <v>1.921</v>
      </c>
      <c r="BJ1084" t="s">
        <v>5734</v>
      </c>
      <c r="BK1084" t="s">
        <v>5734</v>
      </c>
      <c r="BL1084">
        <v>0</v>
      </c>
      <c r="BM1084">
        <v>0</v>
      </c>
      <c r="BN1084">
        <v>2.5140000000000002E-3</v>
      </c>
      <c r="BO1084" t="s">
        <v>8055</v>
      </c>
      <c r="BP1084">
        <v>0</v>
      </c>
      <c r="BQ1084">
        <v>0</v>
      </c>
      <c r="BR1084" t="s">
        <v>5737</v>
      </c>
      <c r="BS1084">
        <v>0</v>
      </c>
      <c r="BT1084">
        <v>0</v>
      </c>
      <c r="BU1084">
        <v>52.68</v>
      </c>
      <c r="BV1084" t="s">
        <v>5737</v>
      </c>
      <c r="BW1084" t="s">
        <v>5737</v>
      </c>
      <c r="BX1084" t="s">
        <v>5737</v>
      </c>
      <c r="BY1084" t="s">
        <v>5734</v>
      </c>
      <c r="BZ1084" t="s">
        <v>5734</v>
      </c>
      <c r="CA1084" t="s">
        <v>5734</v>
      </c>
    </row>
    <row r="1085" spans="1:79">
      <c r="A1085" t="s">
        <v>1083</v>
      </c>
      <c r="E1085" t="s">
        <v>3304</v>
      </c>
      <c r="F1085" s="4" t="s">
        <v>3304</v>
      </c>
      <c r="G1085" t="s">
        <v>1083</v>
      </c>
      <c r="H1085" t="s">
        <v>6777</v>
      </c>
      <c r="I1085">
        <v>2022</v>
      </c>
      <c r="J1085">
        <v>531539</v>
      </c>
      <c r="K1085">
        <v>0.27425899999999998</v>
      </c>
      <c r="L1085">
        <v>0.87</v>
      </c>
      <c r="M1085" t="s">
        <v>5732</v>
      </c>
      <c r="N1085" t="s">
        <v>5732</v>
      </c>
      <c r="O1085" t="s">
        <v>5732</v>
      </c>
      <c r="P1085" t="s">
        <v>5732</v>
      </c>
      <c r="Q1085" t="s">
        <v>5732</v>
      </c>
      <c r="R1085" t="s">
        <v>5732</v>
      </c>
      <c r="S1085" t="s">
        <v>5732</v>
      </c>
      <c r="T1085" t="s">
        <v>5732</v>
      </c>
      <c r="U1085" t="s">
        <v>5732</v>
      </c>
      <c r="V1085">
        <v>0</v>
      </c>
      <c r="W1085">
        <v>0</v>
      </c>
      <c r="X1085">
        <v>0</v>
      </c>
      <c r="Y1085" t="s">
        <v>5734</v>
      </c>
      <c r="Z1085">
        <v>63.72</v>
      </c>
      <c r="AA1085" t="s">
        <v>5735</v>
      </c>
      <c r="AB1085" t="s">
        <v>5736</v>
      </c>
      <c r="AC1085" t="s">
        <v>5736</v>
      </c>
      <c r="AD1085">
        <v>0.27425899999999998</v>
      </c>
      <c r="AE1085">
        <v>0.26941999999999999</v>
      </c>
      <c r="AF1085">
        <v>0.26531100000000002</v>
      </c>
      <c r="AG1085">
        <v>0.261961</v>
      </c>
      <c r="AH1085">
        <v>0.259409</v>
      </c>
      <c r="AI1085">
        <v>0.25770999999999999</v>
      </c>
      <c r="AJ1085">
        <v>0.256936</v>
      </c>
      <c r="AK1085">
        <v>0.25718800000000003</v>
      </c>
      <c r="AL1085">
        <v>0.25859599999999999</v>
      </c>
      <c r="AM1085">
        <v>0</v>
      </c>
      <c r="AN1085" t="s">
        <v>5734</v>
      </c>
      <c r="AO1085" t="s">
        <v>5737</v>
      </c>
      <c r="AP1085" t="s">
        <v>5732</v>
      </c>
      <c r="AQ1085">
        <v>2.2839999999999998</v>
      </c>
      <c r="AR1085">
        <v>2.375</v>
      </c>
      <c r="AS1085">
        <v>0</v>
      </c>
      <c r="AT1085">
        <v>0.497</v>
      </c>
      <c r="AU1085">
        <v>2786</v>
      </c>
      <c r="AV1085">
        <v>14380</v>
      </c>
      <c r="AW1085">
        <v>49930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68</v>
      </c>
      <c r="BF1085">
        <v>3.0379999999999998</v>
      </c>
      <c r="BG1085">
        <v>2.1040000000000001</v>
      </c>
      <c r="BH1085">
        <v>1.8779999999999999</v>
      </c>
      <c r="BI1085">
        <v>2.8929999999999998</v>
      </c>
      <c r="BJ1085" t="s">
        <v>5734</v>
      </c>
      <c r="BK1085" t="s">
        <v>5734</v>
      </c>
      <c r="BL1085">
        <v>0</v>
      </c>
      <c r="BM1085">
        <v>0</v>
      </c>
      <c r="BN1085">
        <v>2.5010000000000002E-3</v>
      </c>
      <c r="BO1085" t="s">
        <v>8055</v>
      </c>
      <c r="BP1085">
        <v>0</v>
      </c>
      <c r="BQ1085">
        <v>0</v>
      </c>
      <c r="BR1085" t="s">
        <v>5737</v>
      </c>
      <c r="BS1085">
        <v>0</v>
      </c>
      <c r="BT1085">
        <v>0</v>
      </c>
      <c r="BU1085">
        <v>63.72</v>
      </c>
      <c r="BV1085" t="s">
        <v>5737</v>
      </c>
      <c r="BW1085" t="s">
        <v>5737</v>
      </c>
      <c r="BX1085" t="s">
        <v>5737</v>
      </c>
      <c r="BY1085" t="s">
        <v>5734</v>
      </c>
      <c r="BZ1085" t="s">
        <v>5734</v>
      </c>
      <c r="CA1085" t="s">
        <v>5734</v>
      </c>
    </row>
    <row r="1086" spans="1:79">
      <c r="A1086" t="s">
        <v>3811</v>
      </c>
      <c r="E1086" t="s">
        <v>4463</v>
      </c>
      <c r="F1086" s="4" t="s">
        <v>5360</v>
      </c>
      <c r="G1086" t="s">
        <v>3811</v>
      </c>
      <c r="H1086" t="s">
        <v>7745</v>
      </c>
      <c r="I1086">
        <v>2022</v>
      </c>
      <c r="J1086">
        <v>79836</v>
      </c>
      <c r="K1086">
        <v>0.742533</v>
      </c>
      <c r="L1086">
        <v>0.61</v>
      </c>
      <c r="M1086" t="s">
        <v>5732</v>
      </c>
      <c r="N1086" t="s">
        <v>5732</v>
      </c>
      <c r="O1086" t="s">
        <v>5732</v>
      </c>
      <c r="P1086" t="s">
        <v>5732</v>
      </c>
      <c r="Q1086" t="s">
        <v>5732</v>
      </c>
      <c r="R1086" t="s">
        <v>5732</v>
      </c>
      <c r="S1086" t="s">
        <v>5732</v>
      </c>
      <c r="T1086" t="s">
        <v>5732</v>
      </c>
      <c r="U1086" t="s">
        <v>5732</v>
      </c>
      <c r="V1086">
        <v>0</v>
      </c>
      <c r="W1086">
        <v>0</v>
      </c>
      <c r="X1086">
        <v>0</v>
      </c>
      <c r="Y1086" t="s">
        <v>5734</v>
      </c>
      <c r="Z1086">
        <v>34.32</v>
      </c>
      <c r="AA1086" t="s">
        <v>5746</v>
      </c>
      <c r="AB1086" t="s">
        <v>5736</v>
      </c>
      <c r="AC1086" t="s">
        <v>5736</v>
      </c>
      <c r="AD1086">
        <v>0.742533</v>
      </c>
      <c r="AE1086">
        <v>0.78423600000000004</v>
      </c>
      <c r="AF1086">
        <v>0.82898700000000003</v>
      </c>
      <c r="AG1086">
        <v>0.87707599999999997</v>
      </c>
      <c r="AH1086">
        <v>0.92883099999999996</v>
      </c>
      <c r="AI1086">
        <v>0.98461900000000002</v>
      </c>
      <c r="AJ1086">
        <v>1.044856</v>
      </c>
      <c r="AK1086">
        <v>1.1100129999999999</v>
      </c>
      <c r="AL1086">
        <v>1.180628</v>
      </c>
      <c r="AM1086">
        <v>0</v>
      </c>
      <c r="AN1086" t="s">
        <v>5734</v>
      </c>
      <c r="AO1086" t="s">
        <v>5737</v>
      </c>
      <c r="AP1086" t="s">
        <v>5732</v>
      </c>
      <c r="AQ1086">
        <v>-1.6339999999999999</v>
      </c>
      <c r="AR1086">
        <v>0</v>
      </c>
      <c r="AS1086">
        <v>0</v>
      </c>
      <c r="AT1086">
        <v>-1.794</v>
      </c>
      <c r="AU1086">
        <v>61303</v>
      </c>
      <c r="AV1086">
        <v>87122</v>
      </c>
      <c r="AW1086">
        <v>4502401.0044189999</v>
      </c>
      <c r="AX1086">
        <v>0</v>
      </c>
      <c r="AY1086">
        <v>0.1</v>
      </c>
      <c r="AZ1086">
        <v>0</v>
      </c>
      <c r="BA1086">
        <v>0</v>
      </c>
      <c r="BB1086">
        <v>0</v>
      </c>
      <c r="BC1086">
        <v>0</v>
      </c>
      <c r="BD1086">
        <v>0.05</v>
      </c>
      <c r="BE1086">
        <v>37</v>
      </c>
      <c r="BF1086">
        <v>1.8460000000000001</v>
      </c>
      <c r="BG1086">
        <v>1.956</v>
      </c>
      <c r="BH1086">
        <v>1.5489999999999999</v>
      </c>
      <c r="BI1086">
        <v>2.161</v>
      </c>
      <c r="BJ1086" t="s">
        <v>5734</v>
      </c>
      <c r="BK1086" t="s">
        <v>5734</v>
      </c>
      <c r="BL1086">
        <v>0</v>
      </c>
      <c r="BM1086">
        <v>0</v>
      </c>
      <c r="BN1086">
        <v>0.36987999999999999</v>
      </c>
      <c r="BO1086" t="s">
        <v>8057</v>
      </c>
      <c r="BP1086">
        <v>0</v>
      </c>
      <c r="BQ1086">
        <v>0.05</v>
      </c>
      <c r="BR1086" t="s">
        <v>5737</v>
      </c>
      <c r="BS1086">
        <v>0</v>
      </c>
      <c r="BT1086">
        <v>0</v>
      </c>
      <c r="BU1086">
        <v>34.32</v>
      </c>
      <c r="BV1086" t="s">
        <v>5737</v>
      </c>
      <c r="BW1086" t="s">
        <v>5737</v>
      </c>
      <c r="BX1086" t="s">
        <v>5737</v>
      </c>
      <c r="BY1086" t="s">
        <v>5734</v>
      </c>
      <c r="BZ1086" t="s">
        <v>5734</v>
      </c>
      <c r="CA1086" t="s">
        <v>5734</v>
      </c>
    </row>
    <row r="1087" spans="1:79">
      <c r="A1087" t="s">
        <v>1084</v>
      </c>
      <c r="E1087" t="s">
        <v>3305</v>
      </c>
      <c r="F1087" s="4" t="s">
        <v>5196</v>
      </c>
      <c r="G1087" t="s">
        <v>1084</v>
      </c>
      <c r="H1087" t="s">
        <v>6778</v>
      </c>
      <c r="I1087">
        <v>2022</v>
      </c>
      <c r="J1087">
        <v>502685</v>
      </c>
      <c r="K1087">
        <v>0.26807999999999998</v>
      </c>
      <c r="L1087">
        <v>0.94</v>
      </c>
      <c r="M1087" t="s">
        <v>5732</v>
      </c>
      <c r="N1087" t="s">
        <v>5732</v>
      </c>
      <c r="O1087" t="s">
        <v>5732</v>
      </c>
      <c r="P1087" t="s">
        <v>5732</v>
      </c>
      <c r="Q1087" t="s">
        <v>5732</v>
      </c>
      <c r="R1087" t="s">
        <v>5732</v>
      </c>
      <c r="S1087" t="s">
        <v>5732</v>
      </c>
      <c r="T1087" t="s">
        <v>5732</v>
      </c>
      <c r="U1087" t="s">
        <v>5732</v>
      </c>
      <c r="V1087">
        <v>0</v>
      </c>
      <c r="W1087">
        <v>0</v>
      </c>
      <c r="X1087">
        <v>0</v>
      </c>
      <c r="Y1087" t="s">
        <v>5734</v>
      </c>
      <c r="Z1087">
        <v>40.07</v>
      </c>
      <c r="AA1087" t="s">
        <v>5743</v>
      </c>
      <c r="AB1087" t="s">
        <v>5736</v>
      </c>
      <c r="AC1087" t="s">
        <v>5736</v>
      </c>
      <c r="AD1087">
        <v>0.26807999999999998</v>
      </c>
      <c r="AE1087">
        <v>0.26974599999999999</v>
      </c>
      <c r="AF1087">
        <v>0.27188600000000002</v>
      </c>
      <c r="AG1087">
        <v>0.27451799999999998</v>
      </c>
      <c r="AH1087">
        <v>0.27766800000000003</v>
      </c>
      <c r="AI1087">
        <v>0.281364</v>
      </c>
      <c r="AJ1087">
        <v>0.285638</v>
      </c>
      <c r="AK1087">
        <v>0.29052899999999998</v>
      </c>
      <c r="AL1087">
        <v>0.29608099999999998</v>
      </c>
      <c r="AM1087">
        <v>0</v>
      </c>
      <c r="AN1087" t="s">
        <v>5734</v>
      </c>
      <c r="AO1087" t="s">
        <v>5737</v>
      </c>
      <c r="AP1087" t="s">
        <v>5732</v>
      </c>
      <c r="AQ1087">
        <v>3.7280000000000002</v>
      </c>
      <c r="AR1087">
        <v>-3.7970000000000002</v>
      </c>
      <c r="AS1087">
        <v>-3.8</v>
      </c>
      <c r="AT1087">
        <v>0.69899999999999995</v>
      </c>
      <c r="AU1087">
        <v>340162</v>
      </c>
      <c r="AV1087">
        <v>276638</v>
      </c>
      <c r="AW1087">
        <v>8268858.4409999996</v>
      </c>
      <c r="AX1087">
        <v>0</v>
      </c>
      <c r="AY1087">
        <v>0</v>
      </c>
      <c r="AZ1087">
        <v>0.9</v>
      </c>
      <c r="BA1087">
        <v>0</v>
      </c>
      <c r="BB1087">
        <v>0</v>
      </c>
      <c r="BC1087">
        <v>0</v>
      </c>
      <c r="BD1087">
        <v>0</v>
      </c>
      <c r="BE1087">
        <v>70</v>
      </c>
      <c r="BF1087">
        <v>2.339</v>
      </c>
      <c r="BG1087">
        <v>1.639</v>
      </c>
      <c r="BH1087">
        <v>2.4609999999999999</v>
      </c>
      <c r="BI1087">
        <v>2.169</v>
      </c>
      <c r="BJ1087" t="s">
        <v>8034</v>
      </c>
      <c r="BK1087" t="s">
        <v>8035</v>
      </c>
      <c r="BL1087">
        <v>0</v>
      </c>
      <c r="BM1087">
        <v>0</v>
      </c>
      <c r="BN1087">
        <v>0.490896</v>
      </c>
      <c r="BO1087" t="s">
        <v>8055</v>
      </c>
      <c r="BP1087">
        <v>0</v>
      </c>
      <c r="BQ1087">
        <v>0</v>
      </c>
      <c r="BR1087" t="s">
        <v>5737</v>
      </c>
      <c r="BS1087">
        <v>0</v>
      </c>
      <c r="BT1087">
        <v>0</v>
      </c>
      <c r="BU1087">
        <v>40.07</v>
      </c>
      <c r="BV1087" t="s">
        <v>5737</v>
      </c>
      <c r="BW1087" t="s">
        <v>5737</v>
      </c>
      <c r="BX1087" t="s">
        <v>5737</v>
      </c>
      <c r="BY1087" t="s">
        <v>5734</v>
      </c>
      <c r="BZ1087" t="s">
        <v>5734</v>
      </c>
      <c r="CA1087" t="s">
        <v>5734</v>
      </c>
    </row>
    <row r="1088" spans="1:79">
      <c r="A1088" t="s">
        <v>1085</v>
      </c>
      <c r="E1088" t="s">
        <v>3306</v>
      </c>
      <c r="F1088" s="4" t="s">
        <v>5261</v>
      </c>
      <c r="G1088" t="s">
        <v>1085</v>
      </c>
      <c r="H1088" t="s">
        <v>6779</v>
      </c>
      <c r="I1088">
        <v>2022</v>
      </c>
      <c r="J1088">
        <v>79842</v>
      </c>
      <c r="K1088">
        <v>1.4602029999999999</v>
      </c>
      <c r="L1088">
        <v>0.91</v>
      </c>
      <c r="M1088" t="s">
        <v>5752</v>
      </c>
      <c r="N1088" t="s">
        <v>5732</v>
      </c>
      <c r="O1088" t="s">
        <v>5732</v>
      </c>
      <c r="P1088" t="s">
        <v>5732</v>
      </c>
      <c r="Q1088" t="s">
        <v>5732</v>
      </c>
      <c r="R1088" t="s">
        <v>5732</v>
      </c>
      <c r="S1088" t="s">
        <v>5732</v>
      </c>
      <c r="T1088" t="s">
        <v>5732</v>
      </c>
      <c r="U1088" t="s">
        <v>5732</v>
      </c>
      <c r="V1088">
        <v>4.3999999999999997E-2</v>
      </c>
      <c r="W1088">
        <v>9.7999999999999997E-3</v>
      </c>
      <c r="X1088">
        <v>0</v>
      </c>
      <c r="Y1088" t="s">
        <v>5734</v>
      </c>
      <c r="Z1088">
        <v>18.62</v>
      </c>
      <c r="AA1088" t="s">
        <v>5758</v>
      </c>
      <c r="AB1088" t="s">
        <v>5736</v>
      </c>
      <c r="AC1088" t="s">
        <v>5736</v>
      </c>
      <c r="AD1088">
        <v>1.4602029999999999</v>
      </c>
      <c r="AE1088">
        <v>1.5619209999999999</v>
      </c>
      <c r="AF1088">
        <v>1.6719949999999999</v>
      </c>
      <c r="AG1088">
        <v>1.7912650000000001</v>
      </c>
      <c r="AH1088">
        <v>1.9206749999999999</v>
      </c>
      <c r="AI1088">
        <v>2.0612919999999999</v>
      </c>
      <c r="AJ1088">
        <v>2.214324</v>
      </c>
      <c r="AK1088">
        <v>2.3811460000000002</v>
      </c>
      <c r="AL1088">
        <v>2.5633219999999999</v>
      </c>
      <c r="AM1088">
        <v>0</v>
      </c>
      <c r="AN1088" t="s">
        <v>5734</v>
      </c>
      <c r="AO1088" t="s">
        <v>5737</v>
      </c>
      <c r="AP1088" t="s">
        <v>5732</v>
      </c>
      <c r="AQ1088">
        <v>-4.266</v>
      </c>
      <c r="AR1088">
        <v>-3</v>
      </c>
      <c r="AS1088">
        <v>0</v>
      </c>
      <c r="AT1088">
        <v>-4.4630000000000001</v>
      </c>
      <c r="AU1088">
        <v>4839300</v>
      </c>
      <c r="AV1088">
        <v>1395100</v>
      </c>
      <c r="AW1088">
        <v>10484545.333232</v>
      </c>
      <c r="AX1088">
        <v>0.1628</v>
      </c>
      <c r="AY1088">
        <v>0.16300000000000001</v>
      </c>
      <c r="AZ1088">
        <v>0</v>
      </c>
      <c r="BA1088">
        <v>0.01</v>
      </c>
      <c r="BB1088">
        <v>0.01</v>
      </c>
      <c r="BC1088">
        <v>6.5000000000000002E-2</v>
      </c>
      <c r="BD1088">
        <v>0</v>
      </c>
      <c r="BE1088">
        <v>21</v>
      </c>
      <c r="BF1088">
        <v>1.264</v>
      </c>
      <c r="BG1088">
        <v>1.512</v>
      </c>
      <c r="BH1088">
        <v>1.351</v>
      </c>
      <c r="BI1088">
        <v>1.2490000000000001</v>
      </c>
      <c r="BJ1088" t="s">
        <v>8044</v>
      </c>
      <c r="BK1088" t="s">
        <v>5734</v>
      </c>
      <c r="BL1088">
        <v>6.5000000000000002E-2</v>
      </c>
      <c r="BM1088">
        <v>0</v>
      </c>
      <c r="BN1088">
        <v>0.42915900000000001</v>
      </c>
      <c r="BO1088" t="s">
        <v>8059</v>
      </c>
      <c r="BP1088">
        <v>0</v>
      </c>
      <c r="BQ1088">
        <v>0</v>
      </c>
      <c r="BR1088" t="s">
        <v>5754</v>
      </c>
      <c r="BS1088">
        <v>9.7999999999999997E-3</v>
      </c>
      <c r="BT1088">
        <v>0.1628</v>
      </c>
      <c r="BU1088">
        <v>18.62</v>
      </c>
      <c r="BV1088" t="s">
        <v>5737</v>
      </c>
      <c r="BW1088" t="s">
        <v>5737</v>
      </c>
      <c r="BX1088" t="s">
        <v>5754</v>
      </c>
      <c r="BY1088" t="s">
        <v>5734</v>
      </c>
      <c r="BZ1088">
        <v>0.2</v>
      </c>
      <c r="CA1088">
        <v>1.02207</v>
      </c>
    </row>
    <row r="1089" spans="1:79">
      <c r="A1089" t="s">
        <v>1086</v>
      </c>
      <c r="E1089" t="s">
        <v>3307</v>
      </c>
      <c r="F1089" s="4" t="s">
        <v>3307</v>
      </c>
      <c r="G1089" t="s">
        <v>1086</v>
      </c>
      <c r="H1089" t="s">
        <v>6780</v>
      </c>
      <c r="I1089">
        <v>2022</v>
      </c>
      <c r="J1089">
        <v>551135</v>
      </c>
      <c r="K1089">
        <v>0.109713</v>
      </c>
      <c r="L1089">
        <v>0.66</v>
      </c>
      <c r="M1089" t="s">
        <v>5732</v>
      </c>
      <c r="N1089" t="s">
        <v>5732</v>
      </c>
      <c r="O1089" t="s">
        <v>5732</v>
      </c>
      <c r="P1089" t="s">
        <v>5732</v>
      </c>
      <c r="Q1089" t="s">
        <v>5732</v>
      </c>
      <c r="R1089" t="s">
        <v>5732</v>
      </c>
      <c r="S1089" t="s">
        <v>5732</v>
      </c>
      <c r="T1089" t="s">
        <v>5732</v>
      </c>
      <c r="U1089" t="s">
        <v>5732</v>
      </c>
      <c r="V1089">
        <v>0</v>
      </c>
      <c r="W1089">
        <v>0</v>
      </c>
      <c r="X1089">
        <v>0</v>
      </c>
      <c r="Y1089" t="s">
        <v>5734</v>
      </c>
      <c r="Z1089">
        <v>35.53</v>
      </c>
      <c r="AA1089" t="s">
        <v>5746</v>
      </c>
      <c r="AB1089" t="s">
        <v>5736</v>
      </c>
      <c r="AC1089" t="s">
        <v>5736</v>
      </c>
      <c r="AD1089">
        <v>0.109713</v>
      </c>
      <c r="AE1089">
        <v>0.10861899999999999</v>
      </c>
      <c r="AF1089">
        <v>0.107816</v>
      </c>
      <c r="AG1089">
        <v>0.107323</v>
      </c>
      <c r="AH1089">
        <v>0.10716199999999999</v>
      </c>
      <c r="AI1089">
        <v>0.107363</v>
      </c>
      <c r="AJ1089">
        <v>0.10796600000000001</v>
      </c>
      <c r="AK1089">
        <v>0.10902199999999999</v>
      </c>
      <c r="AL1089">
        <v>0.1106</v>
      </c>
      <c r="AM1089">
        <v>0</v>
      </c>
      <c r="AN1089" t="s">
        <v>5734</v>
      </c>
      <c r="AO1089" t="s">
        <v>5737</v>
      </c>
      <c r="AP1089" t="s">
        <v>5732</v>
      </c>
      <c r="AQ1089">
        <v>-1.9970000000000001</v>
      </c>
      <c r="AR1089">
        <v>0.83299999999999996</v>
      </c>
      <c r="AS1089">
        <v>0.83299999999999996</v>
      </c>
      <c r="AT1089">
        <v>-5.1020000000000003</v>
      </c>
      <c r="AU1089">
        <v>19162.447906000001</v>
      </c>
      <c r="AV1089">
        <v>37980.552093999999</v>
      </c>
      <c r="AW1089">
        <v>809270.64717799996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50</v>
      </c>
      <c r="BF1089">
        <v>1.492</v>
      </c>
      <c r="BG1089">
        <v>2.0670000000000002</v>
      </c>
      <c r="BH1089">
        <v>2.633</v>
      </c>
      <c r="BI1089">
        <v>2.1970000000000001</v>
      </c>
      <c r="BJ1089" t="s">
        <v>5734</v>
      </c>
      <c r="BK1089" t="s">
        <v>5734</v>
      </c>
      <c r="BL1089">
        <v>0</v>
      </c>
      <c r="BM1089">
        <v>0</v>
      </c>
      <c r="BN1089">
        <v>0.77703800000000001</v>
      </c>
      <c r="BO1089" t="s">
        <v>8057</v>
      </c>
      <c r="BP1089">
        <v>0</v>
      </c>
      <c r="BQ1089">
        <v>0</v>
      </c>
      <c r="BR1089" t="s">
        <v>5737</v>
      </c>
      <c r="BS1089">
        <v>0</v>
      </c>
      <c r="BT1089">
        <v>0</v>
      </c>
      <c r="BU1089">
        <v>35.53</v>
      </c>
      <c r="BV1089" t="s">
        <v>5737</v>
      </c>
      <c r="BW1089" t="s">
        <v>5737</v>
      </c>
      <c r="BX1089" t="s">
        <v>5737</v>
      </c>
      <c r="BY1089" t="s">
        <v>5734</v>
      </c>
      <c r="BZ1089">
        <v>0.33329999999999999</v>
      </c>
      <c r="CA1089" t="s">
        <v>5734</v>
      </c>
    </row>
    <row r="1090" spans="1:79">
      <c r="A1090" t="s">
        <v>1545</v>
      </c>
      <c r="E1090" t="s">
        <v>2212</v>
      </c>
      <c r="F1090" s="4" t="s">
        <v>2212</v>
      </c>
      <c r="G1090" t="s">
        <v>1545</v>
      </c>
      <c r="H1090" t="s">
        <v>6781</v>
      </c>
      <c r="I1090">
        <v>2022</v>
      </c>
      <c r="J1090">
        <v>531093</v>
      </c>
      <c r="K1090">
        <v>9.3776999999999999E-2</v>
      </c>
      <c r="L1090">
        <v>0.92</v>
      </c>
      <c r="M1090" t="s">
        <v>5732</v>
      </c>
      <c r="N1090" t="s">
        <v>5732</v>
      </c>
      <c r="O1090" t="s">
        <v>5732</v>
      </c>
      <c r="P1090" t="s">
        <v>5732</v>
      </c>
      <c r="Q1090" t="s">
        <v>5732</v>
      </c>
      <c r="R1090" t="s">
        <v>5732</v>
      </c>
      <c r="S1090" t="s">
        <v>5732</v>
      </c>
      <c r="T1090" t="s">
        <v>5732</v>
      </c>
      <c r="U1090" t="s">
        <v>5732</v>
      </c>
      <c r="V1090">
        <v>0</v>
      </c>
      <c r="W1090">
        <v>0</v>
      </c>
      <c r="X1090">
        <v>0</v>
      </c>
      <c r="Y1090" t="s">
        <v>5734</v>
      </c>
      <c r="Z1090">
        <v>68.34</v>
      </c>
      <c r="AA1090" t="s">
        <v>5735</v>
      </c>
      <c r="AB1090" t="s">
        <v>5736</v>
      </c>
      <c r="AC1090" t="s">
        <v>5736</v>
      </c>
      <c r="AD1090">
        <v>9.3776999999999999E-2</v>
      </c>
      <c r="AE1090">
        <v>9.5419000000000004E-2</v>
      </c>
      <c r="AF1090">
        <v>9.7307000000000005E-2</v>
      </c>
      <c r="AG1090">
        <v>9.9475999999999995E-2</v>
      </c>
      <c r="AH1090">
        <v>0.101969</v>
      </c>
      <c r="AI1090">
        <v>0.104836</v>
      </c>
      <c r="AJ1090">
        <v>0.108144</v>
      </c>
      <c r="AK1090">
        <v>0.111973</v>
      </c>
      <c r="AL1090">
        <v>0.116427</v>
      </c>
      <c r="AM1090">
        <v>0</v>
      </c>
      <c r="AN1090" t="s">
        <v>5734</v>
      </c>
      <c r="AO1090" t="s">
        <v>5737</v>
      </c>
      <c r="AP1090" t="s">
        <v>5732</v>
      </c>
      <c r="AQ1090">
        <v>3.7559999999999998</v>
      </c>
      <c r="AR1090">
        <v>0</v>
      </c>
      <c r="AS1090">
        <v>0</v>
      </c>
      <c r="AT1090">
        <v>5</v>
      </c>
      <c r="AU1090">
        <v>23300</v>
      </c>
      <c r="AV1090">
        <v>1100</v>
      </c>
      <c r="AW1090">
        <v>185716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94</v>
      </c>
      <c r="BF1090">
        <v>3.2639999999999998</v>
      </c>
      <c r="BG1090">
        <v>2.4289999999999998</v>
      </c>
      <c r="BH1090">
        <v>2.8119999999999998</v>
      </c>
      <c r="BI1090">
        <v>2.581</v>
      </c>
      <c r="BJ1090" t="s">
        <v>5734</v>
      </c>
      <c r="BK1090" t="s">
        <v>5734</v>
      </c>
      <c r="BL1090">
        <v>0</v>
      </c>
      <c r="BM1090">
        <v>0</v>
      </c>
      <c r="BN1090">
        <v>9.6643999999999994E-2</v>
      </c>
      <c r="BO1090" t="s">
        <v>8055</v>
      </c>
      <c r="BP1090">
        <v>0</v>
      </c>
      <c r="BQ1090">
        <v>0</v>
      </c>
      <c r="BR1090" t="s">
        <v>5737</v>
      </c>
      <c r="BS1090">
        <v>0</v>
      </c>
      <c r="BT1090">
        <v>0</v>
      </c>
      <c r="BU1090">
        <v>68.34</v>
      </c>
      <c r="BV1090" t="s">
        <v>5737</v>
      </c>
      <c r="BW1090" t="s">
        <v>5737</v>
      </c>
      <c r="BX1090" t="s">
        <v>5737</v>
      </c>
      <c r="BY1090" t="s">
        <v>5734</v>
      </c>
      <c r="BZ1090">
        <v>0.45450000000000002</v>
      </c>
      <c r="CA1090">
        <v>3.6950999999999998E-2</v>
      </c>
    </row>
    <row r="1091" spans="1:79">
      <c r="A1091" t="s">
        <v>830</v>
      </c>
      <c r="E1091" t="s">
        <v>2361</v>
      </c>
      <c r="F1091" s="4" t="s">
        <v>2361</v>
      </c>
      <c r="G1091" t="s">
        <v>830</v>
      </c>
      <c r="H1091" t="s">
        <v>6782</v>
      </c>
      <c r="I1091">
        <v>2022</v>
      </c>
      <c r="J1091">
        <v>501060</v>
      </c>
      <c r="K1091">
        <v>5.3116999999999998E-2</v>
      </c>
      <c r="L1091">
        <v>0.89</v>
      </c>
      <c r="M1091" t="s">
        <v>5752</v>
      </c>
      <c r="N1091" t="s">
        <v>5732</v>
      </c>
      <c r="O1091" t="s">
        <v>5732</v>
      </c>
      <c r="P1091" t="s">
        <v>5732</v>
      </c>
      <c r="Q1091" t="s">
        <v>5732</v>
      </c>
      <c r="R1091" t="s">
        <v>5732</v>
      </c>
      <c r="S1091" t="s">
        <v>5732</v>
      </c>
      <c r="T1091" t="s">
        <v>5732</v>
      </c>
      <c r="U1091" t="s">
        <v>5732</v>
      </c>
      <c r="V1091">
        <v>0</v>
      </c>
      <c r="W1091">
        <v>0</v>
      </c>
      <c r="X1091">
        <v>0</v>
      </c>
      <c r="Y1091" t="s">
        <v>5734</v>
      </c>
      <c r="Z1091">
        <v>39.549999999999997</v>
      </c>
      <c r="AA1091" t="s">
        <v>5746</v>
      </c>
      <c r="AB1091" t="s">
        <v>5736</v>
      </c>
      <c r="AC1091" t="s">
        <v>5736</v>
      </c>
      <c r="AD1091">
        <v>5.3116999999999998E-2</v>
      </c>
      <c r="AE1091">
        <v>5.2137000000000003E-2</v>
      </c>
      <c r="AF1091">
        <v>5.1298999999999997E-2</v>
      </c>
      <c r="AG1091">
        <v>5.0608E-2</v>
      </c>
      <c r="AH1091">
        <v>5.0070000000000003E-2</v>
      </c>
      <c r="AI1091">
        <v>4.9696999999999998E-2</v>
      </c>
      <c r="AJ1091">
        <v>4.9501000000000003E-2</v>
      </c>
      <c r="AK1091">
        <v>4.9501999999999997E-2</v>
      </c>
      <c r="AL1091">
        <v>4.9723999999999997E-2</v>
      </c>
      <c r="AM1091">
        <v>0</v>
      </c>
      <c r="AN1091" t="s">
        <v>5734</v>
      </c>
      <c r="AO1091" t="s">
        <v>5737</v>
      </c>
      <c r="AP1091" t="s">
        <v>5732</v>
      </c>
      <c r="AQ1091">
        <v>1.3089999999999999</v>
      </c>
      <c r="AR1091">
        <v>2.09</v>
      </c>
      <c r="AS1091">
        <v>2.2719999999999998</v>
      </c>
      <c r="AT1091">
        <v>-3.57</v>
      </c>
      <c r="AU1091">
        <v>7642</v>
      </c>
      <c r="AV1091">
        <v>45306</v>
      </c>
      <c r="AW1091">
        <v>5568785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56</v>
      </c>
      <c r="BF1091">
        <v>1.919</v>
      </c>
      <c r="BG1091">
        <v>2.0209999999999999</v>
      </c>
      <c r="BH1091">
        <v>2.113</v>
      </c>
      <c r="BI1091">
        <v>1.875</v>
      </c>
      <c r="BJ1091" t="s">
        <v>5734</v>
      </c>
      <c r="BK1091" t="s">
        <v>5734</v>
      </c>
      <c r="BL1091">
        <v>0</v>
      </c>
      <c r="BM1091">
        <v>0</v>
      </c>
      <c r="BN1091">
        <v>5.9138000000000003E-2</v>
      </c>
      <c r="BO1091" t="s">
        <v>8055</v>
      </c>
      <c r="BP1091">
        <v>0</v>
      </c>
      <c r="BQ1091">
        <v>0</v>
      </c>
      <c r="BR1091" t="s">
        <v>5737</v>
      </c>
      <c r="BS1091">
        <v>0</v>
      </c>
      <c r="BT1091">
        <v>0</v>
      </c>
      <c r="BU1091">
        <v>39.549999999999997</v>
      </c>
      <c r="BV1091" t="s">
        <v>5737</v>
      </c>
      <c r="BW1091" t="s">
        <v>5737</v>
      </c>
      <c r="BX1091" t="s">
        <v>5754</v>
      </c>
      <c r="BY1091">
        <v>4.8000000000000001E-2</v>
      </c>
      <c r="BZ1091">
        <v>0.36359999999999998</v>
      </c>
      <c r="CA1091" t="s">
        <v>5734</v>
      </c>
    </row>
    <row r="1092" spans="1:79">
      <c r="A1092" t="s">
        <v>135</v>
      </c>
      <c r="B1092" s="4"/>
      <c r="C1092" s="4"/>
      <c r="D1092" s="4"/>
      <c r="E1092" t="s">
        <v>2100</v>
      </c>
      <c r="F1092" s="4" t="s">
        <v>2100</v>
      </c>
      <c r="G1092" t="s">
        <v>135</v>
      </c>
      <c r="H1092" t="s">
        <v>6783</v>
      </c>
      <c r="I1092">
        <v>2022</v>
      </c>
      <c r="J1092">
        <v>3343686</v>
      </c>
      <c r="K1092">
        <v>9.5232999999999998E-2</v>
      </c>
      <c r="L1092">
        <v>0.91</v>
      </c>
      <c r="M1092" t="s">
        <v>5732</v>
      </c>
      <c r="N1092" t="s">
        <v>5732</v>
      </c>
      <c r="O1092" t="s">
        <v>5732</v>
      </c>
      <c r="P1092" t="s">
        <v>5732</v>
      </c>
      <c r="Q1092" t="s">
        <v>5732</v>
      </c>
      <c r="R1092" t="s">
        <v>5732</v>
      </c>
      <c r="S1092" t="s">
        <v>5732</v>
      </c>
      <c r="T1092" t="s">
        <v>5732</v>
      </c>
      <c r="U1092" t="s">
        <v>5732</v>
      </c>
      <c r="V1092">
        <v>0</v>
      </c>
      <c r="W1092">
        <v>0</v>
      </c>
      <c r="X1092">
        <v>0</v>
      </c>
      <c r="Y1092" t="s">
        <v>5734</v>
      </c>
      <c r="Z1092">
        <v>59.03</v>
      </c>
      <c r="AA1092" t="s">
        <v>5735</v>
      </c>
      <c r="AB1092" t="s">
        <v>5736</v>
      </c>
      <c r="AC1092" t="s">
        <v>5736</v>
      </c>
      <c r="AD1092">
        <v>9.5232999999999998E-2</v>
      </c>
      <c r="AE1092">
        <v>9.5731999999999998E-2</v>
      </c>
      <c r="AF1092">
        <v>9.6393000000000006E-2</v>
      </c>
      <c r="AG1092">
        <v>9.7226000000000007E-2</v>
      </c>
      <c r="AH1092">
        <v>9.8239999999999994E-2</v>
      </c>
      <c r="AI1092">
        <v>9.9447999999999995E-2</v>
      </c>
      <c r="AJ1092">
        <v>0.100864</v>
      </c>
      <c r="AK1092">
        <v>0.102507</v>
      </c>
      <c r="AL1092">
        <v>0.104398</v>
      </c>
      <c r="AM1092">
        <v>0</v>
      </c>
      <c r="AN1092" t="s">
        <v>5734</v>
      </c>
      <c r="AO1092" t="s">
        <v>5737</v>
      </c>
      <c r="AP1092" t="s">
        <v>5732</v>
      </c>
      <c r="AQ1092">
        <v>4.4610000000000003</v>
      </c>
      <c r="AR1092">
        <v>0.98099999999999998</v>
      </c>
      <c r="AS1092">
        <v>0.36399999999999999</v>
      </c>
      <c r="AT1092">
        <v>1.105</v>
      </c>
      <c r="AU1092">
        <v>346139</v>
      </c>
      <c r="AV1092">
        <v>110811</v>
      </c>
      <c r="AW1092">
        <v>4137628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49</v>
      </c>
      <c r="BF1092">
        <v>2.5070000000000001</v>
      </c>
      <c r="BG1092">
        <v>2.528</v>
      </c>
      <c r="BH1092">
        <v>3.0070000000000001</v>
      </c>
      <c r="BI1092">
        <v>2.3980000000000001</v>
      </c>
      <c r="BJ1092" t="s">
        <v>5734</v>
      </c>
      <c r="BK1092" t="s">
        <v>5734</v>
      </c>
      <c r="BL1092">
        <v>0</v>
      </c>
      <c r="BM1092">
        <v>0</v>
      </c>
      <c r="BN1092">
        <v>1.1181129999999999</v>
      </c>
      <c r="BO1092" t="s">
        <v>8055</v>
      </c>
      <c r="BP1092">
        <v>0</v>
      </c>
      <c r="BQ1092">
        <v>0</v>
      </c>
      <c r="BR1092" t="s">
        <v>5737</v>
      </c>
      <c r="BS1092">
        <v>0</v>
      </c>
      <c r="BT1092">
        <v>0</v>
      </c>
      <c r="BU1092">
        <v>59.03</v>
      </c>
      <c r="BV1092" t="s">
        <v>5737</v>
      </c>
      <c r="BW1092" t="s">
        <v>5737</v>
      </c>
      <c r="BX1092" t="s">
        <v>5737</v>
      </c>
      <c r="BY1092" t="s">
        <v>5734</v>
      </c>
      <c r="BZ1092">
        <v>0.41670000000000001</v>
      </c>
      <c r="CA1092">
        <v>5.9456000000000002E-2</v>
      </c>
    </row>
    <row r="1093" spans="1:79">
      <c r="A1093" t="s">
        <v>1713</v>
      </c>
      <c r="E1093" t="s">
        <v>2834</v>
      </c>
      <c r="F1093" s="4" t="s">
        <v>2834</v>
      </c>
      <c r="G1093" t="s">
        <v>1713</v>
      </c>
      <c r="H1093" t="s">
        <v>6784</v>
      </c>
      <c r="I1093">
        <v>2022</v>
      </c>
      <c r="J1093">
        <v>88077</v>
      </c>
      <c r="K1093">
        <v>2.4729999999999999E-3</v>
      </c>
      <c r="L1093" t="s">
        <v>5736</v>
      </c>
      <c r="M1093" t="s">
        <v>5732</v>
      </c>
      <c r="N1093" t="s">
        <v>5732</v>
      </c>
      <c r="O1093" t="s">
        <v>5732</v>
      </c>
      <c r="P1093" t="s">
        <v>5732</v>
      </c>
      <c r="Q1093" t="s">
        <v>5732</v>
      </c>
      <c r="R1093" t="s">
        <v>5732</v>
      </c>
      <c r="S1093" t="s">
        <v>5732</v>
      </c>
      <c r="T1093" t="s">
        <v>5732</v>
      </c>
      <c r="U1093" t="s">
        <v>5732</v>
      </c>
      <c r="V1093">
        <v>0</v>
      </c>
      <c r="W1093">
        <v>0</v>
      </c>
      <c r="X1093">
        <v>0</v>
      </c>
      <c r="Y1093" t="s">
        <v>5734</v>
      </c>
      <c r="Z1093">
        <v>27.92</v>
      </c>
      <c r="AA1093" t="s">
        <v>5741</v>
      </c>
      <c r="AB1093" t="s">
        <v>5736</v>
      </c>
      <c r="AC1093" t="s">
        <v>5736</v>
      </c>
      <c r="AD1093">
        <v>2.4729999999999999E-3</v>
      </c>
      <c r="AE1093">
        <v>2.4399999999999999E-3</v>
      </c>
      <c r="AF1093">
        <v>2.4130000000000002E-3</v>
      </c>
      <c r="AG1093">
        <v>2.3930000000000002E-3</v>
      </c>
      <c r="AH1093">
        <v>2.3809999999999999E-3</v>
      </c>
      <c r="AI1093">
        <v>2.3760000000000001E-3</v>
      </c>
      <c r="AJ1093">
        <v>2.3800000000000002E-3</v>
      </c>
      <c r="AK1093">
        <v>2.3939999999999999E-3</v>
      </c>
      <c r="AL1093">
        <v>2.4190000000000001E-3</v>
      </c>
      <c r="AM1093">
        <v>0</v>
      </c>
      <c r="AN1093" t="s">
        <v>5734</v>
      </c>
      <c r="AO1093" t="s">
        <v>5737</v>
      </c>
      <c r="AP1093" t="s">
        <v>5732</v>
      </c>
      <c r="AQ1093">
        <v>-2.694</v>
      </c>
      <c r="AR1093">
        <v>0</v>
      </c>
      <c r="AS1093">
        <v>0</v>
      </c>
      <c r="AT1093">
        <v>0</v>
      </c>
      <c r="AU1093">
        <v>382.85710899999998</v>
      </c>
      <c r="AV1093">
        <v>1113.502639</v>
      </c>
      <c r="AW1093">
        <v>1493262.3452659999</v>
      </c>
      <c r="AX1093">
        <v>0</v>
      </c>
      <c r="AY1093">
        <v>4.0000000000000001E-3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50</v>
      </c>
      <c r="BF1093">
        <v>1.2030000000000001</v>
      </c>
      <c r="BG1093">
        <v>1.708</v>
      </c>
      <c r="BH1093">
        <v>2.7349999999999999</v>
      </c>
      <c r="BI1093">
        <v>1.887</v>
      </c>
      <c r="BJ1093" t="s">
        <v>5734</v>
      </c>
      <c r="BK1093" t="s">
        <v>5734</v>
      </c>
      <c r="BL1093">
        <v>4.0000000000000001E-3</v>
      </c>
      <c r="BM1093">
        <v>0</v>
      </c>
      <c r="BN1093">
        <v>2.1378000000000001E-2</v>
      </c>
      <c r="BO1093" t="s">
        <v>8059</v>
      </c>
      <c r="BP1093">
        <v>0</v>
      </c>
      <c r="BQ1093">
        <v>0</v>
      </c>
      <c r="BR1093" t="s">
        <v>5754</v>
      </c>
      <c r="BS1093">
        <v>0</v>
      </c>
      <c r="BT1093">
        <v>0</v>
      </c>
      <c r="BU1093">
        <v>27.92</v>
      </c>
      <c r="BV1093" t="s">
        <v>5737</v>
      </c>
      <c r="BW1093" t="s">
        <v>5737</v>
      </c>
      <c r="BX1093" t="s">
        <v>5754</v>
      </c>
      <c r="BY1093" t="s">
        <v>5734</v>
      </c>
      <c r="BZ1093">
        <v>0.33329999999999999</v>
      </c>
      <c r="CA1093" t="s">
        <v>5734</v>
      </c>
    </row>
    <row r="1094" spans="1:79">
      <c r="A1094" t="s">
        <v>1513</v>
      </c>
      <c r="E1094" t="s">
        <v>2183</v>
      </c>
      <c r="F1094" s="4" t="s">
        <v>4928</v>
      </c>
      <c r="G1094" t="s">
        <v>1513</v>
      </c>
      <c r="H1094" t="s">
        <v>6785</v>
      </c>
      <c r="I1094">
        <v>2022</v>
      </c>
      <c r="J1094">
        <v>514199</v>
      </c>
      <c r="K1094">
        <v>5.5750000000000001E-2</v>
      </c>
      <c r="L1094">
        <v>0.71</v>
      </c>
      <c r="M1094" t="s">
        <v>5732</v>
      </c>
      <c r="N1094" t="s">
        <v>5732</v>
      </c>
      <c r="O1094" t="s">
        <v>5732</v>
      </c>
      <c r="P1094" t="s">
        <v>5732</v>
      </c>
      <c r="Q1094" t="s">
        <v>5732</v>
      </c>
      <c r="R1094" t="s">
        <v>5732</v>
      </c>
      <c r="S1094" t="s">
        <v>5732</v>
      </c>
      <c r="T1094" t="s">
        <v>5732</v>
      </c>
      <c r="U1094" t="s">
        <v>5732</v>
      </c>
      <c r="V1094">
        <v>0</v>
      </c>
      <c r="W1094">
        <v>0</v>
      </c>
      <c r="X1094">
        <v>0</v>
      </c>
      <c r="Y1094" t="s">
        <v>5734</v>
      </c>
      <c r="Z1094">
        <v>37.340000000000003</v>
      </c>
      <c r="AA1094" t="s">
        <v>5746</v>
      </c>
      <c r="AB1094" t="s">
        <v>5736</v>
      </c>
      <c r="AC1094" t="s">
        <v>5736</v>
      </c>
      <c r="AD1094">
        <v>5.5750000000000001E-2</v>
      </c>
      <c r="AE1094">
        <v>5.5253999999999998E-2</v>
      </c>
      <c r="AF1094">
        <v>5.4849000000000002E-2</v>
      </c>
      <c r="AG1094">
        <v>5.4538000000000003E-2</v>
      </c>
      <c r="AH1094">
        <v>5.4322000000000002E-2</v>
      </c>
      <c r="AI1094">
        <v>5.4204000000000002E-2</v>
      </c>
      <c r="AJ1094">
        <v>5.4186999999999999E-2</v>
      </c>
      <c r="AK1094">
        <v>5.4274999999999997E-2</v>
      </c>
      <c r="AL1094">
        <v>5.4473000000000001E-2</v>
      </c>
      <c r="AM1094">
        <v>0</v>
      </c>
      <c r="AN1094" t="s">
        <v>5734</v>
      </c>
      <c r="AO1094" t="s">
        <v>5737</v>
      </c>
      <c r="AP1094" t="s">
        <v>5732</v>
      </c>
      <c r="AQ1094">
        <v>2.823</v>
      </c>
      <c r="AR1094">
        <v>0</v>
      </c>
      <c r="AS1094">
        <v>0</v>
      </c>
      <c r="AT1094">
        <v>-3.2389999999999999</v>
      </c>
      <c r="AU1094">
        <v>2010</v>
      </c>
      <c r="AV1094">
        <v>4505</v>
      </c>
      <c r="AW1094">
        <v>504608.98251900001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0.05</v>
      </c>
      <c r="BE1094">
        <v>51</v>
      </c>
      <c r="BF1094">
        <v>1.7849999999999999</v>
      </c>
      <c r="BG1094">
        <v>1.887</v>
      </c>
      <c r="BH1094">
        <v>2.86</v>
      </c>
      <c r="BI1094">
        <v>2.0750000000000002</v>
      </c>
      <c r="BJ1094" t="s">
        <v>5734</v>
      </c>
      <c r="BK1094" t="s">
        <v>5734</v>
      </c>
      <c r="BL1094">
        <v>0</v>
      </c>
      <c r="BM1094">
        <v>0</v>
      </c>
      <c r="BN1094">
        <v>0.10741199999999999</v>
      </c>
      <c r="BO1094" t="s">
        <v>8058</v>
      </c>
      <c r="BP1094">
        <v>0</v>
      </c>
      <c r="BQ1094">
        <v>0.05</v>
      </c>
      <c r="BR1094" t="s">
        <v>5737</v>
      </c>
      <c r="BS1094">
        <v>0</v>
      </c>
      <c r="BT1094">
        <v>0</v>
      </c>
      <c r="BU1094">
        <v>37.340000000000003</v>
      </c>
      <c r="BV1094" t="s">
        <v>5737</v>
      </c>
      <c r="BW1094" t="s">
        <v>5737</v>
      </c>
      <c r="BX1094" t="s">
        <v>5737</v>
      </c>
      <c r="BY1094" t="s">
        <v>5734</v>
      </c>
      <c r="BZ1094">
        <v>0.5</v>
      </c>
      <c r="CA1094">
        <v>9.4371999999999998E-2</v>
      </c>
    </row>
    <row r="1095" spans="1:79">
      <c r="A1095" t="s">
        <v>3857</v>
      </c>
      <c r="E1095" t="s">
        <v>4511</v>
      </c>
      <c r="F1095" s="4" t="s">
        <v>4511</v>
      </c>
      <c r="G1095" t="s">
        <v>3857</v>
      </c>
      <c r="H1095" t="s">
        <v>6786</v>
      </c>
      <c r="I1095">
        <v>2022</v>
      </c>
      <c r="J1095">
        <v>510780</v>
      </c>
      <c r="K1095">
        <v>0.111859</v>
      </c>
      <c r="L1095">
        <v>0.5</v>
      </c>
      <c r="M1095" t="s">
        <v>5732</v>
      </c>
      <c r="N1095" t="s">
        <v>5732</v>
      </c>
      <c r="O1095" t="s">
        <v>5732</v>
      </c>
      <c r="P1095" t="s">
        <v>5732</v>
      </c>
      <c r="Q1095" t="s">
        <v>5732</v>
      </c>
      <c r="R1095" t="s">
        <v>5732</v>
      </c>
      <c r="S1095" t="s">
        <v>5732</v>
      </c>
      <c r="T1095" t="s">
        <v>5732</v>
      </c>
      <c r="U1095" t="s">
        <v>5732</v>
      </c>
      <c r="V1095">
        <v>0</v>
      </c>
      <c r="W1095">
        <v>0</v>
      </c>
      <c r="X1095">
        <v>0</v>
      </c>
      <c r="Y1095" t="s">
        <v>5734</v>
      </c>
      <c r="Z1095">
        <v>19.079999999999998</v>
      </c>
      <c r="AA1095" t="s">
        <v>5758</v>
      </c>
      <c r="AB1095" t="s">
        <v>5736</v>
      </c>
      <c r="AC1095" t="s">
        <v>5736</v>
      </c>
      <c r="AD1095">
        <v>0.111859</v>
      </c>
      <c r="AE1095">
        <v>0.109445</v>
      </c>
      <c r="AF1095">
        <v>0.10720499999999999</v>
      </c>
      <c r="AG1095">
        <v>0.10513599999999999</v>
      </c>
      <c r="AH1095">
        <v>0.103238</v>
      </c>
      <c r="AI1095">
        <v>0.101509</v>
      </c>
      <c r="AJ1095">
        <v>9.9949999999999997E-2</v>
      </c>
      <c r="AK1095">
        <v>9.8561999999999997E-2</v>
      </c>
      <c r="AL1095">
        <v>9.7348000000000004E-2</v>
      </c>
      <c r="AM1095">
        <v>0</v>
      </c>
      <c r="AN1095" t="s">
        <v>5734</v>
      </c>
      <c r="AO1095" t="s">
        <v>5737</v>
      </c>
      <c r="AP1095" t="s">
        <v>5732</v>
      </c>
      <c r="AQ1095">
        <v>-6.8810000000000002</v>
      </c>
      <c r="AR1095">
        <v>0</v>
      </c>
      <c r="AS1095">
        <v>0</v>
      </c>
      <c r="AT1095">
        <v>-3.3119999999999998</v>
      </c>
      <c r="AU1095">
        <v>1595.9</v>
      </c>
      <c r="AV1095">
        <v>13642.2</v>
      </c>
      <c r="AW1095">
        <v>431894.02389299998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49</v>
      </c>
      <c r="BF1095">
        <v>1.5669999999999999</v>
      </c>
      <c r="BG1095">
        <v>1.4019999999999999</v>
      </c>
      <c r="BH1095">
        <v>1.0980000000000001</v>
      </c>
      <c r="BI1095">
        <v>1.502</v>
      </c>
      <c r="BJ1095" t="s">
        <v>5734</v>
      </c>
      <c r="BK1095" t="s">
        <v>5734</v>
      </c>
      <c r="BL1095">
        <v>0</v>
      </c>
      <c r="BM1095">
        <v>0</v>
      </c>
      <c r="BN1095">
        <v>0.226435</v>
      </c>
      <c r="BO1095" t="s">
        <v>8058</v>
      </c>
      <c r="BP1095">
        <v>0</v>
      </c>
      <c r="BQ1095">
        <v>0</v>
      </c>
      <c r="BR1095" t="s">
        <v>5737</v>
      </c>
      <c r="BS1095">
        <v>0</v>
      </c>
      <c r="BT1095">
        <v>0</v>
      </c>
      <c r="BU1095">
        <v>19.079999999999998</v>
      </c>
      <c r="BV1095" t="s">
        <v>5737</v>
      </c>
      <c r="BW1095" t="s">
        <v>5737</v>
      </c>
      <c r="BX1095" t="s">
        <v>5754</v>
      </c>
      <c r="BY1095" t="s">
        <v>5734</v>
      </c>
      <c r="BZ1095" t="s">
        <v>5734</v>
      </c>
      <c r="CA1095" t="s">
        <v>5734</v>
      </c>
    </row>
    <row r="1096" spans="1:79">
      <c r="A1096" t="s">
        <v>134</v>
      </c>
      <c r="B1096" s="4"/>
      <c r="C1096" s="4"/>
      <c r="D1096" s="4"/>
      <c r="E1096" t="s">
        <v>2041</v>
      </c>
      <c r="F1096" s="4" t="s">
        <v>4838</v>
      </c>
      <c r="G1096" t="s">
        <v>134</v>
      </c>
      <c r="H1096" t="s">
        <v>6787</v>
      </c>
      <c r="I1096">
        <v>2022</v>
      </c>
      <c r="J1096">
        <v>504673</v>
      </c>
      <c r="K1096">
        <v>0.52085499999999996</v>
      </c>
      <c r="L1096">
        <v>0.97</v>
      </c>
      <c r="M1096" t="s">
        <v>5732</v>
      </c>
      <c r="N1096" t="s">
        <v>5732</v>
      </c>
      <c r="O1096" t="s">
        <v>5732</v>
      </c>
      <c r="P1096" t="s">
        <v>5732</v>
      </c>
      <c r="Q1096" t="s">
        <v>5732</v>
      </c>
      <c r="R1096" t="s">
        <v>5732</v>
      </c>
      <c r="S1096" t="s">
        <v>5732</v>
      </c>
      <c r="T1096" t="s">
        <v>5732</v>
      </c>
      <c r="U1096" t="s">
        <v>5732</v>
      </c>
      <c r="V1096">
        <v>0</v>
      </c>
      <c r="W1096">
        <v>0</v>
      </c>
      <c r="X1096">
        <v>0</v>
      </c>
      <c r="Y1096" t="s">
        <v>5734</v>
      </c>
      <c r="Z1096">
        <v>60.33</v>
      </c>
      <c r="AA1096" t="s">
        <v>5735</v>
      </c>
      <c r="AB1096" t="s">
        <v>5736</v>
      </c>
      <c r="AC1096" t="s">
        <v>5736</v>
      </c>
      <c r="AD1096">
        <v>0.52085499999999996</v>
      </c>
      <c r="AE1096">
        <v>0.51251599999999997</v>
      </c>
      <c r="AF1096">
        <v>0.50556500000000004</v>
      </c>
      <c r="AG1096">
        <v>0.50005900000000003</v>
      </c>
      <c r="AH1096">
        <v>0.49608200000000002</v>
      </c>
      <c r="AI1096">
        <v>0.49374600000000002</v>
      </c>
      <c r="AJ1096">
        <v>0.49320199999999997</v>
      </c>
      <c r="AK1096">
        <v>0.494647</v>
      </c>
      <c r="AL1096">
        <v>0.49834800000000001</v>
      </c>
      <c r="AM1096">
        <v>0</v>
      </c>
      <c r="AN1096" t="s">
        <v>5734</v>
      </c>
      <c r="AO1096" t="s">
        <v>5737</v>
      </c>
      <c r="AP1096" t="s">
        <v>5732</v>
      </c>
      <c r="AQ1096">
        <v>2.0539999999999998</v>
      </c>
      <c r="AR1096">
        <v>2.8479999999999999</v>
      </c>
      <c r="AS1096">
        <v>2.2989999999999999</v>
      </c>
      <c r="AT1096">
        <v>2.1230000000000002</v>
      </c>
      <c r="AU1096">
        <v>222921</v>
      </c>
      <c r="AV1096">
        <v>896214</v>
      </c>
      <c r="AW1096">
        <v>28582290</v>
      </c>
      <c r="AX1096">
        <v>0</v>
      </c>
      <c r="AY1096">
        <v>0</v>
      </c>
      <c r="AZ1096">
        <v>0</v>
      </c>
      <c r="BA1096">
        <v>0</v>
      </c>
      <c r="BB1096">
        <v>0.05</v>
      </c>
      <c r="BC1096">
        <v>0</v>
      </c>
      <c r="BD1096">
        <v>0</v>
      </c>
      <c r="BE1096">
        <v>73</v>
      </c>
      <c r="BF1096">
        <v>2.4820000000000002</v>
      </c>
      <c r="BG1096">
        <v>2.72</v>
      </c>
      <c r="BH1096">
        <v>2.5680000000000001</v>
      </c>
      <c r="BI1096">
        <v>2.8650000000000002</v>
      </c>
      <c r="BJ1096" t="s">
        <v>8045</v>
      </c>
      <c r="BK1096" t="s">
        <v>5734</v>
      </c>
      <c r="BL1096">
        <v>0</v>
      </c>
      <c r="BM1096">
        <v>0</v>
      </c>
      <c r="BN1096">
        <v>0.409916</v>
      </c>
      <c r="BO1096" t="s">
        <v>8055</v>
      </c>
      <c r="BP1096">
        <v>0</v>
      </c>
      <c r="BQ1096">
        <v>0</v>
      </c>
      <c r="BR1096" t="s">
        <v>5737</v>
      </c>
      <c r="BS1096">
        <v>0</v>
      </c>
      <c r="BT1096">
        <v>0</v>
      </c>
      <c r="BU1096">
        <v>60.33</v>
      </c>
      <c r="BV1096" t="s">
        <v>5737</v>
      </c>
      <c r="BW1096" t="s">
        <v>5737</v>
      </c>
      <c r="BX1096" t="s">
        <v>5737</v>
      </c>
      <c r="BY1096">
        <v>1.4999999999999999E-2</v>
      </c>
      <c r="BZ1096">
        <v>0.36359999999999998</v>
      </c>
      <c r="CA1096">
        <v>2.5250999999999999E-2</v>
      </c>
    </row>
    <row r="1097" spans="1:79">
      <c r="A1097" t="s">
        <v>1576</v>
      </c>
      <c r="E1097" t="s">
        <v>2461</v>
      </c>
      <c r="F1097" s="4" t="s">
        <v>5090</v>
      </c>
      <c r="G1097" t="s">
        <v>1576</v>
      </c>
      <c r="H1097" t="s">
        <v>6788</v>
      </c>
      <c r="I1097">
        <v>2022</v>
      </c>
      <c r="J1097">
        <v>515546</v>
      </c>
      <c r="K1097">
        <v>0.47978300000000002</v>
      </c>
      <c r="L1097">
        <v>0.71</v>
      </c>
      <c r="M1097" t="s">
        <v>5732</v>
      </c>
      <c r="N1097" t="s">
        <v>5732</v>
      </c>
      <c r="O1097" t="s">
        <v>5732</v>
      </c>
      <c r="P1097" t="s">
        <v>5732</v>
      </c>
      <c r="Q1097" t="s">
        <v>5732</v>
      </c>
      <c r="R1097" t="s">
        <v>5732</v>
      </c>
      <c r="S1097" t="s">
        <v>5732</v>
      </c>
      <c r="T1097" t="s">
        <v>5732</v>
      </c>
      <c r="U1097" t="s">
        <v>5732</v>
      </c>
      <c r="V1097">
        <v>0</v>
      </c>
      <c r="W1097">
        <v>0</v>
      </c>
      <c r="X1097">
        <v>0</v>
      </c>
      <c r="Y1097" t="s">
        <v>5734</v>
      </c>
      <c r="Z1097" t="s">
        <v>5730</v>
      </c>
      <c r="AA1097" t="s">
        <v>5730</v>
      </c>
      <c r="AB1097" t="s">
        <v>5736</v>
      </c>
      <c r="AC1097" t="s">
        <v>5736</v>
      </c>
      <c r="AD1097">
        <v>0.47978300000000002</v>
      </c>
      <c r="AE1097">
        <v>0.46870299999999998</v>
      </c>
      <c r="AF1097">
        <v>0.45956999999999998</v>
      </c>
      <c r="AG1097">
        <v>0.45209500000000002</v>
      </c>
      <c r="AH1097">
        <v>0.446046</v>
      </c>
      <c r="AI1097">
        <v>0.44124099999999999</v>
      </c>
      <c r="AJ1097">
        <v>0.43752999999999997</v>
      </c>
      <c r="AK1097">
        <v>0.43479200000000001</v>
      </c>
      <c r="AL1097">
        <v>0.43292799999999998</v>
      </c>
      <c r="AM1097">
        <v>0</v>
      </c>
      <c r="AN1097" t="s">
        <v>5734</v>
      </c>
      <c r="AO1097" t="s">
        <v>5737</v>
      </c>
      <c r="AP1097" t="s">
        <v>5732</v>
      </c>
      <c r="AQ1097" t="s">
        <v>5730</v>
      </c>
      <c r="AR1097" t="s">
        <v>5730</v>
      </c>
      <c r="AS1097" t="s">
        <v>5730</v>
      </c>
      <c r="AT1097" t="s">
        <v>5730</v>
      </c>
      <c r="AU1097">
        <v>2644164</v>
      </c>
      <c r="AV1097">
        <v>1436</v>
      </c>
      <c r="AW1097">
        <v>8009152.1117939996</v>
      </c>
      <c r="AX1097">
        <v>0</v>
      </c>
      <c r="AY1097">
        <v>0</v>
      </c>
      <c r="AZ1097">
        <v>0</v>
      </c>
      <c r="BA1097">
        <v>0</v>
      </c>
      <c r="BB1097">
        <v>0.01</v>
      </c>
      <c r="BC1097">
        <v>0</v>
      </c>
      <c r="BD1097">
        <v>0</v>
      </c>
      <c r="BE1097" t="s">
        <v>5730</v>
      </c>
      <c r="BF1097" t="s">
        <v>5730</v>
      </c>
      <c r="BG1097" t="s">
        <v>5730</v>
      </c>
      <c r="BH1097" t="s">
        <v>5730</v>
      </c>
      <c r="BI1097" t="s">
        <v>5730</v>
      </c>
      <c r="BJ1097" t="s">
        <v>5734</v>
      </c>
      <c r="BK1097" t="s">
        <v>5734</v>
      </c>
      <c r="BL1097">
        <v>0</v>
      </c>
      <c r="BM1097">
        <v>0</v>
      </c>
      <c r="BN1097">
        <v>9.9353999999999998E-2</v>
      </c>
      <c r="BO1097" t="s">
        <v>8056</v>
      </c>
      <c r="BP1097">
        <v>0</v>
      </c>
      <c r="BQ1097">
        <v>0</v>
      </c>
      <c r="BR1097" t="s">
        <v>5737</v>
      </c>
      <c r="BS1097">
        <v>0</v>
      </c>
      <c r="BT1097">
        <v>0</v>
      </c>
      <c r="BU1097" t="s">
        <v>5734</v>
      </c>
      <c r="BV1097" t="s">
        <v>5737</v>
      </c>
      <c r="BW1097" t="s">
        <v>5737</v>
      </c>
      <c r="BX1097" t="s">
        <v>5730</v>
      </c>
      <c r="BY1097" t="s">
        <v>5734</v>
      </c>
      <c r="BZ1097">
        <v>0.28570000000000001</v>
      </c>
      <c r="CA1097" t="s">
        <v>5734</v>
      </c>
    </row>
    <row r="1098" spans="1:79">
      <c r="A1098" t="s">
        <v>1623</v>
      </c>
      <c r="E1098" t="s">
        <v>2510</v>
      </c>
      <c r="F1098" s="4" t="s">
        <v>2510</v>
      </c>
      <c r="G1098" t="s">
        <v>1623</v>
      </c>
      <c r="H1098" t="s">
        <v>6789</v>
      </c>
      <c r="I1098">
        <v>2022</v>
      </c>
      <c r="J1098">
        <v>525914</v>
      </c>
      <c r="K1098">
        <v>1.4382379999999999</v>
      </c>
      <c r="L1098" t="s">
        <v>5736</v>
      </c>
      <c r="M1098" t="s">
        <v>5732</v>
      </c>
      <c r="N1098" t="s">
        <v>5732</v>
      </c>
      <c r="O1098" t="s">
        <v>5732</v>
      </c>
      <c r="P1098" t="s">
        <v>5732</v>
      </c>
      <c r="Q1098" t="s">
        <v>5732</v>
      </c>
      <c r="R1098" t="s">
        <v>5732</v>
      </c>
      <c r="S1098" t="s">
        <v>5732</v>
      </c>
      <c r="T1098" t="s">
        <v>5732</v>
      </c>
      <c r="U1098" t="s">
        <v>5732</v>
      </c>
      <c r="V1098">
        <v>0</v>
      </c>
      <c r="W1098">
        <v>0</v>
      </c>
      <c r="X1098">
        <v>0</v>
      </c>
      <c r="Y1098" t="s">
        <v>5734</v>
      </c>
      <c r="Z1098">
        <v>26.66</v>
      </c>
      <c r="AA1098" t="s">
        <v>5741</v>
      </c>
      <c r="AB1098" t="s">
        <v>5736</v>
      </c>
      <c r="AC1098" t="s">
        <v>5736</v>
      </c>
      <c r="AD1098">
        <v>1.4382379999999999</v>
      </c>
      <c r="AE1098">
        <v>1.5163260000000001</v>
      </c>
      <c r="AF1098">
        <v>1.602959</v>
      </c>
      <c r="AG1098">
        <v>1.699457</v>
      </c>
      <c r="AH1098">
        <v>1.807423</v>
      </c>
      <c r="AI1098">
        <v>1.9288259999999999</v>
      </c>
      <c r="AJ1098">
        <v>2.0661130000000001</v>
      </c>
      <c r="AK1098">
        <v>2.2223619999999999</v>
      </c>
      <c r="AL1098">
        <v>2.401497</v>
      </c>
      <c r="AM1098">
        <v>0</v>
      </c>
      <c r="AN1098" t="s">
        <v>5734</v>
      </c>
      <c r="AO1098" t="s">
        <v>5737</v>
      </c>
      <c r="AP1098" t="s">
        <v>5732</v>
      </c>
      <c r="AQ1098">
        <v>-3.9630000000000001</v>
      </c>
      <c r="AR1098">
        <v>0</v>
      </c>
      <c r="AS1098">
        <v>0</v>
      </c>
      <c r="AT1098">
        <v>-2.3410000000000002</v>
      </c>
      <c r="AU1098">
        <v>10739.998063999999</v>
      </c>
      <c r="AV1098">
        <v>21996.911936</v>
      </c>
      <c r="AW1098">
        <v>132163.988671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36</v>
      </c>
      <c r="BF1098">
        <v>1.4490000000000001</v>
      </c>
      <c r="BG1098">
        <v>1.538</v>
      </c>
      <c r="BH1098">
        <v>1.9319999999999999</v>
      </c>
      <c r="BI1098">
        <v>1.994</v>
      </c>
      <c r="BJ1098" t="s">
        <v>5734</v>
      </c>
      <c r="BK1098" t="s">
        <v>5734</v>
      </c>
      <c r="BL1098">
        <v>0</v>
      </c>
      <c r="BM1098">
        <v>0</v>
      </c>
      <c r="BN1098">
        <v>4.2079999999999999E-3</v>
      </c>
      <c r="BO1098" t="s">
        <v>5734</v>
      </c>
      <c r="BP1098" t="s">
        <v>5734</v>
      </c>
      <c r="BQ1098" t="s">
        <v>5734</v>
      </c>
      <c r="BR1098" t="s">
        <v>5734</v>
      </c>
      <c r="BS1098" t="s">
        <v>5734</v>
      </c>
      <c r="BT1098" t="s">
        <v>5734</v>
      </c>
      <c r="BU1098" t="s">
        <v>5734</v>
      </c>
      <c r="BV1098" t="s">
        <v>5734</v>
      </c>
      <c r="BW1098" t="s">
        <v>5734</v>
      </c>
      <c r="BX1098" t="s">
        <v>5734</v>
      </c>
      <c r="BY1098" t="s">
        <v>5734</v>
      </c>
      <c r="BZ1098" t="s">
        <v>5734</v>
      </c>
      <c r="CA1098" t="s">
        <v>5734</v>
      </c>
    </row>
    <row r="1099" spans="1:79">
      <c r="A1099" t="s">
        <v>1087</v>
      </c>
      <c r="E1099" t="s">
        <v>3308</v>
      </c>
      <c r="F1099" s="4" t="s">
        <v>3308</v>
      </c>
      <c r="G1099" t="s">
        <v>1087</v>
      </c>
      <c r="H1099" t="s">
        <v>6790</v>
      </c>
      <c r="I1099">
        <v>2022</v>
      </c>
      <c r="J1099">
        <v>535691</v>
      </c>
      <c r="K1099">
        <v>0.53073400000000004</v>
      </c>
      <c r="L1099">
        <v>0.99</v>
      </c>
      <c r="M1099" t="s">
        <v>5732</v>
      </c>
      <c r="N1099" t="s">
        <v>5732</v>
      </c>
      <c r="O1099" t="s">
        <v>5732</v>
      </c>
      <c r="P1099" t="s">
        <v>5732</v>
      </c>
      <c r="Q1099" t="s">
        <v>5732</v>
      </c>
      <c r="R1099" t="s">
        <v>5732</v>
      </c>
      <c r="S1099" t="s">
        <v>5732</v>
      </c>
      <c r="T1099" t="s">
        <v>5732</v>
      </c>
      <c r="U1099" t="s">
        <v>5732</v>
      </c>
      <c r="V1099">
        <v>0</v>
      </c>
      <c r="W1099">
        <v>0.01</v>
      </c>
      <c r="X1099">
        <v>0</v>
      </c>
      <c r="Y1099" t="s">
        <v>5734</v>
      </c>
      <c r="Z1099">
        <v>32.78</v>
      </c>
      <c r="AA1099" t="s">
        <v>5746</v>
      </c>
      <c r="AB1099" t="s">
        <v>5736</v>
      </c>
      <c r="AC1099" t="s">
        <v>5736</v>
      </c>
      <c r="AD1099">
        <v>0.53073400000000004</v>
      </c>
      <c r="AE1099">
        <v>0.53312899999999996</v>
      </c>
      <c r="AF1099">
        <v>0.53584299999999996</v>
      </c>
      <c r="AG1099">
        <v>0.53887300000000005</v>
      </c>
      <c r="AH1099">
        <v>0.54221699999999995</v>
      </c>
      <c r="AI1099">
        <v>0.545875</v>
      </c>
      <c r="AJ1099">
        <v>0.54984699999999997</v>
      </c>
      <c r="AK1099">
        <v>0.55413199999999996</v>
      </c>
      <c r="AL1099">
        <v>0.55873200000000001</v>
      </c>
      <c r="AM1099">
        <v>0</v>
      </c>
      <c r="AN1099" t="s">
        <v>5734</v>
      </c>
      <c r="AO1099" t="s">
        <v>5737</v>
      </c>
      <c r="AP1099" t="s">
        <v>5732</v>
      </c>
      <c r="AQ1099">
        <v>-3.1179999999999999</v>
      </c>
      <c r="AR1099">
        <v>0</v>
      </c>
      <c r="AS1099">
        <v>0</v>
      </c>
      <c r="AT1099">
        <v>-0.51100000000000001</v>
      </c>
      <c r="AU1099">
        <v>49000000</v>
      </c>
      <c r="AV1099">
        <v>7100000</v>
      </c>
      <c r="AW1099">
        <v>23184000</v>
      </c>
      <c r="AX1099">
        <v>0.01</v>
      </c>
      <c r="AY1099">
        <v>0.05</v>
      </c>
      <c r="AZ1099">
        <v>0</v>
      </c>
      <c r="BA1099">
        <v>0.01</v>
      </c>
      <c r="BB1099">
        <v>0</v>
      </c>
      <c r="BC1099">
        <v>0.01</v>
      </c>
      <c r="BD1099">
        <v>0.01</v>
      </c>
      <c r="BE1099">
        <v>31</v>
      </c>
      <c r="BF1099">
        <v>1.8069999999999999</v>
      </c>
      <c r="BG1099">
        <v>2.2160000000000002</v>
      </c>
      <c r="BH1099">
        <v>1.988</v>
      </c>
      <c r="BI1099">
        <v>1.9259999999999999</v>
      </c>
      <c r="BJ1099" t="s">
        <v>5734</v>
      </c>
      <c r="BK1099" t="s">
        <v>5734</v>
      </c>
      <c r="BL1099">
        <v>0.01</v>
      </c>
      <c r="BM1099">
        <v>0.01</v>
      </c>
      <c r="BN1099">
        <v>1.158868</v>
      </c>
      <c r="BO1099" t="s">
        <v>8058</v>
      </c>
      <c r="BP1099">
        <v>0</v>
      </c>
      <c r="BQ1099">
        <v>0.01</v>
      </c>
      <c r="BR1099" t="s">
        <v>5754</v>
      </c>
      <c r="BS1099">
        <v>0.01</v>
      </c>
      <c r="BT1099">
        <v>0.01</v>
      </c>
      <c r="BU1099">
        <v>32.78</v>
      </c>
      <c r="BV1099" t="s">
        <v>5737</v>
      </c>
      <c r="BW1099" t="s">
        <v>5737</v>
      </c>
      <c r="BX1099" t="s">
        <v>5737</v>
      </c>
      <c r="BY1099" t="s">
        <v>5734</v>
      </c>
      <c r="BZ1099" t="s">
        <v>5734</v>
      </c>
      <c r="CA1099" t="s">
        <v>5734</v>
      </c>
    </row>
    <row r="1100" spans="1:79">
      <c r="A1100" t="s">
        <v>1088</v>
      </c>
      <c r="E1100" t="s">
        <v>3309</v>
      </c>
      <c r="F1100" s="4" t="s">
        <v>5413</v>
      </c>
      <c r="G1100" t="s">
        <v>1088</v>
      </c>
      <c r="H1100" t="s">
        <v>6791</v>
      </c>
      <c r="I1100">
        <v>2022</v>
      </c>
      <c r="J1100">
        <v>510781</v>
      </c>
      <c r="K1100">
        <v>0.36621399999999998</v>
      </c>
      <c r="L1100">
        <v>0.66</v>
      </c>
      <c r="M1100" t="s">
        <v>5732</v>
      </c>
      <c r="N1100" t="s">
        <v>5732</v>
      </c>
      <c r="O1100" t="s">
        <v>5732</v>
      </c>
      <c r="P1100" t="s">
        <v>5732</v>
      </c>
      <c r="Q1100" t="s">
        <v>5732</v>
      </c>
      <c r="R1100" t="s">
        <v>5732</v>
      </c>
      <c r="S1100" t="s">
        <v>5732</v>
      </c>
      <c r="T1100" t="s">
        <v>5732</v>
      </c>
      <c r="U1100" t="s">
        <v>5732</v>
      </c>
      <c r="V1100">
        <v>0</v>
      </c>
      <c r="W1100" t="s">
        <v>5733</v>
      </c>
      <c r="X1100">
        <v>0</v>
      </c>
      <c r="Y1100" t="s">
        <v>5734</v>
      </c>
      <c r="Z1100">
        <v>24.69</v>
      </c>
      <c r="AA1100" t="s">
        <v>5741</v>
      </c>
      <c r="AB1100" t="s">
        <v>5736</v>
      </c>
      <c r="AC1100" t="s">
        <v>5736</v>
      </c>
      <c r="AD1100">
        <v>0.36621399999999998</v>
      </c>
      <c r="AE1100">
        <v>0.39865699999999998</v>
      </c>
      <c r="AF1100">
        <v>0.434946</v>
      </c>
      <c r="AG1100">
        <v>0.47570099999999998</v>
      </c>
      <c r="AH1100">
        <v>0.52168300000000001</v>
      </c>
      <c r="AI1100">
        <v>0.57382200000000005</v>
      </c>
      <c r="AJ1100">
        <v>0.63328200000000001</v>
      </c>
      <c r="AK1100">
        <v>0.70152199999999998</v>
      </c>
      <c r="AL1100">
        <v>0.78040900000000002</v>
      </c>
      <c r="AM1100">
        <v>0</v>
      </c>
      <c r="AN1100" t="s">
        <v>5734</v>
      </c>
      <c r="AO1100" t="s">
        <v>5737</v>
      </c>
      <c r="AP1100" t="s">
        <v>5732</v>
      </c>
      <c r="AQ1100">
        <v>-3.56</v>
      </c>
      <c r="AR1100">
        <v>-3.5</v>
      </c>
      <c r="AS1100">
        <v>-1</v>
      </c>
      <c r="AT1100">
        <v>-3.9060000000000001</v>
      </c>
      <c r="AU1100">
        <v>82943</v>
      </c>
      <c r="AV1100">
        <v>49245</v>
      </c>
      <c r="AW1100">
        <v>975777</v>
      </c>
      <c r="AX1100" t="s">
        <v>5733</v>
      </c>
      <c r="AY1100">
        <v>0.64400000000000002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41</v>
      </c>
      <c r="BF1100">
        <v>1.431</v>
      </c>
      <c r="BG1100">
        <v>1.593</v>
      </c>
      <c r="BH1100">
        <v>2.6429999999999998</v>
      </c>
      <c r="BI1100">
        <v>1.7609999999999999</v>
      </c>
      <c r="BJ1100" t="s">
        <v>5734</v>
      </c>
      <c r="BK1100" t="s">
        <v>5734</v>
      </c>
      <c r="BL1100">
        <v>0.01</v>
      </c>
      <c r="BM1100">
        <v>0</v>
      </c>
      <c r="BN1100">
        <v>1.351421</v>
      </c>
      <c r="BO1100" t="s">
        <v>8057</v>
      </c>
      <c r="BP1100">
        <v>0</v>
      </c>
      <c r="BQ1100">
        <v>0</v>
      </c>
      <c r="BR1100" t="s">
        <v>5754</v>
      </c>
      <c r="BS1100" t="s">
        <v>5734</v>
      </c>
      <c r="BT1100" t="s">
        <v>5734</v>
      </c>
      <c r="BU1100">
        <v>24.69</v>
      </c>
      <c r="BV1100" t="s">
        <v>5737</v>
      </c>
      <c r="BW1100" t="s">
        <v>5737</v>
      </c>
      <c r="BX1100" t="s">
        <v>5754</v>
      </c>
      <c r="BY1100" t="s">
        <v>5734</v>
      </c>
      <c r="BZ1100" t="s">
        <v>5734</v>
      </c>
      <c r="CA1100" t="s">
        <v>5734</v>
      </c>
    </row>
    <row r="1101" spans="1:79">
      <c r="A1101" t="s">
        <v>3903</v>
      </c>
      <c r="E1101" t="s">
        <v>4557</v>
      </c>
      <c r="F1101" s="4" t="s">
        <v>4557</v>
      </c>
      <c r="G1101" t="s">
        <v>3903</v>
      </c>
      <c r="H1101" t="s">
        <v>6792</v>
      </c>
      <c r="I1101" t="s">
        <v>5730</v>
      </c>
      <c r="J1101">
        <v>655999</v>
      </c>
      <c r="K1101" t="s">
        <v>5730</v>
      </c>
      <c r="L1101" t="s">
        <v>5730</v>
      </c>
      <c r="M1101" t="s">
        <v>5730</v>
      </c>
      <c r="N1101" t="s">
        <v>5730</v>
      </c>
      <c r="O1101" t="s">
        <v>5730</v>
      </c>
      <c r="P1101" t="s">
        <v>5730</v>
      </c>
      <c r="Q1101" t="s">
        <v>5730</v>
      </c>
      <c r="R1101" t="s">
        <v>5730</v>
      </c>
      <c r="S1101" t="s">
        <v>5730</v>
      </c>
      <c r="T1101" t="s">
        <v>5730</v>
      </c>
      <c r="U1101" t="s">
        <v>5730</v>
      </c>
      <c r="V1101" t="s">
        <v>5730</v>
      </c>
      <c r="W1101" t="s">
        <v>5730</v>
      </c>
      <c r="X1101" t="s">
        <v>5730</v>
      </c>
      <c r="Y1101" t="s">
        <v>5730</v>
      </c>
      <c r="Z1101" t="s">
        <v>5730</v>
      </c>
      <c r="AA1101" t="s">
        <v>5730</v>
      </c>
      <c r="AB1101" t="s">
        <v>5730</v>
      </c>
      <c r="AC1101" t="s">
        <v>5730</v>
      </c>
      <c r="AD1101" t="s">
        <v>5730</v>
      </c>
      <c r="AE1101" t="s">
        <v>5730</v>
      </c>
      <c r="AF1101" t="s">
        <v>5730</v>
      </c>
      <c r="AG1101" t="s">
        <v>5730</v>
      </c>
      <c r="AH1101" t="s">
        <v>5730</v>
      </c>
      <c r="AI1101" t="s">
        <v>5730</v>
      </c>
      <c r="AJ1101" t="s">
        <v>5730</v>
      </c>
      <c r="AK1101" t="s">
        <v>5730</v>
      </c>
      <c r="AL1101" t="s">
        <v>5730</v>
      </c>
      <c r="AM1101" t="s">
        <v>5730</v>
      </c>
      <c r="AN1101" t="s">
        <v>5730</v>
      </c>
      <c r="AO1101" t="s">
        <v>5730</v>
      </c>
      <c r="AP1101" t="s">
        <v>5730</v>
      </c>
      <c r="AQ1101" t="s">
        <v>5730</v>
      </c>
      <c r="AR1101" t="s">
        <v>5730</v>
      </c>
      <c r="AS1101" t="s">
        <v>5730</v>
      </c>
      <c r="AT1101" t="s">
        <v>5730</v>
      </c>
      <c r="AU1101" t="s">
        <v>5730</v>
      </c>
      <c r="AV1101" t="s">
        <v>5730</v>
      </c>
      <c r="AW1101" t="s">
        <v>5730</v>
      </c>
      <c r="AX1101" t="s">
        <v>5730</v>
      </c>
      <c r="AY1101" t="s">
        <v>5730</v>
      </c>
      <c r="AZ1101" t="s">
        <v>5730</v>
      </c>
      <c r="BA1101" t="s">
        <v>5730</v>
      </c>
      <c r="BB1101" t="s">
        <v>5730</v>
      </c>
      <c r="BC1101" t="s">
        <v>5730</v>
      </c>
      <c r="BD1101" t="s">
        <v>5730</v>
      </c>
      <c r="BE1101" t="s">
        <v>5730</v>
      </c>
      <c r="BF1101" t="s">
        <v>5730</v>
      </c>
      <c r="BG1101" t="s">
        <v>5730</v>
      </c>
      <c r="BH1101" t="s">
        <v>5730</v>
      </c>
      <c r="BI1101" t="s">
        <v>5730</v>
      </c>
      <c r="BJ1101" t="s">
        <v>5730</v>
      </c>
      <c r="BK1101" t="s">
        <v>5730</v>
      </c>
      <c r="BL1101" t="s">
        <v>5734</v>
      </c>
      <c r="BM1101" t="s">
        <v>5734</v>
      </c>
      <c r="BN1101" t="s">
        <v>5734</v>
      </c>
      <c r="BO1101" t="s">
        <v>5734</v>
      </c>
      <c r="BP1101" t="s">
        <v>5734</v>
      </c>
      <c r="BQ1101" t="s">
        <v>5734</v>
      </c>
      <c r="BR1101" t="s">
        <v>5734</v>
      </c>
      <c r="BS1101" t="s">
        <v>5734</v>
      </c>
      <c r="BT1101" t="s">
        <v>5734</v>
      </c>
      <c r="BU1101" t="s">
        <v>5734</v>
      </c>
      <c r="BV1101" t="s">
        <v>5734</v>
      </c>
      <c r="BW1101" t="s">
        <v>5734</v>
      </c>
      <c r="BX1101" t="s">
        <v>5734</v>
      </c>
      <c r="BY1101" t="s">
        <v>5734</v>
      </c>
      <c r="BZ1101" t="s">
        <v>5734</v>
      </c>
      <c r="CA1101" t="s">
        <v>5734</v>
      </c>
    </row>
    <row r="1102" spans="1:79">
      <c r="A1102" t="s">
        <v>1819</v>
      </c>
      <c r="E1102" t="s">
        <v>3310</v>
      </c>
      <c r="F1102" s="4" t="s">
        <v>5454</v>
      </c>
      <c r="G1102" t="s">
        <v>1819</v>
      </c>
      <c r="H1102" t="s">
        <v>6793</v>
      </c>
      <c r="I1102">
        <v>2022</v>
      </c>
      <c r="J1102">
        <v>3331176</v>
      </c>
      <c r="K1102">
        <v>0.24229899999999999</v>
      </c>
      <c r="L1102" t="s">
        <v>5736</v>
      </c>
      <c r="M1102" t="s">
        <v>5732</v>
      </c>
      <c r="N1102" t="s">
        <v>5732</v>
      </c>
      <c r="O1102" t="s">
        <v>5732</v>
      </c>
      <c r="P1102" t="s">
        <v>5732</v>
      </c>
      <c r="Q1102" t="s">
        <v>5732</v>
      </c>
      <c r="R1102" t="s">
        <v>5732</v>
      </c>
      <c r="S1102" t="s">
        <v>5732</v>
      </c>
      <c r="T1102" t="s">
        <v>5732</v>
      </c>
      <c r="U1102" t="s">
        <v>5732</v>
      </c>
      <c r="V1102">
        <v>0</v>
      </c>
      <c r="W1102">
        <v>0</v>
      </c>
      <c r="X1102">
        <v>0</v>
      </c>
      <c r="Y1102" t="s">
        <v>5734</v>
      </c>
      <c r="Z1102">
        <v>39.81</v>
      </c>
      <c r="AA1102" t="s">
        <v>5746</v>
      </c>
      <c r="AB1102" t="s">
        <v>5736</v>
      </c>
      <c r="AC1102" t="s">
        <v>5736</v>
      </c>
      <c r="AD1102">
        <v>0.24229899999999999</v>
      </c>
      <c r="AE1102">
        <v>0.23811299999999999</v>
      </c>
      <c r="AF1102">
        <v>0.234571</v>
      </c>
      <c r="AG1102">
        <v>0.23170099999999999</v>
      </c>
      <c r="AH1102">
        <v>0.22953699999999999</v>
      </c>
      <c r="AI1102">
        <v>0.228128</v>
      </c>
      <c r="AJ1102">
        <v>0.22754099999999999</v>
      </c>
      <c r="AK1102">
        <v>0.22786400000000001</v>
      </c>
      <c r="AL1102">
        <v>0.229215</v>
      </c>
      <c r="AM1102">
        <v>0</v>
      </c>
      <c r="AN1102" t="s">
        <v>5734</v>
      </c>
      <c r="AO1102" t="s">
        <v>5737</v>
      </c>
      <c r="AP1102" t="s">
        <v>5732</v>
      </c>
      <c r="AQ1102">
        <v>-5</v>
      </c>
      <c r="AR1102">
        <v>0</v>
      </c>
      <c r="AS1102">
        <v>0</v>
      </c>
      <c r="AT1102">
        <v>0</v>
      </c>
      <c r="AU1102">
        <v>683.50155199999995</v>
      </c>
      <c r="AV1102">
        <v>3324.106448</v>
      </c>
      <c r="AW1102">
        <v>41964.252911000003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50</v>
      </c>
      <c r="BF1102">
        <v>1.24</v>
      </c>
      <c r="BG1102">
        <v>2.153</v>
      </c>
      <c r="BH1102">
        <v>1.36</v>
      </c>
      <c r="BI1102">
        <v>1.988</v>
      </c>
      <c r="BJ1102" t="s">
        <v>5734</v>
      </c>
      <c r="BK1102" t="s">
        <v>5734</v>
      </c>
      <c r="BL1102">
        <v>0</v>
      </c>
      <c r="BM1102">
        <v>0</v>
      </c>
      <c r="BN1102">
        <v>1.3282E-2</v>
      </c>
      <c r="BO1102" t="s">
        <v>8055</v>
      </c>
      <c r="BP1102">
        <v>0</v>
      </c>
      <c r="BQ1102">
        <v>0</v>
      </c>
      <c r="BR1102" t="s">
        <v>5737</v>
      </c>
      <c r="BS1102">
        <v>0</v>
      </c>
      <c r="BT1102">
        <v>0</v>
      </c>
      <c r="BU1102">
        <v>39.81</v>
      </c>
      <c r="BV1102" t="s">
        <v>5737</v>
      </c>
      <c r="BW1102" t="s">
        <v>5737</v>
      </c>
      <c r="BX1102" t="s">
        <v>5754</v>
      </c>
      <c r="BY1102" t="s">
        <v>5734</v>
      </c>
      <c r="BZ1102" t="s">
        <v>5734</v>
      </c>
      <c r="CA1102" t="s">
        <v>5734</v>
      </c>
    </row>
    <row r="1103" spans="1:79">
      <c r="A1103" t="s">
        <v>523</v>
      </c>
      <c r="E1103" t="s">
        <v>2835</v>
      </c>
      <c r="F1103" s="4" t="s">
        <v>2835</v>
      </c>
      <c r="G1103" t="s">
        <v>523</v>
      </c>
      <c r="H1103" t="s">
        <v>6794</v>
      </c>
      <c r="I1103">
        <v>2022</v>
      </c>
      <c r="J1103">
        <v>80710</v>
      </c>
      <c r="K1103">
        <v>6.3531000000000004E-2</v>
      </c>
      <c r="L1103">
        <v>0.99</v>
      </c>
      <c r="M1103" t="s">
        <v>5752</v>
      </c>
      <c r="N1103" t="s">
        <v>5732</v>
      </c>
      <c r="O1103" t="s">
        <v>5732</v>
      </c>
      <c r="P1103" t="s">
        <v>5732</v>
      </c>
      <c r="Q1103" t="s">
        <v>5732</v>
      </c>
      <c r="R1103" t="s">
        <v>5732</v>
      </c>
      <c r="S1103" t="s">
        <v>5732</v>
      </c>
      <c r="T1103" t="s">
        <v>5732</v>
      </c>
      <c r="U1103" t="s">
        <v>5732</v>
      </c>
      <c r="V1103">
        <v>0</v>
      </c>
      <c r="W1103">
        <v>0</v>
      </c>
      <c r="X1103">
        <v>0</v>
      </c>
      <c r="Y1103" t="s">
        <v>5734</v>
      </c>
      <c r="Z1103">
        <v>66.45</v>
      </c>
      <c r="AA1103" t="s">
        <v>5753</v>
      </c>
      <c r="AB1103" t="s">
        <v>5736</v>
      </c>
      <c r="AC1103" t="s">
        <v>5736</v>
      </c>
      <c r="AD1103">
        <v>6.3531000000000004E-2</v>
      </c>
      <c r="AE1103">
        <v>6.3971E-2</v>
      </c>
      <c r="AF1103">
        <v>6.4523999999999998E-2</v>
      </c>
      <c r="AG1103">
        <v>6.5194000000000002E-2</v>
      </c>
      <c r="AH1103">
        <v>6.5987000000000004E-2</v>
      </c>
      <c r="AI1103">
        <v>6.6910999999999998E-2</v>
      </c>
      <c r="AJ1103">
        <v>6.7973000000000006E-2</v>
      </c>
      <c r="AK1103">
        <v>6.9181999999999994E-2</v>
      </c>
      <c r="AL1103">
        <v>7.0549000000000001E-2</v>
      </c>
      <c r="AM1103">
        <v>0</v>
      </c>
      <c r="AN1103" t="s">
        <v>5734</v>
      </c>
      <c r="AO1103" t="s">
        <v>5737</v>
      </c>
      <c r="AP1103" t="s">
        <v>5732</v>
      </c>
      <c r="AQ1103">
        <v>3.99</v>
      </c>
      <c r="AR1103">
        <v>-1</v>
      </c>
      <c r="AS1103">
        <v>1.6240000000000001</v>
      </c>
      <c r="AT1103">
        <v>1.38</v>
      </c>
      <c r="AU1103">
        <v>384622</v>
      </c>
      <c r="AV1103">
        <v>298566</v>
      </c>
      <c r="AW1103">
        <v>18009958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86</v>
      </c>
      <c r="BF1103">
        <v>2.5659999999999998</v>
      </c>
      <c r="BG1103">
        <v>2.8359999999999999</v>
      </c>
      <c r="BH1103">
        <v>3.508</v>
      </c>
      <c r="BI1103">
        <v>2.7130000000000001</v>
      </c>
      <c r="BJ1103" t="s">
        <v>8034</v>
      </c>
      <c r="BK1103" t="s">
        <v>8036</v>
      </c>
      <c r="BL1103">
        <v>0</v>
      </c>
      <c r="BM1103">
        <v>0</v>
      </c>
      <c r="BN1103">
        <v>9.4760999999999998E-2</v>
      </c>
      <c r="BO1103" t="s">
        <v>8055</v>
      </c>
      <c r="BP1103">
        <v>0</v>
      </c>
      <c r="BQ1103">
        <v>0</v>
      </c>
      <c r="BR1103" t="s">
        <v>5737</v>
      </c>
      <c r="BS1103">
        <v>0</v>
      </c>
      <c r="BT1103">
        <v>0</v>
      </c>
      <c r="BU1103">
        <v>66.45</v>
      </c>
      <c r="BV1103" t="s">
        <v>5737</v>
      </c>
      <c r="BW1103" t="s">
        <v>5737</v>
      </c>
      <c r="BX1103" t="s">
        <v>5737</v>
      </c>
      <c r="BY1103" t="s">
        <v>5734</v>
      </c>
      <c r="BZ1103">
        <v>0.5</v>
      </c>
      <c r="CA1103">
        <v>0.14995900000000001</v>
      </c>
    </row>
    <row r="1104" spans="1:79">
      <c r="A1104" t="s">
        <v>322</v>
      </c>
      <c r="E1104" t="s">
        <v>2836</v>
      </c>
      <c r="F1104" s="4" t="s">
        <v>5574</v>
      </c>
      <c r="G1104" t="s">
        <v>322</v>
      </c>
      <c r="H1104" t="s">
        <v>6795</v>
      </c>
      <c r="I1104">
        <v>2022</v>
      </c>
      <c r="J1104">
        <v>80739</v>
      </c>
      <c r="K1104">
        <v>0.21773400000000001</v>
      </c>
      <c r="L1104">
        <v>0.87</v>
      </c>
      <c r="M1104" t="s">
        <v>5732</v>
      </c>
      <c r="N1104" t="s">
        <v>5732</v>
      </c>
      <c r="O1104" t="s">
        <v>5732</v>
      </c>
      <c r="P1104" t="s">
        <v>5732</v>
      </c>
      <c r="Q1104" t="s">
        <v>5732</v>
      </c>
      <c r="R1104" t="s">
        <v>5732</v>
      </c>
      <c r="S1104" t="s">
        <v>5732</v>
      </c>
      <c r="T1104" t="s">
        <v>5732</v>
      </c>
      <c r="U1104" t="s">
        <v>5732</v>
      </c>
      <c r="V1104">
        <v>0</v>
      </c>
      <c r="W1104">
        <v>0</v>
      </c>
      <c r="X1104">
        <v>0</v>
      </c>
      <c r="Y1104" t="s">
        <v>5734</v>
      </c>
      <c r="Z1104">
        <v>58.92</v>
      </c>
      <c r="AA1104" t="s">
        <v>5735</v>
      </c>
      <c r="AB1104" t="s">
        <v>5736</v>
      </c>
      <c r="AC1104" t="s">
        <v>5736</v>
      </c>
      <c r="AD1104">
        <v>0.21773400000000001</v>
      </c>
      <c r="AE1104">
        <v>0.220529</v>
      </c>
      <c r="AF1104">
        <v>0.223717</v>
      </c>
      <c r="AG1104">
        <v>0.227323</v>
      </c>
      <c r="AH1104">
        <v>0.23136899999999999</v>
      </c>
      <c r="AI1104">
        <v>0.23588500000000001</v>
      </c>
      <c r="AJ1104">
        <v>0.24090500000000001</v>
      </c>
      <c r="AK1104">
        <v>0.24646499999999999</v>
      </c>
      <c r="AL1104">
        <v>0.25261099999999997</v>
      </c>
      <c r="AM1104">
        <v>0</v>
      </c>
      <c r="AN1104" t="s">
        <v>5734</v>
      </c>
      <c r="AO1104" t="s">
        <v>5737</v>
      </c>
      <c r="AP1104" t="s">
        <v>5732</v>
      </c>
      <c r="AQ1104">
        <v>3.9889999999999999</v>
      </c>
      <c r="AR1104">
        <v>0</v>
      </c>
      <c r="AS1104">
        <v>0</v>
      </c>
      <c r="AT1104">
        <v>-0.27400000000000002</v>
      </c>
      <c r="AU1104">
        <v>410103</v>
      </c>
      <c r="AV1104">
        <v>213336</v>
      </c>
      <c r="AW1104">
        <v>121643400</v>
      </c>
      <c r="AX1104">
        <v>0</v>
      </c>
      <c r="AY1104">
        <v>0.05</v>
      </c>
      <c r="AZ1104">
        <v>0</v>
      </c>
      <c r="BA1104">
        <v>0</v>
      </c>
      <c r="BB1104">
        <v>0</v>
      </c>
      <c r="BC1104">
        <v>0</v>
      </c>
      <c r="BD1104">
        <v>0.05</v>
      </c>
      <c r="BE1104">
        <v>52</v>
      </c>
      <c r="BF1104">
        <v>2.4860000000000002</v>
      </c>
      <c r="BG1104">
        <v>2.4969999999999999</v>
      </c>
      <c r="BH1104">
        <v>3.3940000000000001</v>
      </c>
      <c r="BI1104">
        <v>2.6320000000000001</v>
      </c>
      <c r="BJ1104" t="s">
        <v>5734</v>
      </c>
      <c r="BK1104" t="s">
        <v>5734</v>
      </c>
      <c r="BL1104">
        <v>0</v>
      </c>
      <c r="BM1104">
        <v>0</v>
      </c>
      <c r="BN1104">
        <v>0.10012500000000001</v>
      </c>
      <c r="BO1104" t="s">
        <v>8055</v>
      </c>
      <c r="BP1104">
        <v>0</v>
      </c>
      <c r="BQ1104">
        <v>0.05</v>
      </c>
      <c r="BR1104" t="s">
        <v>5737</v>
      </c>
      <c r="BS1104">
        <v>0</v>
      </c>
      <c r="BT1104">
        <v>0</v>
      </c>
      <c r="BU1104">
        <v>58.92</v>
      </c>
      <c r="BV1104" t="s">
        <v>5737</v>
      </c>
      <c r="BW1104" t="s">
        <v>5737</v>
      </c>
      <c r="BX1104" t="s">
        <v>5737</v>
      </c>
      <c r="BY1104">
        <v>0.01</v>
      </c>
      <c r="BZ1104">
        <v>0.30769999999999997</v>
      </c>
      <c r="CA1104">
        <v>0.113508</v>
      </c>
    </row>
    <row r="1105" spans="1:79">
      <c r="A1105" t="s">
        <v>831</v>
      </c>
      <c r="E1105" t="s">
        <v>2379</v>
      </c>
      <c r="F1105" s="4" t="s">
        <v>2379</v>
      </c>
      <c r="G1105" t="s">
        <v>831</v>
      </c>
      <c r="H1105" t="s">
        <v>6796</v>
      </c>
      <c r="I1105">
        <v>2022</v>
      </c>
      <c r="J1105">
        <v>509442</v>
      </c>
      <c r="K1105">
        <v>1.1946999999999999E-2</v>
      </c>
      <c r="L1105">
        <v>0.99</v>
      </c>
      <c r="M1105" t="s">
        <v>5732</v>
      </c>
      <c r="N1105" t="s">
        <v>5732</v>
      </c>
      <c r="O1105" t="s">
        <v>5732</v>
      </c>
      <c r="P1105" t="s">
        <v>5732</v>
      </c>
      <c r="Q1105" t="s">
        <v>5732</v>
      </c>
      <c r="R1105" t="s">
        <v>5732</v>
      </c>
      <c r="S1105" t="s">
        <v>5732</v>
      </c>
      <c r="T1105" t="s">
        <v>5732</v>
      </c>
      <c r="U1105" t="s">
        <v>5732</v>
      </c>
      <c r="V1105">
        <v>0</v>
      </c>
      <c r="W1105">
        <v>0</v>
      </c>
      <c r="X1105">
        <v>0</v>
      </c>
      <c r="Y1105" t="s">
        <v>5739</v>
      </c>
      <c r="Z1105">
        <v>50.15</v>
      </c>
      <c r="AA1105" t="s">
        <v>5748</v>
      </c>
      <c r="AB1105" t="s">
        <v>5736</v>
      </c>
      <c r="AC1105" t="s">
        <v>5736</v>
      </c>
      <c r="AD1105">
        <v>1.1946999999999999E-2</v>
      </c>
      <c r="AE1105">
        <v>1.1804E-2</v>
      </c>
      <c r="AF1105">
        <v>1.1674E-2</v>
      </c>
      <c r="AG1105">
        <v>1.1557E-2</v>
      </c>
      <c r="AH1105">
        <v>1.1452E-2</v>
      </c>
      <c r="AI1105">
        <v>1.1358999999999999E-2</v>
      </c>
      <c r="AJ1105">
        <v>1.1277000000000001E-2</v>
      </c>
      <c r="AK1105">
        <v>1.1206000000000001E-2</v>
      </c>
      <c r="AL1105">
        <v>1.1146E-2</v>
      </c>
      <c r="AM1105">
        <v>0</v>
      </c>
      <c r="AN1105" t="s">
        <v>5734</v>
      </c>
      <c r="AO1105" t="s">
        <v>5754</v>
      </c>
      <c r="AP1105" t="s">
        <v>5732</v>
      </c>
      <c r="AQ1105">
        <v>2.13</v>
      </c>
      <c r="AR1105">
        <v>-1</v>
      </c>
      <c r="AS1105">
        <v>0</v>
      </c>
      <c r="AT1105">
        <v>-0.64900000000000002</v>
      </c>
      <c r="AU1105">
        <v>233300</v>
      </c>
      <c r="AV1105">
        <v>130386</v>
      </c>
      <c r="AW1105">
        <v>2944248</v>
      </c>
      <c r="AX1105">
        <v>0</v>
      </c>
      <c r="AY1105">
        <v>4.2000000000000003E-2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56</v>
      </c>
      <c r="BF1105">
        <v>2.13</v>
      </c>
      <c r="BG1105">
        <v>2.2690000000000001</v>
      </c>
      <c r="BH1105">
        <v>3.129</v>
      </c>
      <c r="BI1105">
        <v>2.3690000000000002</v>
      </c>
      <c r="BJ1105" t="s">
        <v>8034</v>
      </c>
      <c r="BK1105" t="s">
        <v>8036</v>
      </c>
      <c r="BL1105">
        <v>0</v>
      </c>
      <c r="BM1105">
        <v>0</v>
      </c>
      <c r="BN1105">
        <v>3.1533699999999998</v>
      </c>
      <c r="BO1105" t="s">
        <v>8055</v>
      </c>
      <c r="BP1105">
        <v>0</v>
      </c>
      <c r="BQ1105">
        <v>0</v>
      </c>
      <c r="BR1105" t="s">
        <v>5737</v>
      </c>
      <c r="BS1105">
        <v>0</v>
      </c>
      <c r="BT1105">
        <v>0</v>
      </c>
      <c r="BU1105">
        <v>50.15</v>
      </c>
      <c r="BV1105" t="s">
        <v>5737</v>
      </c>
      <c r="BW1105" t="s">
        <v>5737</v>
      </c>
      <c r="BX1105" t="s">
        <v>5737</v>
      </c>
      <c r="BY1105" t="s">
        <v>5734</v>
      </c>
      <c r="BZ1105">
        <v>0.44440000000000002</v>
      </c>
      <c r="CA1105">
        <v>8.6497170000000008</v>
      </c>
    </row>
    <row r="1106" spans="1:79">
      <c r="A1106" t="s">
        <v>3742</v>
      </c>
      <c r="E1106" t="s">
        <v>4662</v>
      </c>
      <c r="F1106" s="4" t="s">
        <v>4662</v>
      </c>
      <c r="G1106" t="s">
        <v>3742</v>
      </c>
      <c r="H1106" t="s">
        <v>6797</v>
      </c>
      <c r="I1106">
        <v>2022</v>
      </c>
      <c r="J1106">
        <v>514431</v>
      </c>
      <c r="K1106">
        <v>2.0677000000000001E-2</v>
      </c>
      <c r="L1106">
        <v>0.91</v>
      </c>
      <c r="M1106" t="s">
        <v>5732</v>
      </c>
      <c r="N1106" t="s">
        <v>5732</v>
      </c>
      <c r="O1106" t="s">
        <v>5732</v>
      </c>
      <c r="P1106" t="s">
        <v>5732</v>
      </c>
      <c r="Q1106" t="s">
        <v>5732</v>
      </c>
      <c r="R1106" t="s">
        <v>5732</v>
      </c>
      <c r="S1106" t="s">
        <v>5732</v>
      </c>
      <c r="T1106" t="s">
        <v>5732</v>
      </c>
      <c r="U1106" t="s">
        <v>5732</v>
      </c>
      <c r="V1106">
        <v>0</v>
      </c>
      <c r="W1106">
        <v>0</v>
      </c>
      <c r="X1106">
        <v>0</v>
      </c>
      <c r="Y1106" t="s">
        <v>5734</v>
      </c>
      <c r="Z1106">
        <v>58.17</v>
      </c>
      <c r="AA1106" t="s">
        <v>5748</v>
      </c>
      <c r="AB1106" t="s">
        <v>5736</v>
      </c>
      <c r="AC1106" t="s">
        <v>5736</v>
      </c>
      <c r="AD1106">
        <v>2.0677000000000001E-2</v>
      </c>
      <c r="AE1106">
        <v>2.0863E-2</v>
      </c>
      <c r="AF1106">
        <v>2.1104000000000001E-2</v>
      </c>
      <c r="AG1106">
        <v>2.1406000000000001E-2</v>
      </c>
      <c r="AH1106">
        <v>2.1776E-2</v>
      </c>
      <c r="AI1106">
        <v>2.2225000000000002E-2</v>
      </c>
      <c r="AJ1106">
        <v>2.2764E-2</v>
      </c>
      <c r="AK1106">
        <v>2.3408999999999999E-2</v>
      </c>
      <c r="AL1106">
        <v>2.418E-2</v>
      </c>
      <c r="AM1106">
        <v>0</v>
      </c>
      <c r="AN1106" t="s">
        <v>5734</v>
      </c>
      <c r="AO1106" t="s">
        <v>5737</v>
      </c>
      <c r="AP1106" t="s">
        <v>5732</v>
      </c>
      <c r="AQ1106">
        <v>1.1970000000000001</v>
      </c>
      <c r="AR1106">
        <v>0</v>
      </c>
      <c r="AS1106">
        <v>0</v>
      </c>
      <c r="AT1106">
        <v>5</v>
      </c>
      <c r="AU1106">
        <v>26622</v>
      </c>
      <c r="AV1106">
        <v>8246</v>
      </c>
      <c r="AW1106">
        <v>20708580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53</v>
      </c>
      <c r="BF1106">
        <v>2.2650000000000001</v>
      </c>
      <c r="BG1106">
        <v>2.2040000000000002</v>
      </c>
      <c r="BH1106">
        <v>3.0209999999999999</v>
      </c>
      <c r="BI1106">
        <v>2.7450000000000001</v>
      </c>
      <c r="BJ1106" t="s">
        <v>5734</v>
      </c>
      <c r="BK1106" t="s">
        <v>5734</v>
      </c>
      <c r="BL1106">
        <v>0</v>
      </c>
      <c r="BM1106">
        <v>0</v>
      </c>
      <c r="BN1106">
        <v>0.15087100000000001</v>
      </c>
      <c r="BO1106" t="s">
        <v>8055</v>
      </c>
      <c r="BP1106">
        <v>0</v>
      </c>
      <c r="BQ1106">
        <v>0</v>
      </c>
      <c r="BR1106" t="s">
        <v>5737</v>
      </c>
      <c r="BS1106">
        <v>0</v>
      </c>
      <c r="BT1106">
        <v>0</v>
      </c>
      <c r="BU1106">
        <v>58.17</v>
      </c>
      <c r="BV1106" t="s">
        <v>5737</v>
      </c>
      <c r="BW1106" t="s">
        <v>5737</v>
      </c>
      <c r="BX1106" t="s">
        <v>5737</v>
      </c>
      <c r="BY1106" t="s">
        <v>5734</v>
      </c>
      <c r="BZ1106">
        <v>0.33329999999999999</v>
      </c>
      <c r="CA1106" t="s">
        <v>5734</v>
      </c>
    </row>
    <row r="1107" spans="1:79">
      <c r="A1107" t="s">
        <v>522</v>
      </c>
      <c r="E1107" t="s">
        <v>2837</v>
      </c>
      <c r="F1107" s="4" t="s">
        <v>2837</v>
      </c>
      <c r="G1107" t="s">
        <v>522</v>
      </c>
      <c r="H1107" t="s">
        <v>6798</v>
      </c>
      <c r="I1107">
        <v>2022</v>
      </c>
      <c r="J1107">
        <v>525302</v>
      </c>
      <c r="K1107">
        <v>7.391E-3</v>
      </c>
      <c r="L1107">
        <v>0.94</v>
      </c>
      <c r="M1107" t="s">
        <v>5732</v>
      </c>
      <c r="N1107" t="s">
        <v>5732</v>
      </c>
      <c r="O1107" t="s">
        <v>5732</v>
      </c>
      <c r="P1107" t="s">
        <v>5732</v>
      </c>
      <c r="Q1107" t="s">
        <v>5732</v>
      </c>
      <c r="R1107" t="s">
        <v>5732</v>
      </c>
      <c r="S1107" t="s">
        <v>5732</v>
      </c>
      <c r="T1107" t="s">
        <v>5732</v>
      </c>
      <c r="U1107" t="s">
        <v>5732</v>
      </c>
      <c r="V1107">
        <v>0</v>
      </c>
      <c r="W1107">
        <v>0</v>
      </c>
      <c r="X1107">
        <v>0</v>
      </c>
      <c r="Y1107" t="s">
        <v>5734</v>
      </c>
      <c r="Z1107">
        <v>46.26</v>
      </c>
      <c r="AA1107" t="s">
        <v>5746</v>
      </c>
      <c r="AB1107" t="s">
        <v>5736</v>
      </c>
      <c r="AC1107" t="s">
        <v>5736</v>
      </c>
      <c r="AD1107">
        <v>7.391E-3</v>
      </c>
      <c r="AE1107">
        <v>7.9190000000000007E-3</v>
      </c>
      <c r="AF1107">
        <v>8.5070000000000007E-3</v>
      </c>
      <c r="AG1107">
        <v>9.1649999999999995E-3</v>
      </c>
      <c r="AH1107">
        <v>9.9030000000000003E-3</v>
      </c>
      <c r="AI1107">
        <v>1.0735E-2</v>
      </c>
      <c r="AJ1107">
        <v>1.1679999999999999E-2</v>
      </c>
      <c r="AK1107">
        <v>1.2756999999999999E-2</v>
      </c>
      <c r="AL1107">
        <v>1.3996E-2</v>
      </c>
      <c r="AM1107">
        <v>0</v>
      </c>
      <c r="AN1107" t="s">
        <v>5734</v>
      </c>
      <c r="AO1107" t="s">
        <v>5737</v>
      </c>
      <c r="AP1107" t="s">
        <v>5732</v>
      </c>
      <c r="AQ1107">
        <v>0.90400000000000003</v>
      </c>
      <c r="AR1107">
        <v>-0.53100000000000003</v>
      </c>
      <c r="AS1107">
        <v>-1</v>
      </c>
      <c r="AT1107">
        <v>-1.86</v>
      </c>
      <c r="AU1107">
        <v>88553</v>
      </c>
      <c r="AV1107">
        <v>5050</v>
      </c>
      <c r="AW1107">
        <v>42685238.669241004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65</v>
      </c>
      <c r="BF1107">
        <v>1.7270000000000001</v>
      </c>
      <c r="BG1107">
        <v>1.9279999999999999</v>
      </c>
      <c r="BH1107">
        <v>2.899</v>
      </c>
      <c r="BI1107">
        <v>2.1070000000000002</v>
      </c>
      <c r="BJ1107" t="s">
        <v>5734</v>
      </c>
      <c r="BK1107" t="s">
        <v>5734</v>
      </c>
      <c r="BL1107">
        <v>0</v>
      </c>
      <c r="BM1107">
        <v>0</v>
      </c>
      <c r="BN1107">
        <v>1.2076E-2</v>
      </c>
      <c r="BO1107" t="s">
        <v>8057</v>
      </c>
      <c r="BP1107">
        <v>0</v>
      </c>
      <c r="BQ1107">
        <v>0</v>
      </c>
      <c r="BR1107" t="s">
        <v>5737</v>
      </c>
      <c r="BS1107">
        <v>0</v>
      </c>
      <c r="BT1107">
        <v>0</v>
      </c>
      <c r="BU1107">
        <v>46.26</v>
      </c>
      <c r="BV1107" t="s">
        <v>5737</v>
      </c>
      <c r="BW1107" t="s">
        <v>5737</v>
      </c>
      <c r="BX1107" t="s">
        <v>5754</v>
      </c>
      <c r="BY1107" t="s">
        <v>5734</v>
      </c>
      <c r="BZ1107">
        <v>0.5</v>
      </c>
      <c r="CA1107" t="s">
        <v>5734</v>
      </c>
    </row>
    <row r="1108" spans="1:79">
      <c r="A1108" t="s">
        <v>3987</v>
      </c>
      <c r="E1108" t="s">
        <v>4381</v>
      </c>
      <c r="F1108" s="4" t="s">
        <v>4381</v>
      </c>
      <c r="G1108" t="s">
        <v>3987</v>
      </c>
      <c r="H1108" t="s">
        <v>6799</v>
      </c>
      <c r="I1108">
        <v>2022</v>
      </c>
      <c r="J1108">
        <v>1454552</v>
      </c>
      <c r="K1108">
        <v>5.8937000000000003E-2</v>
      </c>
      <c r="L1108">
        <v>0.6</v>
      </c>
      <c r="M1108" t="s">
        <v>5732</v>
      </c>
      <c r="N1108" t="s">
        <v>5732</v>
      </c>
      <c r="O1108" t="s">
        <v>5732</v>
      </c>
      <c r="P1108" t="s">
        <v>5732</v>
      </c>
      <c r="Q1108" t="s">
        <v>5732</v>
      </c>
      <c r="R1108" t="s">
        <v>5732</v>
      </c>
      <c r="S1108" t="s">
        <v>5732</v>
      </c>
      <c r="T1108" t="s">
        <v>5732</v>
      </c>
      <c r="U1108" t="s">
        <v>5732</v>
      </c>
      <c r="V1108">
        <v>0</v>
      </c>
      <c r="W1108">
        <v>0</v>
      </c>
      <c r="X1108">
        <v>0</v>
      </c>
      <c r="Y1108" t="s">
        <v>5734</v>
      </c>
      <c r="Z1108">
        <v>30.57</v>
      </c>
      <c r="AA1108" t="s">
        <v>5741</v>
      </c>
      <c r="AB1108" t="s">
        <v>5736</v>
      </c>
      <c r="AC1108" t="s">
        <v>5736</v>
      </c>
      <c r="AD1108">
        <v>5.8937000000000003E-2</v>
      </c>
      <c r="AE1108">
        <v>5.8455E-2</v>
      </c>
      <c r="AF1108">
        <v>5.8130000000000001E-2</v>
      </c>
      <c r="AG1108">
        <v>5.7971000000000002E-2</v>
      </c>
      <c r="AH1108">
        <v>5.7992000000000002E-2</v>
      </c>
      <c r="AI1108">
        <v>5.8209999999999998E-2</v>
      </c>
      <c r="AJ1108">
        <v>5.8649E-2</v>
      </c>
      <c r="AK1108">
        <v>5.9336E-2</v>
      </c>
      <c r="AL1108">
        <v>6.0310999999999997E-2</v>
      </c>
      <c r="AM1108">
        <v>0</v>
      </c>
      <c r="AN1108" t="s">
        <v>5734</v>
      </c>
      <c r="AO1108" t="s">
        <v>5737</v>
      </c>
      <c r="AP1108" t="s">
        <v>5732</v>
      </c>
      <c r="AQ1108">
        <v>2.073</v>
      </c>
      <c r="AR1108">
        <v>0</v>
      </c>
      <c r="AS1108">
        <v>0</v>
      </c>
      <c r="AT1108">
        <v>0</v>
      </c>
      <c r="AU1108">
        <v>440</v>
      </c>
      <c r="AV1108">
        <v>731</v>
      </c>
      <c r="AW1108">
        <v>67146.691361999998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57</v>
      </c>
      <c r="BF1108">
        <v>1.419</v>
      </c>
      <c r="BG1108">
        <v>1.575</v>
      </c>
      <c r="BH1108">
        <v>2.3639999999999999</v>
      </c>
      <c r="BI1108">
        <v>1.746</v>
      </c>
      <c r="BJ1108" t="s">
        <v>5734</v>
      </c>
      <c r="BK1108" t="s">
        <v>5734</v>
      </c>
      <c r="BL1108">
        <v>0</v>
      </c>
      <c r="BM1108">
        <v>0</v>
      </c>
      <c r="BN1108">
        <v>7.2955999999999993E-2</v>
      </c>
      <c r="BO1108" t="s">
        <v>8057</v>
      </c>
      <c r="BP1108">
        <v>0</v>
      </c>
      <c r="BQ1108">
        <v>0</v>
      </c>
      <c r="BR1108" t="s">
        <v>5737</v>
      </c>
      <c r="BS1108">
        <v>0</v>
      </c>
      <c r="BT1108">
        <v>0</v>
      </c>
      <c r="BU1108">
        <v>30.57</v>
      </c>
      <c r="BV1108" t="s">
        <v>5737</v>
      </c>
      <c r="BW1108" t="s">
        <v>5737</v>
      </c>
      <c r="BX1108" t="s">
        <v>5754</v>
      </c>
      <c r="BY1108" t="s">
        <v>5734</v>
      </c>
      <c r="BZ1108">
        <v>0.28570000000000001</v>
      </c>
      <c r="CA1108" t="s">
        <v>5734</v>
      </c>
    </row>
    <row r="1109" spans="1:79">
      <c r="A1109" t="s">
        <v>1820</v>
      </c>
      <c r="E1109" t="s">
        <v>3311</v>
      </c>
      <c r="F1109" s="4" t="s">
        <v>5427</v>
      </c>
      <c r="G1109" t="s">
        <v>1820</v>
      </c>
      <c r="H1109" t="s">
        <v>6800</v>
      </c>
      <c r="I1109">
        <v>2022</v>
      </c>
      <c r="J1109">
        <v>510849</v>
      </c>
      <c r="K1109">
        <v>0.415327</v>
      </c>
      <c r="L1109">
        <v>0.95</v>
      </c>
      <c r="M1109" t="s">
        <v>5732</v>
      </c>
      <c r="N1109" t="s">
        <v>5732</v>
      </c>
      <c r="O1109" t="s">
        <v>5732</v>
      </c>
      <c r="P1109" t="s">
        <v>5732</v>
      </c>
      <c r="Q1109" t="s">
        <v>5732</v>
      </c>
      <c r="R1109" t="s">
        <v>5732</v>
      </c>
      <c r="S1109" t="s">
        <v>5732</v>
      </c>
      <c r="T1109" t="s">
        <v>5732</v>
      </c>
      <c r="U1109" t="s">
        <v>5732</v>
      </c>
      <c r="V1109">
        <v>0</v>
      </c>
      <c r="W1109">
        <v>0</v>
      </c>
      <c r="X1109">
        <v>0</v>
      </c>
      <c r="Y1109" t="s">
        <v>5734</v>
      </c>
      <c r="Z1109">
        <v>43.78</v>
      </c>
      <c r="AA1109" t="s">
        <v>5743</v>
      </c>
      <c r="AB1109" t="s">
        <v>5736</v>
      </c>
      <c r="AC1109" t="s">
        <v>5736</v>
      </c>
      <c r="AD1109">
        <v>0.415327</v>
      </c>
      <c r="AE1109">
        <v>0.40834700000000002</v>
      </c>
      <c r="AF1109">
        <v>0.40202700000000002</v>
      </c>
      <c r="AG1109">
        <v>0.39636700000000002</v>
      </c>
      <c r="AH1109">
        <v>0.39136700000000002</v>
      </c>
      <c r="AI1109">
        <v>0.38703399999999999</v>
      </c>
      <c r="AJ1109">
        <v>0.383378</v>
      </c>
      <c r="AK1109">
        <v>0.38041199999999997</v>
      </c>
      <c r="AL1109">
        <v>0.37815399999999999</v>
      </c>
      <c r="AM1109">
        <v>0</v>
      </c>
      <c r="AN1109" t="s">
        <v>5734</v>
      </c>
      <c r="AO1109" t="s">
        <v>5737</v>
      </c>
      <c r="AP1109" t="s">
        <v>5732</v>
      </c>
      <c r="AQ1109">
        <v>1.694</v>
      </c>
      <c r="AR1109">
        <v>0</v>
      </c>
      <c r="AS1109">
        <v>0</v>
      </c>
      <c r="AT1109">
        <v>-0.33800000000000002</v>
      </c>
      <c r="AU1109">
        <v>105912</v>
      </c>
      <c r="AV1109">
        <v>477695</v>
      </c>
      <c r="AW1109">
        <v>7340204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43</v>
      </c>
      <c r="BF1109">
        <v>2.0979999999999999</v>
      </c>
      <c r="BG1109">
        <v>2.0289999999999999</v>
      </c>
      <c r="BH1109">
        <v>2.3239999999999998</v>
      </c>
      <c r="BI1109">
        <v>2.347</v>
      </c>
      <c r="BJ1109" t="s">
        <v>5734</v>
      </c>
      <c r="BK1109" t="s">
        <v>5734</v>
      </c>
      <c r="BL1109">
        <v>0</v>
      </c>
      <c r="BM1109">
        <v>0</v>
      </c>
      <c r="BN1109">
        <v>1.3788959999999999</v>
      </c>
      <c r="BO1109" t="s">
        <v>8055</v>
      </c>
      <c r="BP1109">
        <v>0</v>
      </c>
      <c r="BQ1109">
        <v>0</v>
      </c>
      <c r="BR1109" t="s">
        <v>5737</v>
      </c>
      <c r="BS1109">
        <v>0</v>
      </c>
      <c r="BT1109">
        <v>0</v>
      </c>
      <c r="BU1109">
        <v>43.78</v>
      </c>
      <c r="BV1109" t="s">
        <v>5737</v>
      </c>
      <c r="BW1109" t="s">
        <v>5737</v>
      </c>
      <c r="BX1109" t="s">
        <v>5737</v>
      </c>
      <c r="BY1109" t="s">
        <v>5734</v>
      </c>
      <c r="BZ1109" t="s">
        <v>5734</v>
      </c>
      <c r="CA1109">
        <v>6.8651229999999996</v>
      </c>
    </row>
    <row r="1110" spans="1:79">
      <c r="A1110" t="s">
        <v>3911</v>
      </c>
      <c r="E1110" t="s">
        <v>4565</v>
      </c>
      <c r="F1110" s="4" t="s">
        <v>5502</v>
      </c>
      <c r="G1110" t="s">
        <v>3911</v>
      </c>
      <c r="H1110" t="s">
        <v>6801</v>
      </c>
      <c r="I1110">
        <v>2022</v>
      </c>
      <c r="J1110">
        <v>3404632</v>
      </c>
      <c r="K1110">
        <v>0.124129</v>
      </c>
      <c r="L1110" t="s">
        <v>5736</v>
      </c>
      <c r="M1110" t="s">
        <v>5732</v>
      </c>
      <c r="N1110" t="s">
        <v>5732</v>
      </c>
      <c r="O1110" t="s">
        <v>5732</v>
      </c>
      <c r="P1110" t="s">
        <v>5732</v>
      </c>
      <c r="Q1110" t="s">
        <v>5732</v>
      </c>
      <c r="R1110" t="s">
        <v>5732</v>
      </c>
      <c r="S1110" t="s">
        <v>5732</v>
      </c>
      <c r="T1110" t="s">
        <v>5732</v>
      </c>
      <c r="U1110" t="s">
        <v>5732</v>
      </c>
      <c r="V1110">
        <v>0</v>
      </c>
      <c r="W1110">
        <v>0</v>
      </c>
      <c r="X1110">
        <v>0</v>
      </c>
      <c r="Y1110" t="s">
        <v>5734</v>
      </c>
      <c r="Z1110">
        <v>26.77</v>
      </c>
      <c r="AA1110" t="s">
        <v>5741</v>
      </c>
      <c r="AB1110" t="s">
        <v>5736</v>
      </c>
      <c r="AC1110" t="s">
        <v>5736</v>
      </c>
      <c r="AD1110">
        <v>0.124129</v>
      </c>
      <c r="AE1110">
        <v>0.136016</v>
      </c>
      <c r="AF1110">
        <v>0.149372</v>
      </c>
      <c r="AG1110">
        <v>0.16444</v>
      </c>
      <c r="AH1110">
        <v>0.18151500000000001</v>
      </c>
      <c r="AI1110">
        <v>0.200959</v>
      </c>
      <c r="AJ1110">
        <v>0.22322600000000001</v>
      </c>
      <c r="AK1110">
        <v>0.248885</v>
      </c>
      <c r="AL1110">
        <v>0.27866400000000002</v>
      </c>
      <c r="AM1110">
        <v>0</v>
      </c>
      <c r="AN1110" t="s">
        <v>5734</v>
      </c>
      <c r="AO1110" t="s">
        <v>5737</v>
      </c>
      <c r="AP1110" t="s">
        <v>5732</v>
      </c>
      <c r="AQ1110">
        <v>-3.27</v>
      </c>
      <c r="AR1110">
        <v>0</v>
      </c>
      <c r="AS1110">
        <v>0</v>
      </c>
      <c r="AT1110">
        <v>0</v>
      </c>
      <c r="AU1110">
        <v>1014.251979</v>
      </c>
      <c r="AV1110">
        <v>2878.3630210000001</v>
      </c>
      <c r="AW1110">
        <v>557904.40388400003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25</v>
      </c>
      <c r="BF1110">
        <v>1.2090000000000001</v>
      </c>
      <c r="BG1110">
        <v>1.649</v>
      </c>
      <c r="BH1110">
        <v>2.7080000000000002</v>
      </c>
      <c r="BI1110">
        <v>1.802</v>
      </c>
      <c r="BJ1110" t="s">
        <v>5734</v>
      </c>
      <c r="BK1110" t="s">
        <v>5734</v>
      </c>
      <c r="BL1110">
        <v>0</v>
      </c>
      <c r="BM1110">
        <v>0</v>
      </c>
      <c r="BN1110">
        <v>1.1750999999999999E-2</v>
      </c>
      <c r="BO1110" t="s">
        <v>8057</v>
      </c>
      <c r="BP1110">
        <v>0</v>
      </c>
      <c r="BQ1110">
        <v>0</v>
      </c>
      <c r="BR1110" t="s">
        <v>5737</v>
      </c>
      <c r="BS1110">
        <v>0</v>
      </c>
      <c r="BT1110">
        <v>0</v>
      </c>
      <c r="BU1110">
        <v>26.77</v>
      </c>
      <c r="BV1110" t="s">
        <v>5737</v>
      </c>
      <c r="BW1110" t="s">
        <v>5737</v>
      </c>
      <c r="BX1110" t="s">
        <v>5754</v>
      </c>
      <c r="BY1110" t="s">
        <v>5734</v>
      </c>
      <c r="BZ1110">
        <v>0.42859999999999998</v>
      </c>
      <c r="CA1110" t="s">
        <v>5734</v>
      </c>
    </row>
    <row r="1111" spans="1:79">
      <c r="A1111" t="s">
        <v>832</v>
      </c>
      <c r="E1111" t="s">
        <v>2293</v>
      </c>
      <c r="F1111" s="4" t="s">
        <v>2293</v>
      </c>
      <c r="G1111" t="s">
        <v>832</v>
      </c>
      <c r="H1111" t="s">
        <v>6802</v>
      </c>
      <c r="I1111">
        <v>2022</v>
      </c>
      <c r="J1111">
        <v>597552</v>
      </c>
      <c r="K1111">
        <v>8.8579999999999996E-3</v>
      </c>
      <c r="L1111">
        <v>0.88</v>
      </c>
      <c r="M1111" t="s">
        <v>5732</v>
      </c>
      <c r="N1111" t="s">
        <v>5732</v>
      </c>
      <c r="O1111" t="s">
        <v>5732</v>
      </c>
      <c r="P1111" t="s">
        <v>5732</v>
      </c>
      <c r="Q1111" t="s">
        <v>5732</v>
      </c>
      <c r="R1111" t="s">
        <v>5732</v>
      </c>
      <c r="S1111" t="s">
        <v>5732</v>
      </c>
      <c r="T1111" t="s">
        <v>5732</v>
      </c>
      <c r="U1111" t="s">
        <v>5732</v>
      </c>
      <c r="V1111">
        <v>0</v>
      </c>
      <c r="W1111">
        <v>0</v>
      </c>
      <c r="X1111">
        <v>0</v>
      </c>
      <c r="Y1111" t="s">
        <v>5734</v>
      </c>
      <c r="Z1111">
        <v>53.01</v>
      </c>
      <c r="AA1111" t="s">
        <v>5743</v>
      </c>
      <c r="AB1111" t="s">
        <v>5736</v>
      </c>
      <c r="AC1111" t="s">
        <v>5736</v>
      </c>
      <c r="AD1111">
        <v>8.8579999999999996E-3</v>
      </c>
      <c r="AE1111">
        <v>8.9280000000000002E-3</v>
      </c>
      <c r="AF1111">
        <v>9.0220000000000005E-3</v>
      </c>
      <c r="AG1111">
        <v>9.1420000000000008E-3</v>
      </c>
      <c r="AH1111">
        <v>9.2910000000000006E-3</v>
      </c>
      <c r="AI1111">
        <v>9.4739999999999998E-3</v>
      </c>
      <c r="AJ1111">
        <v>9.6939999999999995E-3</v>
      </c>
      <c r="AK1111">
        <v>9.9600000000000001E-3</v>
      </c>
      <c r="AL1111">
        <v>1.0279E-2</v>
      </c>
      <c r="AM1111">
        <v>0</v>
      </c>
      <c r="AN1111" t="s">
        <v>5734</v>
      </c>
      <c r="AO1111" t="s">
        <v>5737</v>
      </c>
      <c r="AP1111" t="s">
        <v>5732</v>
      </c>
      <c r="AQ1111">
        <v>3.81</v>
      </c>
      <c r="AR1111">
        <v>0</v>
      </c>
      <c r="AS1111">
        <v>0</v>
      </c>
      <c r="AT1111">
        <v>0</v>
      </c>
      <c r="AU1111">
        <v>2496</v>
      </c>
      <c r="AV1111">
        <v>878</v>
      </c>
      <c r="AW1111">
        <v>968633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53</v>
      </c>
      <c r="BF1111">
        <v>1.96</v>
      </c>
      <c r="BG1111">
        <v>2.1840000000000002</v>
      </c>
      <c r="BH1111">
        <v>2.6669999999999998</v>
      </c>
      <c r="BI1111">
        <v>2.399</v>
      </c>
      <c r="BJ1111" t="s">
        <v>5734</v>
      </c>
      <c r="BK1111" t="s">
        <v>5734</v>
      </c>
      <c r="BL1111">
        <v>0</v>
      </c>
      <c r="BM1111">
        <v>0</v>
      </c>
      <c r="BN1111">
        <v>1.0085E-2</v>
      </c>
      <c r="BO1111" t="s">
        <v>8055</v>
      </c>
      <c r="BP1111">
        <v>0</v>
      </c>
      <c r="BQ1111">
        <v>0</v>
      </c>
      <c r="BR1111" t="s">
        <v>5737</v>
      </c>
      <c r="BS1111">
        <v>0</v>
      </c>
      <c r="BT1111">
        <v>0</v>
      </c>
      <c r="BU1111">
        <v>53.01</v>
      </c>
      <c r="BV1111" t="s">
        <v>5737</v>
      </c>
      <c r="BW1111" t="s">
        <v>5737</v>
      </c>
      <c r="BX1111" t="s">
        <v>5754</v>
      </c>
      <c r="BY1111" t="s">
        <v>5734</v>
      </c>
      <c r="BZ1111">
        <v>0.33329999999999999</v>
      </c>
      <c r="CA1111" t="s">
        <v>5734</v>
      </c>
    </row>
    <row r="1112" spans="1:79">
      <c r="A1112" t="s">
        <v>1512</v>
      </c>
      <c r="E1112" t="s">
        <v>2182</v>
      </c>
      <c r="F1112" s="4" t="s">
        <v>4921</v>
      </c>
      <c r="G1112" t="s">
        <v>1512</v>
      </c>
      <c r="H1112" t="s">
        <v>6803</v>
      </c>
      <c r="I1112">
        <v>2022</v>
      </c>
      <c r="J1112">
        <v>510153</v>
      </c>
      <c r="K1112">
        <v>0.103945</v>
      </c>
      <c r="L1112">
        <v>0.88</v>
      </c>
      <c r="M1112" t="s">
        <v>5732</v>
      </c>
      <c r="N1112" t="s">
        <v>5732</v>
      </c>
      <c r="O1112" t="s">
        <v>5732</v>
      </c>
      <c r="P1112" t="s">
        <v>5732</v>
      </c>
      <c r="Q1112" t="s">
        <v>5732</v>
      </c>
      <c r="R1112" t="s">
        <v>5732</v>
      </c>
      <c r="S1112" t="s">
        <v>5732</v>
      </c>
      <c r="T1112" t="s">
        <v>5732</v>
      </c>
      <c r="U1112" t="s">
        <v>5732</v>
      </c>
      <c r="V1112">
        <v>0</v>
      </c>
      <c r="W1112">
        <v>0</v>
      </c>
      <c r="X1112">
        <v>0</v>
      </c>
      <c r="Y1112" t="s">
        <v>5734</v>
      </c>
      <c r="Z1112">
        <v>58.05</v>
      </c>
      <c r="AA1112" t="s">
        <v>5735</v>
      </c>
      <c r="AB1112" t="s">
        <v>5736</v>
      </c>
      <c r="AC1112" t="s">
        <v>5736</v>
      </c>
      <c r="AD1112">
        <v>0.103945</v>
      </c>
      <c r="AE1112">
        <v>0.106637</v>
      </c>
      <c r="AF1112">
        <v>0.109528</v>
      </c>
      <c r="AG1112">
        <v>0.112632</v>
      </c>
      <c r="AH1112">
        <v>0.115967</v>
      </c>
      <c r="AI1112">
        <v>0.11955200000000001</v>
      </c>
      <c r="AJ1112">
        <v>0.123408</v>
      </c>
      <c r="AK1112">
        <v>0.12756000000000001</v>
      </c>
      <c r="AL1112">
        <v>0.13203599999999999</v>
      </c>
      <c r="AM1112">
        <v>0</v>
      </c>
      <c r="AN1112" t="s">
        <v>5734</v>
      </c>
      <c r="AO1112" t="s">
        <v>5737</v>
      </c>
      <c r="AP1112" t="s">
        <v>5732</v>
      </c>
      <c r="AQ1112">
        <v>3.714</v>
      </c>
      <c r="AR1112">
        <v>0</v>
      </c>
      <c r="AS1112">
        <v>0</v>
      </c>
      <c r="AT1112">
        <v>-0.23100000000000001</v>
      </c>
      <c r="AU1112">
        <v>51200</v>
      </c>
      <c r="AV1112">
        <v>7800</v>
      </c>
      <c r="AW1112">
        <v>2886800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62</v>
      </c>
      <c r="BF1112">
        <v>2.5019999999999998</v>
      </c>
      <c r="BG1112">
        <v>2.5</v>
      </c>
      <c r="BH1112">
        <v>2.996</v>
      </c>
      <c r="BI1112">
        <v>2.2549999999999999</v>
      </c>
      <c r="BJ1112" t="s">
        <v>5734</v>
      </c>
      <c r="BK1112" t="s">
        <v>5734</v>
      </c>
      <c r="BL1112">
        <v>0</v>
      </c>
      <c r="BM1112">
        <v>0</v>
      </c>
      <c r="BN1112">
        <v>0.22175300000000001</v>
      </c>
      <c r="BO1112" t="s">
        <v>8055</v>
      </c>
      <c r="BP1112">
        <v>0</v>
      </c>
      <c r="BQ1112">
        <v>0</v>
      </c>
      <c r="BR1112" t="s">
        <v>5737</v>
      </c>
      <c r="BS1112">
        <v>0</v>
      </c>
      <c r="BT1112">
        <v>0</v>
      </c>
      <c r="BU1112">
        <v>58.05</v>
      </c>
      <c r="BV1112" t="s">
        <v>5737</v>
      </c>
      <c r="BW1112" t="s">
        <v>5737</v>
      </c>
      <c r="BX1112" t="s">
        <v>5737</v>
      </c>
      <c r="BY1112" t="s">
        <v>5734</v>
      </c>
      <c r="BZ1112">
        <v>0.33329999999999999</v>
      </c>
      <c r="CA1112">
        <v>1.920536</v>
      </c>
    </row>
    <row r="1113" spans="1:79">
      <c r="A1113" t="s">
        <v>1714</v>
      </c>
      <c r="E1113" t="s">
        <v>2838</v>
      </c>
      <c r="F1113" s="4" t="s">
        <v>2838</v>
      </c>
      <c r="G1113" t="s">
        <v>1714</v>
      </c>
      <c r="H1113" t="s">
        <v>6804</v>
      </c>
      <c r="I1113">
        <v>2022</v>
      </c>
      <c r="J1113">
        <v>518435</v>
      </c>
      <c r="K1113">
        <v>9.2156000000000002E-2</v>
      </c>
      <c r="L1113">
        <v>0.95</v>
      </c>
      <c r="M1113" t="s">
        <v>5732</v>
      </c>
      <c r="N1113" t="s">
        <v>5732</v>
      </c>
      <c r="O1113" t="s">
        <v>5732</v>
      </c>
      <c r="P1113" t="s">
        <v>5732</v>
      </c>
      <c r="Q1113" t="s">
        <v>5732</v>
      </c>
      <c r="R1113" t="s">
        <v>5732</v>
      </c>
      <c r="S1113" t="s">
        <v>5732</v>
      </c>
      <c r="T1113" t="s">
        <v>5732</v>
      </c>
      <c r="U1113" t="s">
        <v>5732</v>
      </c>
      <c r="V1113">
        <v>0</v>
      </c>
      <c r="W1113">
        <v>0</v>
      </c>
      <c r="X1113">
        <v>0</v>
      </c>
      <c r="Y1113" t="s">
        <v>5734</v>
      </c>
      <c r="Z1113">
        <v>51.42</v>
      </c>
      <c r="AA1113" t="s">
        <v>5748</v>
      </c>
      <c r="AB1113" t="s">
        <v>5736</v>
      </c>
      <c r="AC1113" t="s">
        <v>5736</v>
      </c>
      <c r="AD1113">
        <v>9.2156000000000002E-2</v>
      </c>
      <c r="AE1113">
        <v>9.0264999999999998E-2</v>
      </c>
      <c r="AF1113">
        <v>8.8517999999999999E-2</v>
      </c>
      <c r="AG1113">
        <v>8.6913000000000004E-2</v>
      </c>
      <c r="AH1113">
        <v>8.5449999999999998E-2</v>
      </c>
      <c r="AI1113">
        <v>8.4127999999999994E-2</v>
      </c>
      <c r="AJ1113">
        <v>8.2948999999999995E-2</v>
      </c>
      <c r="AK1113">
        <v>8.1913E-2</v>
      </c>
      <c r="AL1113">
        <v>8.1023999999999999E-2</v>
      </c>
      <c r="AM1113">
        <v>0</v>
      </c>
      <c r="AN1113" t="s">
        <v>5734</v>
      </c>
      <c r="AO1113" t="s">
        <v>5737</v>
      </c>
      <c r="AP1113" t="s">
        <v>5732</v>
      </c>
      <c r="AQ1113">
        <v>0.79600000000000004</v>
      </c>
      <c r="AR1113">
        <v>0</v>
      </c>
      <c r="AS1113">
        <v>0</v>
      </c>
      <c r="AT1113">
        <v>-1.206</v>
      </c>
      <c r="AU1113">
        <v>6733</v>
      </c>
      <c r="AV1113">
        <v>48559</v>
      </c>
      <c r="AW1113">
        <v>1651029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50</v>
      </c>
      <c r="BF1113">
        <v>2.165</v>
      </c>
      <c r="BG1113">
        <v>2.23</v>
      </c>
      <c r="BH1113">
        <v>3.59</v>
      </c>
      <c r="BI1113">
        <v>2.2480000000000002</v>
      </c>
      <c r="BJ1113" t="s">
        <v>5734</v>
      </c>
      <c r="BK1113" t="s">
        <v>5734</v>
      </c>
      <c r="BL1113">
        <v>0</v>
      </c>
      <c r="BM1113">
        <v>0</v>
      </c>
      <c r="BN1113">
        <v>7.0597999999999994E-2</v>
      </c>
      <c r="BO1113" t="s">
        <v>8056</v>
      </c>
      <c r="BP1113">
        <v>0</v>
      </c>
      <c r="BQ1113">
        <v>0</v>
      </c>
      <c r="BR1113" t="s">
        <v>5737</v>
      </c>
      <c r="BS1113">
        <v>0</v>
      </c>
      <c r="BT1113">
        <v>0</v>
      </c>
      <c r="BU1113">
        <v>51.42</v>
      </c>
      <c r="BV1113" t="s">
        <v>5737</v>
      </c>
      <c r="BW1113" t="s">
        <v>5737</v>
      </c>
      <c r="BX1113" t="s">
        <v>5737</v>
      </c>
      <c r="BY1113" t="s">
        <v>5734</v>
      </c>
      <c r="BZ1113">
        <v>0.3</v>
      </c>
      <c r="CA1113" t="s">
        <v>5734</v>
      </c>
    </row>
    <row r="1114" spans="1:79">
      <c r="A1114" t="s">
        <v>37</v>
      </c>
      <c r="B1114" s="4"/>
      <c r="C1114" s="4"/>
      <c r="D1114" s="4"/>
      <c r="E1114" t="s">
        <v>2089</v>
      </c>
      <c r="F1114" s="4" t="s">
        <v>4874</v>
      </c>
      <c r="G1114" t="s">
        <v>37</v>
      </c>
      <c r="H1114" t="s">
        <v>6805</v>
      </c>
      <c r="I1114">
        <v>2022</v>
      </c>
      <c r="J1114">
        <v>641857</v>
      </c>
      <c r="K1114">
        <v>2.8441000000000001E-2</v>
      </c>
      <c r="L1114">
        <v>0.5</v>
      </c>
      <c r="M1114" t="s">
        <v>5732</v>
      </c>
      <c r="N1114" t="s">
        <v>5732</v>
      </c>
      <c r="O1114" t="s">
        <v>5732</v>
      </c>
      <c r="P1114" t="s">
        <v>5732</v>
      </c>
      <c r="Q1114" t="s">
        <v>5732</v>
      </c>
      <c r="R1114" t="s">
        <v>5732</v>
      </c>
      <c r="S1114" t="s">
        <v>5732</v>
      </c>
      <c r="T1114" t="s">
        <v>5732</v>
      </c>
      <c r="U1114" t="s">
        <v>5732</v>
      </c>
      <c r="V1114">
        <v>0</v>
      </c>
      <c r="W1114">
        <v>0</v>
      </c>
      <c r="X1114">
        <v>0</v>
      </c>
      <c r="Y1114" t="s">
        <v>5734</v>
      </c>
      <c r="Z1114">
        <v>34.31</v>
      </c>
      <c r="AA1114" t="s">
        <v>5746</v>
      </c>
      <c r="AB1114" t="s">
        <v>5736</v>
      </c>
      <c r="AC1114" t="s">
        <v>5736</v>
      </c>
      <c r="AD1114">
        <v>2.8441000000000001E-2</v>
      </c>
      <c r="AE1114">
        <v>2.8570000000000002E-2</v>
      </c>
      <c r="AF1114">
        <v>2.8774999999999998E-2</v>
      </c>
      <c r="AG1114">
        <v>2.9062999999999999E-2</v>
      </c>
      <c r="AH1114">
        <v>2.9443E-2</v>
      </c>
      <c r="AI1114">
        <v>2.9926999999999999E-2</v>
      </c>
      <c r="AJ1114">
        <v>3.0530999999999999E-2</v>
      </c>
      <c r="AK1114">
        <v>3.1274000000000003E-2</v>
      </c>
      <c r="AL1114">
        <v>3.2181000000000001E-2</v>
      </c>
      <c r="AM1114">
        <v>0</v>
      </c>
      <c r="AN1114" t="s">
        <v>5734</v>
      </c>
      <c r="AO1114" t="s">
        <v>5737</v>
      </c>
      <c r="AP1114" t="s">
        <v>5732</v>
      </c>
      <c r="AQ1114">
        <v>-1.3089999999999999</v>
      </c>
      <c r="AR1114">
        <v>0</v>
      </c>
      <c r="AS1114">
        <v>0</v>
      </c>
      <c r="AT1114">
        <v>0</v>
      </c>
      <c r="AU1114">
        <v>8875</v>
      </c>
      <c r="AV1114">
        <v>4512</v>
      </c>
      <c r="AW1114">
        <v>745060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54</v>
      </c>
      <c r="BF1114">
        <v>1.5960000000000001</v>
      </c>
      <c r="BG1114">
        <v>1.7849999999999999</v>
      </c>
      <c r="BH1114">
        <v>2.7040000000000002</v>
      </c>
      <c r="BI1114">
        <v>2.0169999999999999</v>
      </c>
      <c r="BJ1114" t="s">
        <v>5734</v>
      </c>
      <c r="BK1114" t="s">
        <v>5734</v>
      </c>
      <c r="BL1114">
        <v>0</v>
      </c>
      <c r="BM1114">
        <v>0</v>
      </c>
      <c r="BN1114">
        <v>8.4107000000000001E-2</v>
      </c>
      <c r="BO1114" t="s">
        <v>8058</v>
      </c>
      <c r="BP1114">
        <v>0</v>
      </c>
      <c r="BQ1114">
        <v>0</v>
      </c>
      <c r="BR1114" t="s">
        <v>5737</v>
      </c>
      <c r="BS1114">
        <v>0</v>
      </c>
      <c r="BT1114">
        <v>0</v>
      </c>
      <c r="BU1114">
        <v>34.31</v>
      </c>
      <c r="BV1114" t="s">
        <v>5737</v>
      </c>
      <c r="BW1114" t="s">
        <v>5737</v>
      </c>
      <c r="BX1114" t="s">
        <v>5737</v>
      </c>
      <c r="BY1114" t="s">
        <v>5734</v>
      </c>
      <c r="BZ1114">
        <v>0.375</v>
      </c>
      <c r="CA1114" t="s">
        <v>5734</v>
      </c>
    </row>
    <row r="1115" spans="1:79">
      <c r="A1115" t="s">
        <v>4007</v>
      </c>
      <c r="E1115" t="s">
        <v>4400</v>
      </c>
      <c r="F1115" s="4" t="s">
        <v>5144</v>
      </c>
      <c r="G1115" t="s">
        <v>4007</v>
      </c>
      <c r="H1115" t="s">
        <v>6806</v>
      </c>
      <c r="I1115">
        <v>2022</v>
      </c>
      <c r="J1115">
        <v>624788</v>
      </c>
      <c r="K1115">
        <v>8.4999999999999995E-4</v>
      </c>
      <c r="L1115">
        <v>0.77</v>
      </c>
      <c r="M1115" t="s">
        <v>5732</v>
      </c>
      <c r="N1115" t="s">
        <v>5732</v>
      </c>
      <c r="O1115" t="s">
        <v>5732</v>
      </c>
      <c r="P1115" t="s">
        <v>5732</v>
      </c>
      <c r="Q1115" t="s">
        <v>5732</v>
      </c>
      <c r="R1115" t="s">
        <v>5732</v>
      </c>
      <c r="S1115" t="s">
        <v>5732</v>
      </c>
      <c r="T1115" t="s">
        <v>5732</v>
      </c>
      <c r="U1115" t="s">
        <v>5732</v>
      </c>
      <c r="V1115">
        <v>0</v>
      </c>
      <c r="W1115">
        <v>0</v>
      </c>
      <c r="X1115">
        <v>0</v>
      </c>
      <c r="Y1115" t="s">
        <v>5734</v>
      </c>
      <c r="Z1115">
        <v>43.09</v>
      </c>
      <c r="AA1115" t="s">
        <v>5746</v>
      </c>
      <c r="AB1115" t="s">
        <v>5736</v>
      </c>
      <c r="AC1115" t="s">
        <v>5736</v>
      </c>
      <c r="AD1115">
        <v>8.4999999999999995E-4</v>
      </c>
      <c r="AE1115">
        <v>8.4199999999999998E-4</v>
      </c>
      <c r="AF1115">
        <v>8.3699999999999996E-4</v>
      </c>
      <c r="AG1115">
        <v>8.34E-4</v>
      </c>
      <c r="AH1115">
        <v>8.3299999999999997E-4</v>
      </c>
      <c r="AI1115">
        <v>8.3500000000000002E-4</v>
      </c>
      <c r="AJ1115">
        <v>8.4000000000000003E-4</v>
      </c>
      <c r="AK1115">
        <v>8.4900000000000004E-4</v>
      </c>
      <c r="AL1115">
        <v>8.6200000000000003E-4</v>
      </c>
      <c r="AM1115">
        <v>0</v>
      </c>
      <c r="AN1115" t="s">
        <v>5734</v>
      </c>
      <c r="AO1115" t="s">
        <v>5737</v>
      </c>
      <c r="AP1115" t="s">
        <v>5732</v>
      </c>
      <c r="AQ1115">
        <v>3.2810000000000001</v>
      </c>
      <c r="AR1115">
        <v>0</v>
      </c>
      <c r="AS1115">
        <v>0</v>
      </c>
      <c r="AT1115">
        <v>0</v>
      </c>
      <c r="AU1115">
        <v>111</v>
      </c>
      <c r="AV1115">
        <v>205</v>
      </c>
      <c r="AW1115">
        <v>1276030.175518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72</v>
      </c>
      <c r="BF1115">
        <v>1.895</v>
      </c>
      <c r="BG1115">
        <v>1.7230000000000001</v>
      </c>
      <c r="BH1115">
        <v>2.2480000000000002</v>
      </c>
      <c r="BI1115">
        <v>2.0640000000000001</v>
      </c>
      <c r="BJ1115" t="s">
        <v>5734</v>
      </c>
      <c r="BK1115" t="s">
        <v>5734</v>
      </c>
      <c r="BL1115">
        <v>0</v>
      </c>
      <c r="BM1115">
        <v>0</v>
      </c>
      <c r="BN1115">
        <v>5.6769E-2</v>
      </c>
      <c r="BO1115" t="s">
        <v>8056</v>
      </c>
      <c r="BP1115">
        <v>0</v>
      </c>
      <c r="BQ1115">
        <v>0</v>
      </c>
      <c r="BR1115" t="s">
        <v>5737</v>
      </c>
      <c r="BS1115">
        <v>0</v>
      </c>
      <c r="BT1115">
        <v>0</v>
      </c>
      <c r="BU1115">
        <v>43.09</v>
      </c>
      <c r="BV1115" t="s">
        <v>5737</v>
      </c>
      <c r="BW1115" t="s">
        <v>5737</v>
      </c>
      <c r="BX1115" t="s">
        <v>5754</v>
      </c>
      <c r="BY1115">
        <v>0.313</v>
      </c>
      <c r="BZ1115">
        <v>0.5</v>
      </c>
      <c r="CA1115" t="s">
        <v>5734</v>
      </c>
    </row>
    <row r="1116" spans="1:79">
      <c r="A1116" t="s">
        <v>3887</v>
      </c>
      <c r="E1116" t="s">
        <v>4541</v>
      </c>
      <c r="F1116" s="4" t="s">
        <v>5481</v>
      </c>
      <c r="G1116" t="s">
        <v>3887</v>
      </c>
      <c r="H1116" t="s">
        <v>6807</v>
      </c>
      <c r="I1116">
        <v>2022</v>
      </c>
      <c r="J1116">
        <v>588285</v>
      </c>
      <c r="K1116">
        <v>0.11938699999999999</v>
      </c>
      <c r="L1116">
        <v>0.92</v>
      </c>
      <c r="M1116" t="s">
        <v>5732</v>
      </c>
      <c r="N1116" t="s">
        <v>5732</v>
      </c>
      <c r="O1116" t="s">
        <v>5732</v>
      </c>
      <c r="P1116" t="s">
        <v>5732</v>
      </c>
      <c r="Q1116" t="s">
        <v>5732</v>
      </c>
      <c r="R1116" t="s">
        <v>5732</v>
      </c>
      <c r="S1116" t="s">
        <v>5732</v>
      </c>
      <c r="T1116" t="s">
        <v>5732</v>
      </c>
      <c r="U1116" t="s">
        <v>5732</v>
      </c>
      <c r="V1116">
        <v>0</v>
      </c>
      <c r="W1116">
        <v>0</v>
      </c>
      <c r="X1116">
        <v>0</v>
      </c>
      <c r="Y1116" t="s">
        <v>5734</v>
      </c>
      <c r="Z1116" t="s">
        <v>5730</v>
      </c>
      <c r="AA1116" t="s">
        <v>5730</v>
      </c>
      <c r="AB1116" t="s">
        <v>5736</v>
      </c>
      <c r="AC1116" t="s">
        <v>5736</v>
      </c>
      <c r="AD1116">
        <v>0.11938699999999999</v>
      </c>
      <c r="AE1116">
        <v>0.12815299999999999</v>
      </c>
      <c r="AF1116">
        <v>0.13766600000000001</v>
      </c>
      <c r="AG1116">
        <v>0.148004</v>
      </c>
      <c r="AH1116">
        <v>0.15925300000000001</v>
      </c>
      <c r="AI1116">
        <v>0.171512</v>
      </c>
      <c r="AJ1116">
        <v>0.18489</v>
      </c>
      <c r="AK1116">
        <v>0.199514</v>
      </c>
      <c r="AL1116">
        <v>0.215529</v>
      </c>
      <c r="AM1116">
        <v>0</v>
      </c>
      <c r="AN1116" t="s">
        <v>5734</v>
      </c>
      <c r="AO1116" t="s">
        <v>5737</v>
      </c>
      <c r="AP1116" t="s">
        <v>5732</v>
      </c>
      <c r="AQ1116" t="s">
        <v>5730</v>
      </c>
      <c r="AR1116" t="s">
        <v>5730</v>
      </c>
      <c r="AS1116" t="s">
        <v>5730</v>
      </c>
      <c r="AT1116" t="s">
        <v>5730</v>
      </c>
      <c r="AU1116">
        <v>1369</v>
      </c>
      <c r="AV1116">
        <v>32311</v>
      </c>
      <c r="AW1116">
        <v>535990.25899999996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 t="s">
        <v>5730</v>
      </c>
      <c r="BF1116" t="s">
        <v>5730</v>
      </c>
      <c r="BG1116" t="s">
        <v>5730</v>
      </c>
      <c r="BH1116" t="s">
        <v>5730</v>
      </c>
      <c r="BI1116" t="s">
        <v>5730</v>
      </c>
      <c r="BJ1116" t="s">
        <v>5734</v>
      </c>
      <c r="BK1116" t="s">
        <v>5734</v>
      </c>
      <c r="BL1116">
        <v>0</v>
      </c>
      <c r="BM1116">
        <v>0</v>
      </c>
      <c r="BN1116">
        <v>0.58025099999999996</v>
      </c>
      <c r="BO1116" t="s">
        <v>8059</v>
      </c>
      <c r="BP1116">
        <v>0</v>
      </c>
      <c r="BQ1116">
        <v>0</v>
      </c>
      <c r="BR1116" t="s">
        <v>5737</v>
      </c>
      <c r="BS1116">
        <v>0</v>
      </c>
      <c r="BT1116">
        <v>0</v>
      </c>
      <c r="BU1116" t="s">
        <v>5734</v>
      </c>
      <c r="BV1116" t="s">
        <v>5737</v>
      </c>
      <c r="BW1116" t="s">
        <v>5737</v>
      </c>
      <c r="BX1116" t="s">
        <v>5730</v>
      </c>
      <c r="BY1116" t="s">
        <v>5734</v>
      </c>
      <c r="BZ1116" t="s">
        <v>5734</v>
      </c>
      <c r="CA1116" t="s">
        <v>5734</v>
      </c>
    </row>
    <row r="1117" spans="1:79">
      <c r="A1117" t="s">
        <v>1558</v>
      </c>
      <c r="E1117" t="s">
        <v>2420</v>
      </c>
      <c r="F1117" s="4" t="s">
        <v>2420</v>
      </c>
      <c r="G1117" t="s">
        <v>1558</v>
      </c>
      <c r="H1117" t="s">
        <v>6808</v>
      </c>
      <c r="I1117">
        <v>2022</v>
      </c>
      <c r="J1117">
        <v>510317</v>
      </c>
      <c r="K1117">
        <v>5.62E-3</v>
      </c>
      <c r="L1117">
        <v>0.8</v>
      </c>
      <c r="M1117" t="s">
        <v>5732</v>
      </c>
      <c r="N1117" t="s">
        <v>5732</v>
      </c>
      <c r="O1117" t="s">
        <v>5732</v>
      </c>
      <c r="P1117" t="s">
        <v>5732</v>
      </c>
      <c r="Q1117" t="s">
        <v>5732</v>
      </c>
      <c r="R1117" t="s">
        <v>5732</v>
      </c>
      <c r="S1117" t="s">
        <v>5732</v>
      </c>
      <c r="T1117" t="s">
        <v>5732</v>
      </c>
      <c r="U1117" t="s">
        <v>5732</v>
      </c>
      <c r="V1117">
        <v>0</v>
      </c>
      <c r="W1117">
        <v>0</v>
      </c>
      <c r="X1117">
        <v>0</v>
      </c>
      <c r="Y1117" t="s">
        <v>5734</v>
      </c>
      <c r="Z1117">
        <v>53.59</v>
      </c>
      <c r="AA1117" t="s">
        <v>5743</v>
      </c>
      <c r="AB1117" t="s">
        <v>5736</v>
      </c>
      <c r="AC1117" t="s">
        <v>5736</v>
      </c>
      <c r="AD1117">
        <v>5.62E-3</v>
      </c>
      <c r="AE1117">
        <v>5.6299999999999996E-3</v>
      </c>
      <c r="AF1117">
        <v>5.6540000000000002E-3</v>
      </c>
      <c r="AG1117">
        <v>5.6950000000000004E-3</v>
      </c>
      <c r="AH1117">
        <v>5.7540000000000004E-3</v>
      </c>
      <c r="AI1117">
        <v>5.8329999999999996E-3</v>
      </c>
      <c r="AJ1117">
        <v>5.9350000000000002E-3</v>
      </c>
      <c r="AK1117">
        <v>6.0639999999999999E-3</v>
      </c>
      <c r="AL1117">
        <v>6.2240000000000004E-3</v>
      </c>
      <c r="AM1117">
        <v>0</v>
      </c>
      <c r="AN1117" t="s">
        <v>5734</v>
      </c>
      <c r="AO1117" t="s">
        <v>5737</v>
      </c>
      <c r="AP1117" t="s">
        <v>5732</v>
      </c>
      <c r="AQ1117">
        <v>2.1389999999999998</v>
      </c>
      <c r="AR1117">
        <v>9.5000000000000001E-2</v>
      </c>
      <c r="AS1117">
        <v>0</v>
      </c>
      <c r="AT1117">
        <v>0.379</v>
      </c>
      <c r="AU1117">
        <v>603</v>
      </c>
      <c r="AV1117">
        <v>404</v>
      </c>
      <c r="AW1117">
        <v>1848817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50</v>
      </c>
      <c r="BF1117">
        <v>1.9330000000000001</v>
      </c>
      <c r="BG1117">
        <v>2.3170000000000002</v>
      </c>
      <c r="BH1117">
        <v>2.5019999999999998</v>
      </c>
      <c r="BI1117">
        <v>2.5990000000000002</v>
      </c>
      <c r="BJ1117" t="s">
        <v>5734</v>
      </c>
      <c r="BK1117" t="s">
        <v>5734</v>
      </c>
      <c r="BL1117">
        <v>0</v>
      </c>
      <c r="BM1117">
        <v>0</v>
      </c>
      <c r="BN1117">
        <v>7.561E-3</v>
      </c>
      <c r="BO1117" t="s">
        <v>8058</v>
      </c>
      <c r="BP1117">
        <v>0</v>
      </c>
      <c r="BQ1117">
        <v>0</v>
      </c>
      <c r="BR1117" t="s">
        <v>5737</v>
      </c>
      <c r="BS1117">
        <v>0</v>
      </c>
      <c r="BT1117">
        <v>0</v>
      </c>
      <c r="BU1117">
        <v>53.59</v>
      </c>
      <c r="BV1117" t="s">
        <v>5737</v>
      </c>
      <c r="BW1117" t="s">
        <v>5737</v>
      </c>
      <c r="BX1117" t="s">
        <v>5737</v>
      </c>
      <c r="BY1117" t="s">
        <v>5734</v>
      </c>
      <c r="BZ1117">
        <v>0.45450000000000002</v>
      </c>
      <c r="CA1117" t="s">
        <v>5734</v>
      </c>
    </row>
    <row r="1118" spans="1:79">
      <c r="A1118" t="s">
        <v>707</v>
      </c>
      <c r="B1118" s="4"/>
      <c r="C1118" s="4"/>
      <c r="D1118" s="4"/>
      <c r="E1118" t="s">
        <v>710</v>
      </c>
      <c r="F1118" s="4" t="s">
        <v>710</v>
      </c>
      <c r="G1118" t="s">
        <v>707</v>
      </c>
      <c r="H1118" t="s">
        <v>6809</v>
      </c>
      <c r="I1118">
        <v>2022</v>
      </c>
      <c r="J1118">
        <v>516716</v>
      </c>
      <c r="K1118">
        <v>0.20771700000000001</v>
      </c>
      <c r="L1118">
        <v>0.94</v>
      </c>
      <c r="M1118" t="s">
        <v>5732</v>
      </c>
      <c r="N1118" t="s">
        <v>5732</v>
      </c>
      <c r="O1118" t="s">
        <v>5732</v>
      </c>
      <c r="P1118" t="s">
        <v>5732</v>
      </c>
      <c r="Q1118" t="s">
        <v>5732</v>
      </c>
      <c r="R1118" t="s">
        <v>5732</v>
      </c>
      <c r="S1118" t="s">
        <v>5732</v>
      </c>
      <c r="T1118" t="s">
        <v>5732</v>
      </c>
      <c r="U1118" t="s">
        <v>5732</v>
      </c>
      <c r="V1118">
        <v>0</v>
      </c>
      <c r="W1118">
        <v>0</v>
      </c>
      <c r="X1118">
        <v>0</v>
      </c>
      <c r="Y1118" t="s">
        <v>5734</v>
      </c>
      <c r="Z1118">
        <v>39.020000000000003</v>
      </c>
      <c r="AA1118" t="s">
        <v>5743</v>
      </c>
      <c r="AB1118" t="s">
        <v>5736</v>
      </c>
      <c r="AC1118" t="s">
        <v>5736</v>
      </c>
      <c r="AD1118">
        <v>0.20771700000000001</v>
      </c>
      <c r="AE1118">
        <v>0.20851800000000001</v>
      </c>
      <c r="AF1118">
        <v>0.20941599999999999</v>
      </c>
      <c r="AG1118">
        <v>0.21041099999999999</v>
      </c>
      <c r="AH1118">
        <v>0.211502</v>
      </c>
      <c r="AI1118">
        <v>0.21268699999999999</v>
      </c>
      <c r="AJ1118">
        <v>0.21396599999999999</v>
      </c>
      <c r="AK1118">
        <v>0.215339</v>
      </c>
      <c r="AL1118">
        <v>0.216805</v>
      </c>
      <c r="AM1118">
        <v>0</v>
      </c>
      <c r="AN1118" t="s">
        <v>5734</v>
      </c>
      <c r="AO1118" t="s">
        <v>5737</v>
      </c>
      <c r="AP1118" t="s">
        <v>5732</v>
      </c>
      <c r="AQ1118">
        <v>5.3140000000000001</v>
      </c>
      <c r="AR1118">
        <v>0.89</v>
      </c>
      <c r="AS1118">
        <v>0</v>
      </c>
      <c r="AT1118">
        <v>-1.964</v>
      </c>
      <c r="AU1118">
        <v>1900000</v>
      </c>
      <c r="AV1118">
        <v>200000</v>
      </c>
      <c r="AW1118">
        <v>9461132.8329809997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54</v>
      </c>
      <c r="BF1118">
        <v>2.0489999999999999</v>
      </c>
      <c r="BG1118">
        <v>2.25</v>
      </c>
      <c r="BH1118">
        <v>2.9369999999999998</v>
      </c>
      <c r="BI1118">
        <v>2.097</v>
      </c>
      <c r="BJ1118" t="s">
        <v>8034</v>
      </c>
      <c r="BK1118" t="s">
        <v>8037</v>
      </c>
      <c r="BL1118">
        <v>0</v>
      </c>
      <c r="BM1118">
        <v>0</v>
      </c>
      <c r="BN1118">
        <v>1.3036129999999999</v>
      </c>
      <c r="BO1118" t="s">
        <v>8058</v>
      </c>
      <c r="BP1118">
        <v>0</v>
      </c>
      <c r="BQ1118">
        <v>0</v>
      </c>
      <c r="BR1118" t="s">
        <v>5737</v>
      </c>
      <c r="BS1118">
        <v>0</v>
      </c>
      <c r="BT1118">
        <v>0</v>
      </c>
      <c r="BU1118">
        <v>39.020000000000003</v>
      </c>
      <c r="BV1118" t="s">
        <v>5737</v>
      </c>
      <c r="BW1118" t="s">
        <v>5737</v>
      </c>
      <c r="BX1118" t="s">
        <v>5737</v>
      </c>
      <c r="BY1118" t="s">
        <v>5734</v>
      </c>
      <c r="BZ1118">
        <v>0.3125</v>
      </c>
      <c r="CA1118">
        <v>0</v>
      </c>
    </row>
    <row r="1119" spans="1:79">
      <c r="A1119" t="s">
        <v>1090</v>
      </c>
      <c r="E1119" t="s">
        <v>3312</v>
      </c>
      <c r="F1119" s="4" t="s">
        <v>5351</v>
      </c>
      <c r="G1119" t="s">
        <v>1090</v>
      </c>
      <c r="H1119" t="s">
        <v>6810</v>
      </c>
      <c r="I1119">
        <v>2022</v>
      </c>
      <c r="J1119">
        <v>629315</v>
      </c>
      <c r="K1119">
        <v>2.9982999999999999E-2</v>
      </c>
      <c r="L1119">
        <v>0.5</v>
      </c>
      <c r="M1119" t="s">
        <v>5732</v>
      </c>
      <c r="N1119" t="s">
        <v>5732</v>
      </c>
      <c r="O1119" t="s">
        <v>5732</v>
      </c>
      <c r="P1119" t="s">
        <v>5732</v>
      </c>
      <c r="Q1119" t="s">
        <v>5732</v>
      </c>
      <c r="R1119" t="s">
        <v>5732</v>
      </c>
      <c r="S1119" t="s">
        <v>5732</v>
      </c>
      <c r="T1119" t="s">
        <v>5732</v>
      </c>
      <c r="U1119" t="s">
        <v>5732</v>
      </c>
      <c r="V1119">
        <v>0</v>
      </c>
      <c r="W1119">
        <v>0</v>
      </c>
      <c r="X1119">
        <v>0</v>
      </c>
      <c r="Y1119" t="s">
        <v>5734</v>
      </c>
      <c r="Z1119">
        <v>20.27</v>
      </c>
      <c r="AA1119" t="s">
        <v>5741</v>
      </c>
      <c r="AB1119" t="s">
        <v>5736</v>
      </c>
      <c r="AC1119" t="s">
        <v>5736</v>
      </c>
      <c r="AD1119">
        <v>2.9982999999999999E-2</v>
      </c>
      <c r="AE1119">
        <v>2.9262E-2</v>
      </c>
      <c r="AF1119">
        <v>2.8622000000000002E-2</v>
      </c>
      <c r="AG1119">
        <v>2.8063999999999999E-2</v>
      </c>
      <c r="AH1119">
        <v>2.7588999999999999E-2</v>
      </c>
      <c r="AI1119">
        <v>2.7203000000000001E-2</v>
      </c>
      <c r="AJ1119">
        <v>2.6911999999999998E-2</v>
      </c>
      <c r="AK1119">
        <v>2.6721999999999999E-2</v>
      </c>
      <c r="AL1119">
        <v>2.6644999999999999E-2</v>
      </c>
      <c r="AM1119">
        <v>0</v>
      </c>
      <c r="AN1119" t="s">
        <v>5734</v>
      </c>
      <c r="AO1119" t="s">
        <v>5737</v>
      </c>
      <c r="AP1119" t="s">
        <v>5732</v>
      </c>
      <c r="AQ1119">
        <v>-3.0939999999999999</v>
      </c>
      <c r="AR1119">
        <v>0</v>
      </c>
      <c r="AS1119">
        <v>0</v>
      </c>
      <c r="AT1119">
        <v>-4.282</v>
      </c>
      <c r="AU1119">
        <v>84</v>
      </c>
      <c r="AV1119">
        <v>4471</v>
      </c>
      <c r="AW1119">
        <v>642803.19259200001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57</v>
      </c>
      <c r="BF1119">
        <v>1.3169999999999999</v>
      </c>
      <c r="BG1119">
        <v>1.5780000000000001</v>
      </c>
      <c r="BH1119">
        <v>1.6779999999999999</v>
      </c>
      <c r="BI1119">
        <v>1.8640000000000001</v>
      </c>
      <c r="BJ1119" t="s">
        <v>5734</v>
      </c>
      <c r="BK1119" t="s">
        <v>5734</v>
      </c>
      <c r="BL1119">
        <v>0</v>
      </c>
      <c r="BM1119">
        <v>0</v>
      </c>
      <c r="BN1119">
        <v>0.16706499999999999</v>
      </c>
      <c r="BO1119" t="s">
        <v>8058</v>
      </c>
      <c r="BP1119">
        <v>0</v>
      </c>
      <c r="BQ1119">
        <v>0</v>
      </c>
      <c r="BR1119" t="s">
        <v>5737</v>
      </c>
      <c r="BS1119">
        <v>0</v>
      </c>
      <c r="BT1119">
        <v>0</v>
      </c>
      <c r="BU1119">
        <v>20.27</v>
      </c>
      <c r="BV1119" t="s">
        <v>5737</v>
      </c>
      <c r="BW1119" t="s">
        <v>5737</v>
      </c>
      <c r="BX1119" t="s">
        <v>5754</v>
      </c>
      <c r="BY1119" t="s">
        <v>5734</v>
      </c>
      <c r="BZ1119" t="s">
        <v>5734</v>
      </c>
      <c r="CA1119" t="s">
        <v>5734</v>
      </c>
    </row>
    <row r="1120" spans="1:79">
      <c r="A1120" t="s">
        <v>1821</v>
      </c>
      <c r="E1120" t="s">
        <v>3313</v>
      </c>
      <c r="F1120" s="4" t="s">
        <v>3313</v>
      </c>
      <c r="G1120" t="s">
        <v>1821</v>
      </c>
      <c r="H1120" t="s">
        <v>6811</v>
      </c>
      <c r="I1120">
        <v>2022</v>
      </c>
      <c r="J1120">
        <v>510788</v>
      </c>
      <c r="K1120">
        <v>0.58795699999999995</v>
      </c>
      <c r="L1120">
        <v>0.92</v>
      </c>
      <c r="M1120" t="s">
        <v>5732</v>
      </c>
      <c r="N1120" t="s">
        <v>5732</v>
      </c>
      <c r="O1120" t="s">
        <v>5732</v>
      </c>
      <c r="P1120" t="s">
        <v>5732</v>
      </c>
      <c r="Q1120" t="s">
        <v>5732</v>
      </c>
      <c r="R1120" t="s">
        <v>5732</v>
      </c>
      <c r="S1120" t="s">
        <v>5732</v>
      </c>
      <c r="T1120" t="s">
        <v>5732</v>
      </c>
      <c r="U1120" t="s">
        <v>5732</v>
      </c>
      <c r="V1120">
        <v>0</v>
      </c>
      <c r="W1120">
        <v>0</v>
      </c>
      <c r="X1120">
        <v>0</v>
      </c>
      <c r="Y1120" t="s">
        <v>5734</v>
      </c>
      <c r="Z1120">
        <v>40.76</v>
      </c>
      <c r="AA1120" t="s">
        <v>5743</v>
      </c>
      <c r="AB1120" t="s">
        <v>5736</v>
      </c>
      <c r="AC1120" t="s">
        <v>5736</v>
      </c>
      <c r="AD1120">
        <v>0.58795699999999995</v>
      </c>
      <c r="AE1120">
        <v>0.59583900000000001</v>
      </c>
      <c r="AF1120">
        <v>0.60478799999999999</v>
      </c>
      <c r="AG1120">
        <v>0.61486499999999999</v>
      </c>
      <c r="AH1120">
        <v>0.626139</v>
      </c>
      <c r="AI1120">
        <v>0.63868800000000003</v>
      </c>
      <c r="AJ1120">
        <v>0.65260399999999996</v>
      </c>
      <c r="AK1120">
        <v>0.66798999999999997</v>
      </c>
      <c r="AL1120">
        <v>0.68496699999999999</v>
      </c>
      <c r="AM1120">
        <v>0</v>
      </c>
      <c r="AN1120" t="s">
        <v>5734</v>
      </c>
      <c r="AO1120" t="s">
        <v>5737</v>
      </c>
      <c r="AP1120" t="s">
        <v>5732</v>
      </c>
      <c r="AQ1120">
        <v>5.0549999999999997</v>
      </c>
      <c r="AR1120">
        <v>-0.23</v>
      </c>
      <c r="AS1120">
        <v>-3.8540000000000001</v>
      </c>
      <c r="AT1120">
        <v>0.316</v>
      </c>
      <c r="AU1120">
        <v>69804</v>
      </c>
      <c r="AV1120">
        <v>34851</v>
      </c>
      <c r="AW1120">
        <v>1338030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65</v>
      </c>
      <c r="BF1120">
        <v>2.343</v>
      </c>
      <c r="BG1120">
        <v>1.7270000000000001</v>
      </c>
      <c r="BH1120">
        <v>1.5629999999999999</v>
      </c>
      <c r="BI1120">
        <v>1.6459999999999999</v>
      </c>
      <c r="BJ1120" t="s">
        <v>5734</v>
      </c>
      <c r="BK1120" t="s">
        <v>5734</v>
      </c>
      <c r="BL1120">
        <v>0</v>
      </c>
      <c r="BM1120">
        <v>0</v>
      </c>
      <c r="BN1120">
        <v>2.059507</v>
      </c>
      <c r="BO1120" t="s">
        <v>8055</v>
      </c>
      <c r="BP1120">
        <v>0</v>
      </c>
      <c r="BQ1120">
        <v>0</v>
      </c>
      <c r="BR1120" t="s">
        <v>5737</v>
      </c>
      <c r="BS1120">
        <v>0</v>
      </c>
      <c r="BT1120">
        <v>0</v>
      </c>
      <c r="BU1120">
        <v>40.76</v>
      </c>
      <c r="BV1120" t="s">
        <v>5737</v>
      </c>
      <c r="BW1120" t="s">
        <v>5737</v>
      </c>
      <c r="BX1120" t="s">
        <v>5737</v>
      </c>
      <c r="BY1120" t="s">
        <v>5734</v>
      </c>
      <c r="BZ1120" t="s">
        <v>5734</v>
      </c>
      <c r="CA1120" t="s">
        <v>5734</v>
      </c>
    </row>
    <row r="1121" spans="1:79">
      <c r="A1121" t="s">
        <v>1091</v>
      </c>
      <c r="E1121" t="s">
        <v>3314</v>
      </c>
      <c r="F1121" s="4" t="s">
        <v>5259</v>
      </c>
      <c r="G1121" t="s">
        <v>1091</v>
      </c>
      <c r="H1121" t="s">
        <v>6812</v>
      </c>
      <c r="I1121">
        <v>2022</v>
      </c>
      <c r="J1121">
        <v>81482</v>
      </c>
      <c r="K1121">
        <v>0.117059</v>
      </c>
      <c r="L1121">
        <v>0.98</v>
      </c>
      <c r="M1121" t="s">
        <v>5732</v>
      </c>
      <c r="N1121" t="s">
        <v>5732</v>
      </c>
      <c r="O1121" t="s">
        <v>5732</v>
      </c>
      <c r="P1121" t="s">
        <v>5732</v>
      </c>
      <c r="Q1121" t="s">
        <v>5732</v>
      </c>
      <c r="R1121" t="s">
        <v>5732</v>
      </c>
      <c r="S1121" t="s">
        <v>5732</v>
      </c>
      <c r="T1121" t="s">
        <v>5732</v>
      </c>
      <c r="U1121" t="s">
        <v>5732</v>
      </c>
      <c r="V1121">
        <v>0</v>
      </c>
      <c r="W1121">
        <v>0</v>
      </c>
      <c r="X1121">
        <v>0</v>
      </c>
      <c r="Y1121" t="s">
        <v>5734</v>
      </c>
      <c r="Z1121">
        <v>34.72</v>
      </c>
      <c r="AA1121" t="s">
        <v>5746</v>
      </c>
      <c r="AB1121" t="s">
        <v>5736</v>
      </c>
      <c r="AC1121" t="s">
        <v>5736</v>
      </c>
      <c r="AD1121">
        <v>0.117059</v>
      </c>
      <c r="AE1121">
        <v>0.11963</v>
      </c>
      <c r="AF1121">
        <v>0.12242</v>
      </c>
      <c r="AG1121">
        <v>0.125447</v>
      </c>
      <c r="AH1121">
        <v>0.12872600000000001</v>
      </c>
      <c r="AI1121">
        <v>0.13227700000000001</v>
      </c>
      <c r="AJ1121">
        <v>0.136124</v>
      </c>
      <c r="AK1121">
        <v>0.140291</v>
      </c>
      <c r="AL1121">
        <v>0.14480899999999999</v>
      </c>
      <c r="AM1121">
        <v>0</v>
      </c>
      <c r="AN1121" t="s">
        <v>5734</v>
      </c>
      <c r="AO1121" t="s">
        <v>5737</v>
      </c>
      <c r="AP1121" t="s">
        <v>5732</v>
      </c>
      <c r="AQ1121">
        <v>-0.95399999999999996</v>
      </c>
      <c r="AR1121">
        <v>-3.1070000000000002</v>
      </c>
      <c r="AS1121">
        <v>0</v>
      </c>
      <c r="AT1121">
        <v>-2.2669999999999999</v>
      </c>
      <c r="AU1121">
        <v>188580</v>
      </c>
      <c r="AV1121">
        <v>45838</v>
      </c>
      <c r="AW1121">
        <v>9360385</v>
      </c>
      <c r="AX1121">
        <v>0</v>
      </c>
      <c r="AY1121">
        <v>0.01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33</v>
      </c>
      <c r="BF1121">
        <v>1.855</v>
      </c>
      <c r="BG1121">
        <v>1.728</v>
      </c>
      <c r="BH1121">
        <v>2.4900000000000002</v>
      </c>
      <c r="BI1121">
        <v>1.9339999999999999</v>
      </c>
      <c r="BJ1121" t="s">
        <v>5734</v>
      </c>
      <c r="BK1121" t="s">
        <v>5734</v>
      </c>
      <c r="BL1121">
        <v>0</v>
      </c>
      <c r="BM1121">
        <v>0</v>
      </c>
      <c r="BN1121">
        <v>0.51171699999999998</v>
      </c>
      <c r="BO1121" t="s">
        <v>8055</v>
      </c>
      <c r="BP1121">
        <v>0</v>
      </c>
      <c r="BQ1121">
        <v>0</v>
      </c>
      <c r="BR1121" t="s">
        <v>5737</v>
      </c>
      <c r="BS1121">
        <v>0</v>
      </c>
      <c r="BT1121">
        <v>0</v>
      </c>
      <c r="BU1121">
        <v>34.72</v>
      </c>
      <c r="BV1121" t="s">
        <v>5737</v>
      </c>
      <c r="BW1121" t="s">
        <v>5737</v>
      </c>
      <c r="BX1121" t="s">
        <v>5737</v>
      </c>
      <c r="BY1121" t="s">
        <v>5734</v>
      </c>
      <c r="BZ1121" t="s">
        <v>5734</v>
      </c>
      <c r="CA1121">
        <v>0.42164000000000001</v>
      </c>
    </row>
    <row r="1122" spans="1:79">
      <c r="A1122" t="s">
        <v>1092</v>
      </c>
      <c r="E1122" t="s">
        <v>3315</v>
      </c>
      <c r="F1122" s="4" t="s">
        <v>3315</v>
      </c>
      <c r="G1122" t="s">
        <v>1092</v>
      </c>
      <c r="H1122" t="s">
        <v>6813</v>
      </c>
      <c r="I1122">
        <v>2022</v>
      </c>
      <c r="J1122">
        <v>550881</v>
      </c>
      <c r="K1122">
        <v>8.9442999999999995E-2</v>
      </c>
      <c r="L1122" t="s">
        <v>5736</v>
      </c>
      <c r="M1122" t="s">
        <v>5732</v>
      </c>
      <c r="N1122" t="s">
        <v>5732</v>
      </c>
      <c r="O1122" t="s">
        <v>5732</v>
      </c>
      <c r="P1122" t="s">
        <v>5732</v>
      </c>
      <c r="Q1122" t="s">
        <v>5732</v>
      </c>
      <c r="R1122" t="s">
        <v>5732</v>
      </c>
      <c r="S1122" t="s">
        <v>5732</v>
      </c>
      <c r="T1122" t="s">
        <v>5732</v>
      </c>
      <c r="U1122" t="s">
        <v>5732</v>
      </c>
      <c r="V1122">
        <v>0</v>
      </c>
      <c r="W1122">
        <v>0</v>
      </c>
      <c r="X1122">
        <v>0</v>
      </c>
      <c r="Y1122" t="s">
        <v>5734</v>
      </c>
      <c r="Z1122">
        <v>16.25</v>
      </c>
      <c r="AA1122" t="s">
        <v>5758</v>
      </c>
      <c r="AB1122" t="s">
        <v>5736</v>
      </c>
      <c r="AC1122" t="s">
        <v>5736</v>
      </c>
      <c r="AD1122">
        <v>8.9442999999999995E-2</v>
      </c>
      <c r="AE1122">
        <v>9.8166000000000003E-2</v>
      </c>
      <c r="AF1122">
        <v>0.107977</v>
      </c>
      <c r="AG1122">
        <v>0.119056</v>
      </c>
      <c r="AH1122">
        <v>0.13162299999999999</v>
      </c>
      <c r="AI1122">
        <v>0.14594699999999999</v>
      </c>
      <c r="AJ1122">
        <v>0.16236500000000001</v>
      </c>
      <c r="AK1122">
        <v>0.18130099999999999</v>
      </c>
      <c r="AL1122">
        <v>0.20329700000000001</v>
      </c>
      <c r="AM1122">
        <v>0</v>
      </c>
      <c r="AN1122" t="s">
        <v>5734</v>
      </c>
      <c r="AO1122" t="s">
        <v>5737</v>
      </c>
      <c r="AP1122" t="s">
        <v>5732</v>
      </c>
      <c r="AQ1122">
        <v>-4.8920000000000003</v>
      </c>
      <c r="AR1122">
        <v>0</v>
      </c>
      <c r="AS1122">
        <v>0</v>
      </c>
      <c r="AT1122">
        <v>0</v>
      </c>
      <c r="AU1122">
        <v>551.81639600000005</v>
      </c>
      <c r="AV1122">
        <v>2683.675604</v>
      </c>
      <c r="AW1122">
        <v>80156.633258999995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50</v>
      </c>
      <c r="BF1122">
        <v>1.2430000000000001</v>
      </c>
      <c r="BG1122">
        <v>1.488</v>
      </c>
      <c r="BH1122">
        <v>1.212</v>
      </c>
      <c r="BI1122">
        <v>1.548</v>
      </c>
      <c r="BJ1122" t="s">
        <v>5734</v>
      </c>
      <c r="BK1122" t="s">
        <v>5734</v>
      </c>
      <c r="BL1122">
        <v>0</v>
      </c>
      <c r="BM1122">
        <v>0</v>
      </c>
      <c r="BN1122">
        <v>3.1720999999999999E-2</v>
      </c>
      <c r="BO1122" t="s">
        <v>8059</v>
      </c>
      <c r="BP1122">
        <v>0</v>
      </c>
      <c r="BQ1122">
        <v>0</v>
      </c>
      <c r="BR1122" t="s">
        <v>5737</v>
      </c>
      <c r="BS1122">
        <v>0</v>
      </c>
      <c r="BT1122">
        <v>0</v>
      </c>
      <c r="BU1122">
        <v>16.25</v>
      </c>
      <c r="BV1122" t="s">
        <v>5737</v>
      </c>
      <c r="BW1122" t="s">
        <v>5737</v>
      </c>
      <c r="BX1122" t="s">
        <v>5754</v>
      </c>
      <c r="BY1122">
        <v>0.255</v>
      </c>
      <c r="BZ1122" t="s">
        <v>5734</v>
      </c>
      <c r="CA1122" t="s">
        <v>5734</v>
      </c>
    </row>
    <row r="1123" spans="1:79">
      <c r="A1123" t="s">
        <v>4070</v>
      </c>
      <c r="E1123" t="s">
        <v>4235</v>
      </c>
      <c r="F1123" s="4" t="s">
        <v>4915</v>
      </c>
      <c r="G1123" t="s">
        <v>4070</v>
      </c>
      <c r="H1123" t="s">
        <v>6814</v>
      </c>
      <c r="I1123" t="s">
        <v>5730</v>
      </c>
      <c r="J1123">
        <v>3482202</v>
      </c>
      <c r="K1123" t="s">
        <v>5730</v>
      </c>
      <c r="L1123" t="s">
        <v>5730</v>
      </c>
      <c r="M1123" t="s">
        <v>5732</v>
      </c>
      <c r="N1123" t="s">
        <v>5732</v>
      </c>
      <c r="O1123" t="s">
        <v>5732</v>
      </c>
      <c r="P1123" t="s">
        <v>5732</v>
      </c>
      <c r="Q1123" t="s">
        <v>5732</v>
      </c>
      <c r="R1123" t="s">
        <v>5732</v>
      </c>
      <c r="S1123" t="s">
        <v>5732</v>
      </c>
      <c r="T1123" t="s">
        <v>5732</v>
      </c>
      <c r="U1123" t="s">
        <v>5732</v>
      </c>
      <c r="V1123">
        <v>0</v>
      </c>
      <c r="W1123">
        <v>0</v>
      </c>
      <c r="X1123">
        <v>0</v>
      </c>
      <c r="Y1123" t="s">
        <v>5734</v>
      </c>
      <c r="Z1123" t="s">
        <v>5730</v>
      </c>
      <c r="AA1123" t="s">
        <v>5730</v>
      </c>
      <c r="AB1123" t="s">
        <v>5730</v>
      </c>
      <c r="AC1123" t="s">
        <v>5730</v>
      </c>
      <c r="AD1123" t="s">
        <v>5730</v>
      </c>
      <c r="AE1123" t="s">
        <v>5730</v>
      </c>
      <c r="AF1123" t="s">
        <v>5730</v>
      </c>
      <c r="AG1123" t="s">
        <v>5730</v>
      </c>
      <c r="AH1123" t="s">
        <v>5730</v>
      </c>
      <c r="AI1123" t="s">
        <v>5730</v>
      </c>
      <c r="AJ1123" t="s">
        <v>5730</v>
      </c>
      <c r="AK1123" t="s">
        <v>5730</v>
      </c>
      <c r="AL1123" t="s">
        <v>5730</v>
      </c>
      <c r="AM1123">
        <v>0</v>
      </c>
      <c r="AN1123" t="s">
        <v>5734</v>
      </c>
      <c r="AO1123" t="s">
        <v>5737</v>
      </c>
      <c r="AP1123" t="s">
        <v>5732</v>
      </c>
      <c r="AQ1123" t="s">
        <v>5730</v>
      </c>
      <c r="AR1123" t="s">
        <v>5730</v>
      </c>
      <c r="AS1123" t="s">
        <v>5730</v>
      </c>
      <c r="AT1123" t="s">
        <v>5730</v>
      </c>
      <c r="AU1123" t="s">
        <v>5730</v>
      </c>
      <c r="AV1123" t="s">
        <v>5730</v>
      </c>
      <c r="AW1123" t="s">
        <v>5730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 t="s">
        <v>5730</v>
      </c>
      <c r="BF1123" t="s">
        <v>5730</v>
      </c>
      <c r="BG1123" t="s">
        <v>5730</v>
      </c>
      <c r="BH1123" t="s">
        <v>5730</v>
      </c>
      <c r="BI1123" t="s">
        <v>5730</v>
      </c>
      <c r="BJ1123" t="s">
        <v>5730</v>
      </c>
      <c r="BK1123" t="s">
        <v>5730</v>
      </c>
      <c r="BL1123">
        <v>0</v>
      </c>
      <c r="BM1123">
        <v>0</v>
      </c>
      <c r="BN1123" t="s">
        <v>5734</v>
      </c>
      <c r="BO1123" t="s">
        <v>5730</v>
      </c>
      <c r="BP1123">
        <v>0</v>
      </c>
      <c r="BQ1123">
        <v>0</v>
      </c>
      <c r="BR1123" t="s">
        <v>5737</v>
      </c>
      <c r="BS1123">
        <v>0</v>
      </c>
      <c r="BT1123">
        <v>0</v>
      </c>
      <c r="BU1123" t="s">
        <v>5734</v>
      </c>
      <c r="BV1123" t="s">
        <v>5734</v>
      </c>
      <c r="BW1123" t="s">
        <v>5734</v>
      </c>
      <c r="BX1123" t="s">
        <v>5734</v>
      </c>
      <c r="BY1123" t="s">
        <v>5734</v>
      </c>
      <c r="BZ1123" t="s">
        <v>5734</v>
      </c>
      <c r="CA1123" t="s">
        <v>5734</v>
      </c>
    </row>
    <row r="1124" spans="1:79">
      <c r="A1124" t="s">
        <v>1822</v>
      </c>
      <c r="E1124" t="s">
        <v>3316</v>
      </c>
      <c r="F1124" s="4" t="s">
        <v>3316</v>
      </c>
      <c r="G1124" t="s">
        <v>1822</v>
      </c>
      <c r="H1124" t="s">
        <v>6815</v>
      </c>
      <c r="I1124">
        <v>2022</v>
      </c>
      <c r="J1124">
        <v>510792</v>
      </c>
      <c r="K1124">
        <v>0.53048099999999998</v>
      </c>
      <c r="L1124">
        <v>0.64</v>
      </c>
      <c r="M1124" t="s">
        <v>5732</v>
      </c>
      <c r="N1124" t="s">
        <v>5732</v>
      </c>
      <c r="O1124" t="s">
        <v>5732</v>
      </c>
      <c r="P1124" t="s">
        <v>5732</v>
      </c>
      <c r="Q1124" t="s">
        <v>5732</v>
      </c>
      <c r="R1124" t="s">
        <v>5732</v>
      </c>
      <c r="S1124" t="s">
        <v>5732</v>
      </c>
      <c r="T1124" t="s">
        <v>5732</v>
      </c>
      <c r="U1124" t="s">
        <v>5732</v>
      </c>
      <c r="V1124">
        <v>0</v>
      </c>
      <c r="W1124">
        <v>0</v>
      </c>
      <c r="X1124">
        <v>0</v>
      </c>
      <c r="Y1124" t="s">
        <v>5734</v>
      </c>
      <c r="Z1124">
        <v>17.579999999999998</v>
      </c>
      <c r="AA1124" t="s">
        <v>5758</v>
      </c>
      <c r="AB1124" t="s">
        <v>5736</v>
      </c>
      <c r="AC1124" t="s">
        <v>5736</v>
      </c>
      <c r="AD1124">
        <v>0.53048099999999998</v>
      </c>
      <c r="AE1124">
        <v>0.52583100000000005</v>
      </c>
      <c r="AF1124">
        <v>0.52259</v>
      </c>
      <c r="AG1124">
        <v>0.52084699999999995</v>
      </c>
      <c r="AH1124">
        <v>0.52071900000000004</v>
      </c>
      <c r="AI1124">
        <v>0.52236000000000005</v>
      </c>
      <c r="AJ1124">
        <v>0.52596900000000002</v>
      </c>
      <c r="AK1124">
        <v>0.53180400000000005</v>
      </c>
      <c r="AL1124">
        <v>0.54020400000000002</v>
      </c>
      <c r="AM1124">
        <v>0</v>
      </c>
      <c r="AN1124" t="s">
        <v>5734</v>
      </c>
      <c r="AO1124" t="s">
        <v>5737</v>
      </c>
      <c r="AP1124" t="s">
        <v>5732</v>
      </c>
      <c r="AQ1124">
        <v>-1.5349999999999999</v>
      </c>
      <c r="AR1124">
        <v>0</v>
      </c>
      <c r="AS1124">
        <v>-5</v>
      </c>
      <c r="AT1124">
        <v>0.501</v>
      </c>
      <c r="AU1124">
        <v>31356.45</v>
      </c>
      <c r="AV1124">
        <v>55138</v>
      </c>
      <c r="AW1124">
        <v>447732.846342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40</v>
      </c>
      <c r="BF1124">
        <v>1.373</v>
      </c>
      <c r="BG1124">
        <v>1.4810000000000001</v>
      </c>
      <c r="BH1124">
        <v>2.0470000000000002</v>
      </c>
      <c r="BI1124">
        <v>1.484</v>
      </c>
      <c r="BJ1124" t="s">
        <v>5734</v>
      </c>
      <c r="BK1124" t="s">
        <v>5734</v>
      </c>
      <c r="BL1124">
        <v>0</v>
      </c>
      <c r="BM1124">
        <v>0</v>
      </c>
      <c r="BN1124">
        <v>0.28257300000000002</v>
      </c>
      <c r="BO1124" t="s">
        <v>8058</v>
      </c>
      <c r="BP1124">
        <v>0</v>
      </c>
      <c r="BQ1124">
        <v>0</v>
      </c>
      <c r="BR1124" t="s">
        <v>5737</v>
      </c>
      <c r="BS1124">
        <v>0</v>
      </c>
      <c r="BT1124">
        <v>0</v>
      </c>
      <c r="BU1124">
        <v>17.579999999999998</v>
      </c>
      <c r="BV1124" t="s">
        <v>5737</v>
      </c>
      <c r="BW1124" t="s">
        <v>5737</v>
      </c>
      <c r="BX1124" t="s">
        <v>5754</v>
      </c>
      <c r="BY1124" t="s">
        <v>5734</v>
      </c>
      <c r="BZ1124" t="s">
        <v>5734</v>
      </c>
      <c r="CA1124" t="s">
        <v>5734</v>
      </c>
    </row>
    <row r="1125" spans="1:79">
      <c r="A1125" t="s">
        <v>3876</v>
      </c>
      <c r="E1125" t="s">
        <v>4530</v>
      </c>
      <c r="F1125" s="4" t="s">
        <v>4530</v>
      </c>
      <c r="G1125" t="s">
        <v>3876</v>
      </c>
      <c r="H1125" t="s">
        <v>6816</v>
      </c>
      <c r="I1125">
        <v>2022</v>
      </c>
      <c r="J1125">
        <v>510795</v>
      </c>
      <c r="K1125">
        <v>6.9148000000000001E-2</v>
      </c>
      <c r="L1125" t="s">
        <v>5736</v>
      </c>
      <c r="M1125" t="s">
        <v>5732</v>
      </c>
      <c r="N1125" t="s">
        <v>5732</v>
      </c>
      <c r="O1125" t="s">
        <v>5732</v>
      </c>
      <c r="P1125" t="s">
        <v>5732</v>
      </c>
      <c r="Q1125" t="s">
        <v>5732</v>
      </c>
      <c r="R1125" t="s">
        <v>5732</v>
      </c>
      <c r="S1125" t="s">
        <v>5732</v>
      </c>
      <c r="T1125" t="s">
        <v>5732</v>
      </c>
      <c r="U1125" t="s">
        <v>5732</v>
      </c>
      <c r="V1125">
        <v>0</v>
      </c>
      <c r="W1125">
        <v>0</v>
      </c>
      <c r="X1125">
        <v>0</v>
      </c>
      <c r="Y1125" t="s">
        <v>5734</v>
      </c>
      <c r="Z1125">
        <v>19.93</v>
      </c>
      <c r="AA1125" t="s">
        <v>5758</v>
      </c>
      <c r="AB1125" t="s">
        <v>5736</v>
      </c>
      <c r="AC1125" t="s">
        <v>5736</v>
      </c>
      <c r="AD1125">
        <v>6.9148000000000001E-2</v>
      </c>
      <c r="AE1125">
        <v>7.4373999999999996E-2</v>
      </c>
      <c r="AF1125">
        <v>8.0170000000000005E-2</v>
      </c>
      <c r="AG1125">
        <v>8.6624999999999994E-2</v>
      </c>
      <c r="AH1125">
        <v>9.3848000000000001E-2</v>
      </c>
      <c r="AI1125">
        <v>0.10197199999999999</v>
      </c>
      <c r="AJ1125">
        <v>0.111163</v>
      </c>
      <c r="AK1125">
        <v>0.121631</v>
      </c>
      <c r="AL1125">
        <v>0.13364000000000001</v>
      </c>
      <c r="AM1125">
        <v>0</v>
      </c>
      <c r="AN1125" t="s">
        <v>5734</v>
      </c>
      <c r="AO1125" t="s">
        <v>5737</v>
      </c>
      <c r="AP1125" t="s">
        <v>5732</v>
      </c>
      <c r="AQ1125">
        <v>-1.738</v>
      </c>
      <c r="AR1125">
        <v>-4.3760000000000003</v>
      </c>
      <c r="AS1125">
        <v>0</v>
      </c>
      <c r="AT1125">
        <v>0</v>
      </c>
      <c r="AU1125">
        <v>9560.3047900000001</v>
      </c>
      <c r="AV1125">
        <v>12713.05421</v>
      </c>
      <c r="AW1125">
        <v>1311423.3664780001</v>
      </c>
      <c r="AX1125">
        <v>0</v>
      </c>
      <c r="AY1125">
        <v>0.1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38</v>
      </c>
      <c r="BF1125">
        <v>1.341</v>
      </c>
      <c r="BG1125">
        <v>1.7270000000000001</v>
      </c>
      <c r="BH1125">
        <v>1.367</v>
      </c>
      <c r="BI1125">
        <v>1.885</v>
      </c>
      <c r="BJ1125" t="s">
        <v>5734</v>
      </c>
      <c r="BK1125" t="s">
        <v>5734</v>
      </c>
      <c r="BL1125">
        <v>0</v>
      </c>
      <c r="BM1125">
        <v>0</v>
      </c>
      <c r="BN1125">
        <v>0.48907800000000001</v>
      </c>
      <c r="BO1125" t="s">
        <v>8057</v>
      </c>
      <c r="BP1125">
        <v>0</v>
      </c>
      <c r="BQ1125">
        <v>0</v>
      </c>
      <c r="BR1125" t="s">
        <v>5737</v>
      </c>
      <c r="BS1125">
        <v>0</v>
      </c>
      <c r="BT1125">
        <v>0</v>
      </c>
      <c r="BU1125">
        <v>19.93</v>
      </c>
      <c r="BV1125" t="s">
        <v>5737</v>
      </c>
      <c r="BW1125" t="s">
        <v>5737</v>
      </c>
      <c r="BX1125" t="s">
        <v>5754</v>
      </c>
      <c r="BY1125" t="s">
        <v>5734</v>
      </c>
      <c r="BZ1125" t="s">
        <v>5734</v>
      </c>
      <c r="CA1125" t="s">
        <v>5734</v>
      </c>
    </row>
    <row r="1126" spans="1:79">
      <c r="A1126" t="s">
        <v>1823</v>
      </c>
      <c r="E1126" t="s">
        <v>3317</v>
      </c>
      <c r="F1126" s="4" t="s">
        <v>5496</v>
      </c>
      <c r="G1126" t="s">
        <v>1823</v>
      </c>
      <c r="H1126" t="s">
        <v>6817</v>
      </c>
      <c r="I1126">
        <v>2022</v>
      </c>
      <c r="J1126">
        <v>510796</v>
      </c>
      <c r="K1126">
        <v>0.144205</v>
      </c>
      <c r="L1126">
        <v>0.94</v>
      </c>
      <c r="M1126" t="s">
        <v>5732</v>
      </c>
      <c r="N1126" t="s">
        <v>5732</v>
      </c>
      <c r="O1126" t="s">
        <v>5732</v>
      </c>
      <c r="P1126" t="s">
        <v>5732</v>
      </c>
      <c r="Q1126" t="s">
        <v>5732</v>
      </c>
      <c r="R1126" t="s">
        <v>5732</v>
      </c>
      <c r="S1126" t="s">
        <v>5732</v>
      </c>
      <c r="T1126" t="s">
        <v>5732</v>
      </c>
      <c r="U1126" t="s">
        <v>5732</v>
      </c>
      <c r="V1126">
        <v>0</v>
      </c>
      <c r="W1126">
        <v>0</v>
      </c>
      <c r="X1126">
        <v>0</v>
      </c>
      <c r="Y1126" t="s">
        <v>5734</v>
      </c>
      <c r="Z1126">
        <v>22.88</v>
      </c>
      <c r="AA1126" t="s">
        <v>5741</v>
      </c>
      <c r="AB1126" t="s">
        <v>5736</v>
      </c>
      <c r="AC1126" t="s">
        <v>5736</v>
      </c>
      <c r="AD1126">
        <v>0.144205</v>
      </c>
      <c r="AE1126">
        <v>0.14194100000000001</v>
      </c>
      <c r="AF1126">
        <v>0.13985900000000001</v>
      </c>
      <c r="AG1126">
        <v>0.13795299999999999</v>
      </c>
      <c r="AH1126">
        <v>0.136213</v>
      </c>
      <c r="AI1126">
        <v>0.134634</v>
      </c>
      <c r="AJ1126">
        <v>0.13320699999999999</v>
      </c>
      <c r="AK1126">
        <v>0.13192799999999999</v>
      </c>
      <c r="AL1126">
        <v>0.13078999999999999</v>
      </c>
      <c r="AM1126">
        <v>0</v>
      </c>
      <c r="AN1126" t="s">
        <v>5734</v>
      </c>
      <c r="AO1126" t="s">
        <v>5737</v>
      </c>
      <c r="AP1126" t="s">
        <v>5732</v>
      </c>
      <c r="AQ1126">
        <v>0.85899999999999999</v>
      </c>
      <c r="AR1126">
        <v>-0.1</v>
      </c>
      <c r="AS1126">
        <v>0</v>
      </c>
      <c r="AT1126">
        <v>-3.8570000000000002</v>
      </c>
      <c r="AU1126">
        <v>791000</v>
      </c>
      <c r="AV1126">
        <v>573000</v>
      </c>
      <c r="AW1126">
        <v>5822051.0365690002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38</v>
      </c>
      <c r="BF1126">
        <v>1.6970000000000001</v>
      </c>
      <c r="BG1126">
        <v>1.677</v>
      </c>
      <c r="BH1126">
        <v>1.6259999999999999</v>
      </c>
      <c r="BI1126">
        <v>1.76</v>
      </c>
      <c r="BJ1126" t="s">
        <v>5734</v>
      </c>
      <c r="BK1126" t="s">
        <v>5734</v>
      </c>
      <c r="BL1126">
        <v>0</v>
      </c>
      <c r="BM1126">
        <v>0</v>
      </c>
      <c r="BN1126">
        <v>1.7445550000000001</v>
      </c>
      <c r="BO1126" t="s">
        <v>8058</v>
      </c>
      <c r="BP1126">
        <v>0</v>
      </c>
      <c r="BQ1126">
        <v>0</v>
      </c>
      <c r="BR1126" t="s">
        <v>5737</v>
      </c>
      <c r="BS1126">
        <v>0</v>
      </c>
      <c r="BT1126">
        <v>0</v>
      </c>
      <c r="BU1126">
        <v>22.88</v>
      </c>
      <c r="BV1126" t="s">
        <v>5737</v>
      </c>
      <c r="BW1126" t="s">
        <v>5737</v>
      </c>
      <c r="BX1126" t="s">
        <v>5754</v>
      </c>
      <c r="BY1126" t="s">
        <v>5734</v>
      </c>
      <c r="BZ1126" t="s">
        <v>5734</v>
      </c>
      <c r="CA1126" t="s">
        <v>5734</v>
      </c>
    </row>
    <row r="1127" spans="1:79">
      <c r="A1127" t="s">
        <v>3906</v>
      </c>
      <c r="E1127" t="s">
        <v>4560</v>
      </c>
      <c r="F1127" s="4" t="s">
        <v>5497</v>
      </c>
      <c r="G1127" t="s">
        <v>3906</v>
      </c>
      <c r="H1127" t="s">
        <v>6818</v>
      </c>
      <c r="I1127">
        <v>2022</v>
      </c>
      <c r="J1127">
        <v>510797</v>
      </c>
      <c r="K1127">
        <v>3.7109999999999997E-2</v>
      </c>
      <c r="L1127">
        <v>0.91</v>
      </c>
      <c r="M1127" t="s">
        <v>5732</v>
      </c>
      <c r="N1127" t="s">
        <v>5732</v>
      </c>
      <c r="O1127" t="s">
        <v>5732</v>
      </c>
      <c r="P1127" t="s">
        <v>5732</v>
      </c>
      <c r="Q1127" t="s">
        <v>5732</v>
      </c>
      <c r="R1127" t="s">
        <v>5732</v>
      </c>
      <c r="S1127" t="s">
        <v>5732</v>
      </c>
      <c r="T1127" t="s">
        <v>5732</v>
      </c>
      <c r="U1127" t="s">
        <v>5732</v>
      </c>
      <c r="V1127">
        <v>0</v>
      </c>
      <c r="W1127">
        <v>0</v>
      </c>
      <c r="X1127">
        <v>0</v>
      </c>
      <c r="Y1127" t="s">
        <v>5734</v>
      </c>
      <c r="Z1127">
        <v>26.55</v>
      </c>
      <c r="AA1127" t="s">
        <v>5741</v>
      </c>
      <c r="AB1127" t="s">
        <v>5736</v>
      </c>
      <c r="AC1127" t="s">
        <v>5736</v>
      </c>
      <c r="AD1127">
        <v>3.7109999999999997E-2</v>
      </c>
      <c r="AE1127">
        <v>3.8705999999999997E-2</v>
      </c>
      <c r="AF1127">
        <v>4.0402E-2</v>
      </c>
      <c r="AG1127">
        <v>4.2207000000000001E-2</v>
      </c>
      <c r="AH1127">
        <v>4.4131999999999998E-2</v>
      </c>
      <c r="AI1127">
        <v>4.6188E-2</v>
      </c>
      <c r="AJ1127">
        <v>4.8388E-2</v>
      </c>
      <c r="AK1127">
        <v>5.0745999999999999E-2</v>
      </c>
      <c r="AL1127">
        <v>5.3277999999999999E-2</v>
      </c>
      <c r="AM1127">
        <v>0</v>
      </c>
      <c r="AN1127" t="s">
        <v>5734</v>
      </c>
      <c r="AO1127" t="s">
        <v>5737</v>
      </c>
      <c r="AP1127" t="s">
        <v>5732</v>
      </c>
      <c r="AQ1127">
        <v>-3.7530000000000001</v>
      </c>
      <c r="AR1127">
        <v>0</v>
      </c>
      <c r="AS1127">
        <v>0</v>
      </c>
      <c r="AT1127">
        <v>0.83899999999999997</v>
      </c>
      <c r="AU1127">
        <v>9507</v>
      </c>
      <c r="AV1127">
        <v>18814</v>
      </c>
      <c r="AW1127">
        <v>906162.75417700002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37</v>
      </c>
      <c r="BF1127">
        <v>1.5780000000000001</v>
      </c>
      <c r="BG1127">
        <v>1.698</v>
      </c>
      <c r="BH1127">
        <v>1.8029999999999999</v>
      </c>
      <c r="BI1127">
        <v>1.974</v>
      </c>
      <c r="BJ1127" t="s">
        <v>8034</v>
      </c>
      <c r="BK1127" t="s">
        <v>8037</v>
      </c>
      <c r="BL1127">
        <v>0</v>
      </c>
      <c r="BM1127">
        <v>0</v>
      </c>
      <c r="BN1127">
        <v>3.7547820000000001</v>
      </c>
      <c r="BO1127" t="s">
        <v>8057</v>
      </c>
      <c r="BP1127">
        <v>0.05</v>
      </c>
      <c r="BQ1127">
        <v>0</v>
      </c>
      <c r="BR1127" t="s">
        <v>5737</v>
      </c>
      <c r="BS1127">
        <v>0</v>
      </c>
      <c r="BT1127">
        <v>0</v>
      </c>
      <c r="BU1127">
        <v>26.55</v>
      </c>
      <c r="BV1127" t="s">
        <v>5737</v>
      </c>
      <c r="BW1127" t="s">
        <v>5737</v>
      </c>
      <c r="BX1127" t="s">
        <v>5754</v>
      </c>
      <c r="BY1127" t="s">
        <v>5734</v>
      </c>
      <c r="BZ1127" t="s">
        <v>5734</v>
      </c>
      <c r="CA1127">
        <v>0</v>
      </c>
    </row>
    <row r="1128" spans="1:79">
      <c r="A1128" t="s">
        <v>1093</v>
      </c>
      <c r="E1128" t="s">
        <v>3318</v>
      </c>
      <c r="F1128" s="4" t="s">
        <v>5246</v>
      </c>
      <c r="G1128" t="s">
        <v>1093</v>
      </c>
      <c r="H1128" t="s">
        <v>7746</v>
      </c>
      <c r="I1128">
        <v>2022</v>
      </c>
      <c r="J1128">
        <v>510799</v>
      </c>
      <c r="K1128">
        <v>0.66480700000000004</v>
      </c>
      <c r="L1128">
        <v>0.95</v>
      </c>
      <c r="M1128" t="s">
        <v>5752</v>
      </c>
      <c r="N1128" t="s">
        <v>5732</v>
      </c>
      <c r="O1128" t="s">
        <v>5732</v>
      </c>
      <c r="P1128" t="s">
        <v>5732</v>
      </c>
      <c r="Q1128" t="s">
        <v>5732</v>
      </c>
      <c r="R1128" t="s">
        <v>5732</v>
      </c>
      <c r="S1128" t="s">
        <v>5732</v>
      </c>
      <c r="T1128" t="s">
        <v>5732</v>
      </c>
      <c r="U1128" t="s">
        <v>5732</v>
      </c>
      <c r="V1128">
        <v>0</v>
      </c>
      <c r="W1128">
        <v>0.1842</v>
      </c>
      <c r="X1128">
        <v>0</v>
      </c>
      <c r="Y1128" t="s">
        <v>5734</v>
      </c>
      <c r="Z1128">
        <v>33.97</v>
      </c>
      <c r="AA1128" t="s">
        <v>5743</v>
      </c>
      <c r="AB1128" t="s">
        <v>5736</v>
      </c>
      <c r="AC1128" t="s">
        <v>5736</v>
      </c>
      <c r="AD1128">
        <v>0.66480700000000004</v>
      </c>
      <c r="AE1128">
        <v>0.64342699999999997</v>
      </c>
      <c r="AF1128">
        <v>0.62490599999999996</v>
      </c>
      <c r="AG1128">
        <v>0.60930700000000004</v>
      </c>
      <c r="AH1128">
        <v>0.59676099999999999</v>
      </c>
      <c r="AI1128">
        <v>0.58748400000000001</v>
      </c>
      <c r="AJ1128">
        <v>0.581812</v>
      </c>
      <c r="AK1128">
        <v>0.58024500000000001</v>
      </c>
      <c r="AL1128">
        <v>0.58353200000000005</v>
      </c>
      <c r="AM1128">
        <v>0</v>
      </c>
      <c r="AN1128" t="s">
        <v>5734</v>
      </c>
      <c r="AO1128" t="s">
        <v>5737</v>
      </c>
      <c r="AP1128" t="s">
        <v>5732</v>
      </c>
      <c r="AQ1128">
        <v>-0.876</v>
      </c>
      <c r="AR1128">
        <v>0.81799999999999995</v>
      </c>
      <c r="AS1128">
        <v>0</v>
      </c>
      <c r="AT1128">
        <v>1.925</v>
      </c>
      <c r="AU1128">
        <v>22849330</v>
      </c>
      <c r="AV1128">
        <v>4427</v>
      </c>
      <c r="AW1128">
        <v>29531958</v>
      </c>
      <c r="AX1128">
        <v>5.0200000000000002E-2</v>
      </c>
      <c r="AY1128">
        <v>0.247</v>
      </c>
      <c r="AZ1128">
        <v>0</v>
      </c>
      <c r="BA1128">
        <v>0.185</v>
      </c>
      <c r="BB1128">
        <v>0</v>
      </c>
      <c r="BC1128">
        <v>5.0999999999999997E-2</v>
      </c>
      <c r="BD1128">
        <v>0</v>
      </c>
      <c r="BE1128">
        <v>38</v>
      </c>
      <c r="BF1128">
        <v>2.0739999999999998</v>
      </c>
      <c r="BG1128">
        <v>2</v>
      </c>
      <c r="BH1128">
        <v>1.679</v>
      </c>
      <c r="BI1128">
        <v>1.78</v>
      </c>
      <c r="BJ1128" t="s">
        <v>5734</v>
      </c>
      <c r="BK1128" t="s">
        <v>5734</v>
      </c>
      <c r="BL1128">
        <v>0.19500000000000001</v>
      </c>
      <c r="BM1128">
        <v>5.1999999999999998E-2</v>
      </c>
      <c r="BN1128">
        <v>0.28680499999999998</v>
      </c>
      <c r="BO1128" t="s">
        <v>8057</v>
      </c>
      <c r="BP1128">
        <v>0</v>
      </c>
      <c r="BQ1128">
        <v>0</v>
      </c>
      <c r="BR1128" t="s">
        <v>5754</v>
      </c>
      <c r="BS1128">
        <v>0.1842</v>
      </c>
      <c r="BT1128">
        <v>5.0200000000000002E-2</v>
      </c>
      <c r="BU1128">
        <v>33.97</v>
      </c>
      <c r="BV1128" t="s">
        <v>5737</v>
      </c>
      <c r="BW1128" t="s">
        <v>5737</v>
      </c>
      <c r="BX1128" t="s">
        <v>5754</v>
      </c>
      <c r="BY1128" t="s">
        <v>5734</v>
      </c>
      <c r="BZ1128" t="s">
        <v>5734</v>
      </c>
      <c r="CA1128" t="s">
        <v>5734</v>
      </c>
    </row>
    <row r="1129" spans="1:79">
      <c r="A1129" t="s">
        <v>1094</v>
      </c>
      <c r="E1129" t="s">
        <v>3319</v>
      </c>
      <c r="F1129" s="4" t="s">
        <v>3319</v>
      </c>
      <c r="G1129" t="s">
        <v>1094</v>
      </c>
      <c r="H1129" t="s">
        <v>6819</v>
      </c>
      <c r="I1129">
        <v>2022</v>
      </c>
      <c r="J1129">
        <v>510800</v>
      </c>
      <c r="K1129">
        <v>4.1852E-2</v>
      </c>
      <c r="L1129">
        <v>0.66</v>
      </c>
      <c r="M1129" t="s">
        <v>5732</v>
      </c>
      <c r="N1129" t="s">
        <v>5732</v>
      </c>
      <c r="O1129" t="s">
        <v>5732</v>
      </c>
      <c r="P1129" t="s">
        <v>5732</v>
      </c>
      <c r="Q1129" t="s">
        <v>5732</v>
      </c>
      <c r="R1129" t="s">
        <v>5732</v>
      </c>
      <c r="S1129" t="s">
        <v>5732</v>
      </c>
      <c r="T1129" t="s">
        <v>5732</v>
      </c>
      <c r="U1129" t="s">
        <v>5732</v>
      </c>
      <c r="V1129">
        <v>0</v>
      </c>
      <c r="W1129">
        <v>0</v>
      </c>
      <c r="X1129">
        <v>0</v>
      </c>
      <c r="Y1129" t="s">
        <v>5734</v>
      </c>
      <c r="Z1129">
        <v>22.23</v>
      </c>
      <c r="AA1129" t="s">
        <v>5741</v>
      </c>
      <c r="AB1129" t="s">
        <v>5736</v>
      </c>
      <c r="AC1129" t="s">
        <v>5736</v>
      </c>
      <c r="AD1129">
        <v>4.1852E-2</v>
      </c>
      <c r="AE1129">
        <v>4.0443E-2</v>
      </c>
      <c r="AF1129">
        <v>3.9116999999999999E-2</v>
      </c>
      <c r="AG1129">
        <v>3.7871000000000002E-2</v>
      </c>
      <c r="AH1129">
        <v>3.6700000000000003E-2</v>
      </c>
      <c r="AI1129">
        <v>3.5601000000000001E-2</v>
      </c>
      <c r="AJ1129">
        <v>3.4569999999999997E-2</v>
      </c>
      <c r="AK1129">
        <v>3.3603000000000001E-2</v>
      </c>
      <c r="AL1129">
        <v>3.2696999999999997E-2</v>
      </c>
      <c r="AM1129">
        <v>0</v>
      </c>
      <c r="AN1129" t="s">
        <v>5734</v>
      </c>
      <c r="AO1129" t="s">
        <v>5737</v>
      </c>
      <c r="AP1129" t="s">
        <v>5732</v>
      </c>
      <c r="AQ1129">
        <v>1.67</v>
      </c>
      <c r="AR1129">
        <v>0</v>
      </c>
      <c r="AS1129">
        <v>0</v>
      </c>
      <c r="AT1129">
        <v>-2.1110000000000002</v>
      </c>
      <c r="AU1129">
        <v>75009</v>
      </c>
      <c r="AV1129">
        <v>191622</v>
      </c>
      <c r="AW1129">
        <v>3363929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54</v>
      </c>
      <c r="BF1129">
        <v>1.76</v>
      </c>
      <c r="BG1129">
        <v>1.4590000000000001</v>
      </c>
      <c r="BH1129">
        <v>1.9139999999999999</v>
      </c>
      <c r="BI1129">
        <v>1.6319999999999999</v>
      </c>
      <c r="BJ1129" t="s">
        <v>8034</v>
      </c>
      <c r="BK1129" t="s">
        <v>8037</v>
      </c>
      <c r="BL1129">
        <v>0</v>
      </c>
      <c r="BM1129">
        <v>0</v>
      </c>
      <c r="BN1129">
        <v>0.96133500000000005</v>
      </c>
      <c r="BO1129" t="s">
        <v>8058</v>
      </c>
      <c r="BP1129">
        <v>0</v>
      </c>
      <c r="BQ1129">
        <v>0</v>
      </c>
      <c r="BR1129" t="s">
        <v>5737</v>
      </c>
      <c r="BS1129">
        <v>0</v>
      </c>
      <c r="BT1129">
        <v>0</v>
      </c>
      <c r="BU1129">
        <v>22.23</v>
      </c>
      <c r="BV1129" t="s">
        <v>5737</v>
      </c>
      <c r="BW1129" t="s">
        <v>5737</v>
      </c>
      <c r="BX1129" t="s">
        <v>5754</v>
      </c>
      <c r="BY1129" t="s">
        <v>5734</v>
      </c>
      <c r="BZ1129" t="s">
        <v>5734</v>
      </c>
      <c r="CA1129">
        <v>9.103904</v>
      </c>
    </row>
    <row r="1130" spans="1:79">
      <c r="A1130" t="s">
        <v>1095</v>
      </c>
      <c r="E1130" t="s">
        <v>4441</v>
      </c>
      <c r="F1130" s="4" t="s">
        <v>5219</v>
      </c>
      <c r="G1130" t="s">
        <v>1095</v>
      </c>
      <c r="H1130" t="s">
        <v>6820</v>
      </c>
      <c r="I1130">
        <v>2022</v>
      </c>
      <c r="J1130">
        <v>81832</v>
      </c>
      <c r="K1130">
        <v>0.579426</v>
      </c>
      <c r="L1130">
        <v>0.99</v>
      </c>
      <c r="M1130" t="s">
        <v>5732</v>
      </c>
      <c r="N1130" t="s">
        <v>5732</v>
      </c>
      <c r="O1130" t="s">
        <v>5732</v>
      </c>
      <c r="P1130" t="s">
        <v>5732</v>
      </c>
      <c r="Q1130" t="s">
        <v>5732</v>
      </c>
      <c r="R1130" t="s">
        <v>5732</v>
      </c>
      <c r="S1130" t="s">
        <v>5732</v>
      </c>
      <c r="T1130" t="s">
        <v>5732</v>
      </c>
      <c r="U1130" t="s">
        <v>5732</v>
      </c>
      <c r="V1130">
        <v>0</v>
      </c>
      <c r="W1130">
        <v>0</v>
      </c>
      <c r="X1130">
        <v>0</v>
      </c>
      <c r="Y1130" t="s">
        <v>5734</v>
      </c>
      <c r="Z1130">
        <v>65.790000000000006</v>
      </c>
      <c r="AA1130" t="s">
        <v>5753</v>
      </c>
      <c r="AB1130" t="s">
        <v>5736</v>
      </c>
      <c r="AC1130" t="s">
        <v>5736</v>
      </c>
      <c r="AD1130">
        <v>0.579426</v>
      </c>
      <c r="AE1130">
        <v>0.59071899999999999</v>
      </c>
      <c r="AF1130">
        <v>0.60309100000000004</v>
      </c>
      <c r="AG1130">
        <v>0.61661299999999997</v>
      </c>
      <c r="AH1130">
        <v>0.63136599999999998</v>
      </c>
      <c r="AI1130">
        <v>0.64744100000000004</v>
      </c>
      <c r="AJ1130">
        <v>0.66494399999999998</v>
      </c>
      <c r="AK1130">
        <v>0.68399500000000002</v>
      </c>
      <c r="AL1130">
        <v>0.70472999999999997</v>
      </c>
      <c r="AM1130">
        <v>0</v>
      </c>
      <c r="AN1130" t="s">
        <v>5734</v>
      </c>
      <c r="AO1130" t="s">
        <v>5737</v>
      </c>
      <c r="AP1130" t="s">
        <v>5732</v>
      </c>
      <c r="AQ1130">
        <v>2.367</v>
      </c>
      <c r="AR1130">
        <v>0.34799999999999998</v>
      </c>
      <c r="AS1130">
        <v>0</v>
      </c>
      <c r="AT1130">
        <v>1.978</v>
      </c>
      <c r="AU1130">
        <v>595000</v>
      </c>
      <c r="AV1130">
        <v>183000</v>
      </c>
      <c r="AW1130">
        <v>11124758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65</v>
      </c>
      <c r="BF1130">
        <v>2.6259999999999999</v>
      </c>
      <c r="BG1130">
        <v>2.9849999999999999</v>
      </c>
      <c r="BH1130">
        <v>2.919</v>
      </c>
      <c r="BI1130">
        <v>2.9489999999999998</v>
      </c>
      <c r="BJ1130" t="s">
        <v>8034</v>
      </c>
      <c r="BK1130" t="s">
        <v>8036</v>
      </c>
      <c r="BL1130">
        <v>0</v>
      </c>
      <c r="BM1130">
        <v>0</v>
      </c>
      <c r="BN1130">
        <v>0.57391499999999995</v>
      </c>
      <c r="BO1130" t="s">
        <v>8055</v>
      </c>
      <c r="BP1130">
        <v>0</v>
      </c>
      <c r="BQ1130">
        <v>0</v>
      </c>
      <c r="BR1130" t="s">
        <v>5737</v>
      </c>
      <c r="BS1130">
        <v>0</v>
      </c>
      <c r="BT1130">
        <v>0</v>
      </c>
      <c r="BU1130">
        <v>65.790000000000006</v>
      </c>
      <c r="BV1130" t="s">
        <v>5737</v>
      </c>
      <c r="BW1130" t="s">
        <v>5737</v>
      </c>
      <c r="BX1130" t="s">
        <v>5737</v>
      </c>
      <c r="BY1130">
        <v>0.13700000000000001</v>
      </c>
      <c r="BZ1130" t="s">
        <v>5734</v>
      </c>
      <c r="CA1130">
        <v>0.98737399999999997</v>
      </c>
    </row>
    <row r="1131" spans="1:79">
      <c r="A1131" t="s">
        <v>3970</v>
      </c>
      <c r="E1131" t="s">
        <v>4367</v>
      </c>
      <c r="F1131" s="4" t="s">
        <v>4367</v>
      </c>
      <c r="G1131" t="s">
        <v>3970</v>
      </c>
      <c r="H1131" t="s">
        <v>6821</v>
      </c>
      <c r="I1131">
        <v>2022</v>
      </c>
      <c r="J1131">
        <v>509954</v>
      </c>
      <c r="K1131">
        <v>7.6133000000000006E-2</v>
      </c>
      <c r="L1131">
        <v>0.5</v>
      </c>
      <c r="M1131" t="s">
        <v>5732</v>
      </c>
      <c r="N1131" t="s">
        <v>5732</v>
      </c>
      <c r="O1131" t="s">
        <v>5732</v>
      </c>
      <c r="P1131" t="s">
        <v>5732</v>
      </c>
      <c r="Q1131" t="s">
        <v>5732</v>
      </c>
      <c r="R1131" t="s">
        <v>5732</v>
      </c>
      <c r="S1131" t="s">
        <v>5732</v>
      </c>
      <c r="T1131" t="s">
        <v>5732</v>
      </c>
      <c r="U1131" t="s">
        <v>5732</v>
      </c>
      <c r="V1131">
        <v>0</v>
      </c>
      <c r="W1131">
        <v>0</v>
      </c>
      <c r="X1131">
        <v>0</v>
      </c>
      <c r="Y1131" t="s">
        <v>5734</v>
      </c>
      <c r="Z1131">
        <v>27.78</v>
      </c>
      <c r="AA1131" t="s">
        <v>5741</v>
      </c>
      <c r="AB1131" t="s">
        <v>5736</v>
      </c>
      <c r="AC1131" t="s">
        <v>5736</v>
      </c>
      <c r="AD1131">
        <v>7.6133000000000006E-2</v>
      </c>
      <c r="AE1131">
        <v>8.0647999999999997E-2</v>
      </c>
      <c r="AF1131">
        <v>8.5502999999999996E-2</v>
      </c>
      <c r="AG1131">
        <v>9.0731999999999993E-2</v>
      </c>
      <c r="AH1131">
        <v>9.6370999999999998E-2</v>
      </c>
      <c r="AI1131">
        <v>0.102463</v>
      </c>
      <c r="AJ1131">
        <v>0.109054</v>
      </c>
      <c r="AK1131">
        <v>0.116198</v>
      </c>
      <c r="AL1131">
        <v>0.123956</v>
      </c>
      <c r="AM1131">
        <v>0</v>
      </c>
      <c r="AN1131" t="s">
        <v>5734</v>
      </c>
      <c r="AO1131" t="s">
        <v>5737</v>
      </c>
      <c r="AP1131" t="s">
        <v>5732</v>
      </c>
      <c r="AQ1131">
        <v>-7.1879999999999997</v>
      </c>
      <c r="AR1131">
        <v>0</v>
      </c>
      <c r="AS1131">
        <v>0</v>
      </c>
      <c r="AT1131">
        <v>-3.4420000000000002</v>
      </c>
      <c r="AU1131">
        <v>2875.8</v>
      </c>
      <c r="AV1131">
        <v>2241</v>
      </c>
      <c r="AW1131">
        <v>288235.424153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41</v>
      </c>
      <c r="BF1131">
        <v>1.506</v>
      </c>
      <c r="BG1131">
        <v>1.8959999999999999</v>
      </c>
      <c r="BH1131">
        <v>2.298</v>
      </c>
      <c r="BI1131">
        <v>2.0259999999999998</v>
      </c>
      <c r="BJ1131" t="s">
        <v>5734</v>
      </c>
      <c r="BK1131" t="s">
        <v>5734</v>
      </c>
      <c r="BL1131">
        <v>0</v>
      </c>
      <c r="BM1131">
        <v>0</v>
      </c>
      <c r="BN1131">
        <v>6.1857000000000002E-2</v>
      </c>
      <c r="BO1131" t="s">
        <v>8059</v>
      </c>
      <c r="BP1131">
        <v>0</v>
      </c>
      <c r="BQ1131">
        <v>0</v>
      </c>
      <c r="BR1131" t="s">
        <v>5737</v>
      </c>
      <c r="BS1131">
        <v>0</v>
      </c>
      <c r="BT1131">
        <v>0</v>
      </c>
      <c r="BU1131">
        <v>27.78</v>
      </c>
      <c r="BV1131" t="s">
        <v>5737</v>
      </c>
      <c r="BW1131" t="s">
        <v>5737</v>
      </c>
      <c r="BX1131" t="s">
        <v>5737</v>
      </c>
      <c r="BY1131" t="s">
        <v>5734</v>
      </c>
      <c r="BZ1131">
        <v>0.33329999999999999</v>
      </c>
      <c r="CA1131" t="s">
        <v>5734</v>
      </c>
    </row>
    <row r="1132" spans="1:79">
      <c r="A1132" t="s">
        <v>1096</v>
      </c>
      <c r="E1132" t="s">
        <v>3320</v>
      </c>
      <c r="F1132" s="4" t="s">
        <v>3320</v>
      </c>
      <c r="G1132" t="s">
        <v>1096</v>
      </c>
      <c r="H1132" t="s">
        <v>6822</v>
      </c>
      <c r="I1132">
        <v>2022</v>
      </c>
      <c r="J1132">
        <v>510811</v>
      </c>
      <c r="K1132">
        <v>0.26494200000000001</v>
      </c>
      <c r="L1132">
        <v>0.98</v>
      </c>
      <c r="M1132" t="s">
        <v>5732</v>
      </c>
      <c r="N1132" t="s">
        <v>5732</v>
      </c>
      <c r="O1132" t="s">
        <v>5732</v>
      </c>
      <c r="P1132" t="s">
        <v>5732</v>
      </c>
      <c r="Q1132" t="s">
        <v>5732</v>
      </c>
      <c r="R1132" t="s">
        <v>5732</v>
      </c>
      <c r="S1132" t="s">
        <v>5732</v>
      </c>
      <c r="T1132" t="s">
        <v>5732</v>
      </c>
      <c r="U1132" t="s">
        <v>5732</v>
      </c>
      <c r="V1132">
        <v>0</v>
      </c>
      <c r="W1132">
        <v>0</v>
      </c>
      <c r="X1132">
        <v>0</v>
      </c>
      <c r="Y1132" t="s">
        <v>5734</v>
      </c>
      <c r="Z1132">
        <v>48.65</v>
      </c>
      <c r="AA1132" t="s">
        <v>5743</v>
      </c>
      <c r="AB1132" t="s">
        <v>5736</v>
      </c>
      <c r="AC1132" t="s">
        <v>5736</v>
      </c>
      <c r="AD1132">
        <v>0.26494200000000001</v>
      </c>
      <c r="AE1132">
        <v>0.26338600000000001</v>
      </c>
      <c r="AF1132">
        <v>0.26227299999999998</v>
      </c>
      <c r="AG1132">
        <v>0.26161200000000001</v>
      </c>
      <c r="AH1132">
        <v>0.26141500000000001</v>
      </c>
      <c r="AI1132">
        <v>0.26169799999999999</v>
      </c>
      <c r="AJ1132">
        <v>0.26247900000000002</v>
      </c>
      <c r="AK1132">
        <v>0.26378099999999999</v>
      </c>
      <c r="AL1132">
        <v>0.26562999999999998</v>
      </c>
      <c r="AM1132">
        <v>0</v>
      </c>
      <c r="AN1132" t="s">
        <v>5734</v>
      </c>
      <c r="AO1132" t="s">
        <v>5737</v>
      </c>
      <c r="AP1132" t="s">
        <v>5732</v>
      </c>
      <c r="AQ1132">
        <v>0.66700000000000004</v>
      </c>
      <c r="AR1132">
        <v>0</v>
      </c>
      <c r="AS1132">
        <v>0</v>
      </c>
      <c r="AT1132">
        <v>-0.54100000000000004</v>
      </c>
      <c r="AU1132">
        <v>136736</v>
      </c>
      <c r="AV1132">
        <v>246083</v>
      </c>
      <c r="AW1132">
        <v>32210185</v>
      </c>
      <c r="AX1132">
        <v>0</v>
      </c>
      <c r="AY1132">
        <v>0.1</v>
      </c>
      <c r="AZ1132">
        <v>0</v>
      </c>
      <c r="BA1132">
        <v>0</v>
      </c>
      <c r="BB1132">
        <v>0</v>
      </c>
      <c r="BC1132">
        <v>0</v>
      </c>
      <c r="BD1132">
        <v>0.15</v>
      </c>
      <c r="BE1132">
        <v>44</v>
      </c>
      <c r="BF1132">
        <v>2.1680000000000001</v>
      </c>
      <c r="BG1132">
        <v>2.1779999999999999</v>
      </c>
      <c r="BH1132">
        <v>2.722</v>
      </c>
      <c r="BI1132">
        <v>2.427</v>
      </c>
      <c r="BJ1132" t="s">
        <v>5734</v>
      </c>
      <c r="BK1132" t="s">
        <v>5734</v>
      </c>
      <c r="BL1132">
        <v>0</v>
      </c>
      <c r="BM1132">
        <v>0</v>
      </c>
      <c r="BN1132">
        <v>0.33209</v>
      </c>
      <c r="BO1132" t="s">
        <v>8055</v>
      </c>
      <c r="BP1132">
        <v>0</v>
      </c>
      <c r="BQ1132">
        <v>0.15</v>
      </c>
      <c r="BR1132" t="s">
        <v>5737</v>
      </c>
      <c r="BS1132">
        <v>0</v>
      </c>
      <c r="BT1132">
        <v>0</v>
      </c>
      <c r="BU1132">
        <v>48.65</v>
      </c>
      <c r="BV1132" t="s">
        <v>5737</v>
      </c>
      <c r="BW1132" t="s">
        <v>5737</v>
      </c>
      <c r="BX1132" t="s">
        <v>5737</v>
      </c>
      <c r="BY1132" t="s">
        <v>5734</v>
      </c>
      <c r="BZ1132" t="s">
        <v>5734</v>
      </c>
      <c r="CA1132">
        <v>1.8939999999999999E-2</v>
      </c>
    </row>
    <row r="1133" spans="1:79">
      <c r="A1133" t="s">
        <v>1097</v>
      </c>
      <c r="E1133" t="s">
        <v>3321</v>
      </c>
      <c r="F1133" s="4" t="s">
        <v>3321</v>
      </c>
      <c r="G1133" t="s">
        <v>1097</v>
      </c>
      <c r="H1133" t="s">
        <v>6823</v>
      </c>
      <c r="I1133">
        <v>2022</v>
      </c>
      <c r="J1133">
        <v>508866</v>
      </c>
      <c r="K1133">
        <v>1.131351</v>
      </c>
      <c r="L1133">
        <v>0.97</v>
      </c>
      <c r="M1133" t="s">
        <v>5732</v>
      </c>
      <c r="N1133" t="s">
        <v>5732</v>
      </c>
      <c r="O1133" t="s">
        <v>5732</v>
      </c>
      <c r="P1133" t="s">
        <v>5732</v>
      </c>
      <c r="Q1133" t="s">
        <v>5732</v>
      </c>
      <c r="R1133" t="s">
        <v>5732</v>
      </c>
      <c r="S1133" t="s">
        <v>5732</v>
      </c>
      <c r="T1133" t="s">
        <v>5732</v>
      </c>
      <c r="U1133" t="s">
        <v>5732</v>
      </c>
      <c r="V1133">
        <v>0</v>
      </c>
      <c r="W1133">
        <v>0</v>
      </c>
      <c r="X1133">
        <v>0</v>
      </c>
      <c r="Y1133" t="s">
        <v>5734</v>
      </c>
      <c r="Z1133">
        <v>31.23</v>
      </c>
      <c r="AA1133" t="s">
        <v>5746</v>
      </c>
      <c r="AB1133" t="s">
        <v>5736</v>
      </c>
      <c r="AC1133" t="s">
        <v>5736</v>
      </c>
      <c r="AD1133">
        <v>1.131351</v>
      </c>
      <c r="AE1133">
        <v>1.132968</v>
      </c>
      <c r="AF1133">
        <v>1.134595</v>
      </c>
      <c r="AG1133">
        <v>1.1362300000000001</v>
      </c>
      <c r="AH1133">
        <v>1.137875</v>
      </c>
      <c r="AI1133">
        <v>1.1395280000000001</v>
      </c>
      <c r="AJ1133">
        <v>1.1411899999999999</v>
      </c>
      <c r="AK1133">
        <v>1.142862</v>
      </c>
      <c r="AL1133">
        <v>1.1445419999999999</v>
      </c>
      <c r="AM1133">
        <v>0</v>
      </c>
      <c r="AN1133" t="s">
        <v>5734</v>
      </c>
      <c r="AO1133" t="s">
        <v>5754</v>
      </c>
      <c r="AP1133" t="s">
        <v>5732</v>
      </c>
      <c r="AQ1133">
        <v>0.35099999999999998</v>
      </c>
      <c r="AR1133">
        <v>0</v>
      </c>
      <c r="AS1133">
        <v>-5.0069999999999997</v>
      </c>
      <c r="AT1133">
        <v>1.0920000000000001</v>
      </c>
      <c r="AU1133">
        <v>6649847</v>
      </c>
      <c r="AV1133">
        <v>10472</v>
      </c>
      <c r="AW1133">
        <v>4506201</v>
      </c>
      <c r="AX1133">
        <v>0</v>
      </c>
      <c r="AY1133">
        <v>0.2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33</v>
      </c>
      <c r="BF1133">
        <v>1.74</v>
      </c>
      <c r="BG1133">
        <v>1.7889999999999999</v>
      </c>
      <c r="BH1133">
        <v>2.2109999999999999</v>
      </c>
      <c r="BI1133">
        <v>1.677</v>
      </c>
      <c r="BJ1133" t="s">
        <v>5734</v>
      </c>
      <c r="BK1133" t="s">
        <v>5734</v>
      </c>
      <c r="BL1133">
        <v>0</v>
      </c>
      <c r="BM1133">
        <v>0.01</v>
      </c>
      <c r="BN1133">
        <v>0.966279</v>
      </c>
      <c r="BO1133" t="s">
        <v>8055</v>
      </c>
      <c r="BP1133">
        <v>0</v>
      </c>
      <c r="BQ1133">
        <v>0</v>
      </c>
      <c r="BR1133" t="s">
        <v>5754</v>
      </c>
      <c r="BS1133">
        <v>0</v>
      </c>
      <c r="BT1133">
        <v>0</v>
      </c>
      <c r="BU1133">
        <v>31.23</v>
      </c>
      <c r="BV1133" t="s">
        <v>5737</v>
      </c>
      <c r="BW1133" t="s">
        <v>5737</v>
      </c>
      <c r="BX1133" t="s">
        <v>5737</v>
      </c>
      <c r="BY1133" t="s">
        <v>5734</v>
      </c>
      <c r="BZ1133" t="s">
        <v>5734</v>
      </c>
      <c r="CA1133" t="s">
        <v>5734</v>
      </c>
    </row>
    <row r="1134" spans="1:79">
      <c r="A1134" t="s">
        <v>133</v>
      </c>
      <c r="B1134" s="4"/>
      <c r="C1134" s="4"/>
      <c r="D1134" s="4"/>
      <c r="E1134" t="s">
        <v>1968</v>
      </c>
      <c r="F1134" s="4" t="s">
        <v>4803</v>
      </c>
      <c r="G1134" t="s">
        <v>133</v>
      </c>
      <c r="H1134" t="s">
        <v>6824</v>
      </c>
      <c r="I1134">
        <v>2022</v>
      </c>
      <c r="J1134">
        <v>514452</v>
      </c>
      <c r="K1134">
        <v>1.6518999999999999E-2</v>
      </c>
      <c r="L1134">
        <v>0.88</v>
      </c>
      <c r="M1134" t="s">
        <v>5732</v>
      </c>
      <c r="N1134" t="s">
        <v>5732</v>
      </c>
      <c r="O1134" t="s">
        <v>5732</v>
      </c>
      <c r="P1134" t="s">
        <v>5732</v>
      </c>
      <c r="Q1134" t="s">
        <v>5732</v>
      </c>
      <c r="R1134" t="s">
        <v>5732</v>
      </c>
      <c r="S1134" t="s">
        <v>5732</v>
      </c>
      <c r="T1134" t="s">
        <v>5732</v>
      </c>
      <c r="U1134" t="s">
        <v>5732</v>
      </c>
      <c r="V1134">
        <v>0</v>
      </c>
      <c r="W1134">
        <v>0</v>
      </c>
      <c r="X1134">
        <v>0</v>
      </c>
      <c r="Y1134" t="s">
        <v>5734</v>
      </c>
      <c r="Z1134">
        <v>57.33</v>
      </c>
      <c r="AA1134" t="s">
        <v>5748</v>
      </c>
      <c r="AB1134" t="s">
        <v>5736</v>
      </c>
      <c r="AC1134" t="s">
        <v>5736</v>
      </c>
      <c r="AD1134">
        <v>1.6518999999999999E-2</v>
      </c>
      <c r="AE1134">
        <v>1.6739E-2</v>
      </c>
      <c r="AF1134">
        <v>1.7003000000000001E-2</v>
      </c>
      <c r="AG1134">
        <v>1.7316000000000002E-2</v>
      </c>
      <c r="AH1134">
        <v>1.7684999999999999E-2</v>
      </c>
      <c r="AI1134">
        <v>1.8117999999999999E-2</v>
      </c>
      <c r="AJ1134">
        <v>1.8626E-2</v>
      </c>
      <c r="AK1134">
        <v>1.9223000000000001E-2</v>
      </c>
      <c r="AL1134">
        <v>1.9924000000000001E-2</v>
      </c>
      <c r="AM1134">
        <v>0</v>
      </c>
      <c r="AN1134" t="s">
        <v>5734</v>
      </c>
      <c r="AO1134" t="s">
        <v>5737</v>
      </c>
      <c r="AP1134" t="s">
        <v>5732</v>
      </c>
      <c r="AQ1134">
        <v>2.2730000000000001</v>
      </c>
      <c r="AR1134">
        <v>1.512</v>
      </c>
      <c r="AS1134">
        <v>1.25</v>
      </c>
      <c r="AT1134">
        <v>1.55</v>
      </c>
      <c r="AU1134">
        <v>21596</v>
      </c>
      <c r="AV1134">
        <v>3483</v>
      </c>
      <c r="AW1134">
        <v>86631038.760000005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52</v>
      </c>
      <c r="BF1134">
        <v>2.2320000000000002</v>
      </c>
      <c r="BG1134">
        <v>2.2930000000000001</v>
      </c>
      <c r="BH1134">
        <v>2.5950000000000002</v>
      </c>
      <c r="BI1134">
        <v>2.5219999999999998</v>
      </c>
      <c r="BJ1134" t="s">
        <v>5734</v>
      </c>
      <c r="BK1134" t="s">
        <v>5734</v>
      </c>
      <c r="BL1134">
        <v>0</v>
      </c>
      <c r="BM1134">
        <v>0</v>
      </c>
      <c r="BN1134">
        <v>5.9368999999999998E-2</v>
      </c>
      <c r="BO1134" t="s">
        <v>8058</v>
      </c>
      <c r="BP1134">
        <v>0</v>
      </c>
      <c r="BQ1134">
        <v>0</v>
      </c>
      <c r="BR1134" t="s">
        <v>5737</v>
      </c>
      <c r="BS1134">
        <v>0</v>
      </c>
      <c r="BT1134">
        <v>0</v>
      </c>
      <c r="BU1134">
        <v>57.33</v>
      </c>
      <c r="BV1134" t="s">
        <v>5737</v>
      </c>
      <c r="BW1134" t="s">
        <v>5737</v>
      </c>
      <c r="BX1134" t="s">
        <v>5737</v>
      </c>
      <c r="BY1134" t="s">
        <v>5734</v>
      </c>
      <c r="BZ1134">
        <v>0.33329999999999999</v>
      </c>
      <c r="CA1134">
        <v>4.6999999999999997E-5</v>
      </c>
    </row>
    <row r="1135" spans="1:79">
      <c r="A1135" t="s">
        <v>1098</v>
      </c>
      <c r="E1135" t="s">
        <v>3322</v>
      </c>
      <c r="F1135" s="4" t="s">
        <v>5184</v>
      </c>
      <c r="G1135" t="s">
        <v>1098</v>
      </c>
      <c r="H1135" t="s">
        <v>6825</v>
      </c>
      <c r="I1135">
        <v>2022</v>
      </c>
      <c r="J1135">
        <v>505830</v>
      </c>
      <c r="K1135">
        <v>0.41691</v>
      </c>
      <c r="L1135">
        <v>0.95</v>
      </c>
      <c r="M1135" t="s">
        <v>5732</v>
      </c>
      <c r="N1135" t="s">
        <v>5732</v>
      </c>
      <c r="O1135" t="s">
        <v>5732</v>
      </c>
      <c r="P1135" t="s">
        <v>5732</v>
      </c>
      <c r="Q1135" t="s">
        <v>5732</v>
      </c>
      <c r="R1135" t="s">
        <v>5732</v>
      </c>
      <c r="S1135" t="s">
        <v>5732</v>
      </c>
      <c r="T1135" t="s">
        <v>5732</v>
      </c>
      <c r="U1135" t="s">
        <v>5732</v>
      </c>
      <c r="V1135">
        <v>0</v>
      </c>
      <c r="W1135">
        <v>0</v>
      </c>
      <c r="X1135">
        <v>0</v>
      </c>
      <c r="Y1135" t="s">
        <v>5734</v>
      </c>
      <c r="Z1135">
        <v>44.07</v>
      </c>
      <c r="AA1135" t="s">
        <v>5743</v>
      </c>
      <c r="AB1135" t="s">
        <v>5736</v>
      </c>
      <c r="AC1135" t="s">
        <v>5736</v>
      </c>
      <c r="AD1135">
        <v>0.41691</v>
      </c>
      <c r="AE1135">
        <v>0.40771400000000002</v>
      </c>
      <c r="AF1135">
        <v>0.39963199999999999</v>
      </c>
      <c r="AG1135">
        <v>0.39268999999999998</v>
      </c>
      <c r="AH1135">
        <v>0.386934</v>
      </c>
      <c r="AI1135">
        <v>0.38242599999999999</v>
      </c>
      <c r="AJ1135">
        <v>0.37925900000000001</v>
      </c>
      <c r="AK1135">
        <v>0.37755300000000003</v>
      </c>
      <c r="AL1135">
        <v>0.37747700000000001</v>
      </c>
      <c r="AM1135">
        <v>0</v>
      </c>
      <c r="AN1135" t="s">
        <v>5734</v>
      </c>
      <c r="AO1135" t="s">
        <v>5737</v>
      </c>
      <c r="AP1135" t="s">
        <v>5732</v>
      </c>
      <c r="AQ1135">
        <v>-0.14299999999999999</v>
      </c>
      <c r="AR1135">
        <v>0</v>
      </c>
      <c r="AS1135">
        <v>0</v>
      </c>
      <c r="AT1135">
        <v>-1.95</v>
      </c>
      <c r="AU1135">
        <v>88383</v>
      </c>
      <c r="AV1135">
        <v>1318013</v>
      </c>
      <c r="AW1135">
        <v>7193099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61</v>
      </c>
      <c r="BF1135">
        <v>1.9450000000000001</v>
      </c>
      <c r="BG1135">
        <v>2.206</v>
      </c>
      <c r="BH1135">
        <v>1.9590000000000001</v>
      </c>
      <c r="BI1135">
        <v>2.2109999999999999</v>
      </c>
      <c r="BJ1135" t="s">
        <v>5734</v>
      </c>
      <c r="BK1135" t="s">
        <v>5734</v>
      </c>
      <c r="BL1135">
        <v>0</v>
      </c>
      <c r="BM1135">
        <v>0</v>
      </c>
      <c r="BN1135">
        <v>1.4045E-2</v>
      </c>
      <c r="BO1135" t="s">
        <v>8055</v>
      </c>
      <c r="BP1135">
        <v>0</v>
      </c>
      <c r="BQ1135">
        <v>0</v>
      </c>
      <c r="BR1135" t="s">
        <v>5737</v>
      </c>
      <c r="BS1135">
        <v>0</v>
      </c>
      <c r="BT1135">
        <v>0</v>
      </c>
      <c r="BU1135">
        <v>44.07</v>
      </c>
      <c r="BV1135" t="s">
        <v>5737</v>
      </c>
      <c r="BW1135" t="s">
        <v>5737</v>
      </c>
      <c r="BX1135" t="s">
        <v>5737</v>
      </c>
      <c r="BY1135" t="s">
        <v>5734</v>
      </c>
      <c r="BZ1135" t="s">
        <v>5734</v>
      </c>
      <c r="CA1135" t="s">
        <v>5734</v>
      </c>
    </row>
    <row r="1136" spans="1:79">
      <c r="A1136" t="s">
        <v>1103</v>
      </c>
      <c r="E1136" t="s">
        <v>4460</v>
      </c>
      <c r="F1136" s="4" t="s">
        <v>5330</v>
      </c>
      <c r="G1136" t="s">
        <v>1103</v>
      </c>
      <c r="H1136" t="s">
        <v>6826</v>
      </c>
      <c r="I1136">
        <v>2022</v>
      </c>
      <c r="J1136">
        <v>564221</v>
      </c>
      <c r="K1136">
        <v>0.53835599999999995</v>
      </c>
      <c r="L1136">
        <v>0.91</v>
      </c>
      <c r="M1136" t="s">
        <v>5732</v>
      </c>
      <c r="N1136" t="s">
        <v>5732</v>
      </c>
      <c r="O1136" t="s">
        <v>5732</v>
      </c>
      <c r="P1136" t="s">
        <v>5732</v>
      </c>
      <c r="Q1136" t="s">
        <v>5732</v>
      </c>
      <c r="R1136" t="s">
        <v>5732</v>
      </c>
      <c r="S1136" t="s">
        <v>5732</v>
      </c>
      <c r="T1136" t="s">
        <v>5732</v>
      </c>
      <c r="U1136" t="s">
        <v>5732</v>
      </c>
      <c r="V1136">
        <v>0</v>
      </c>
      <c r="W1136">
        <v>0</v>
      </c>
      <c r="X1136">
        <v>0</v>
      </c>
      <c r="Y1136" t="s">
        <v>5734</v>
      </c>
      <c r="Z1136" t="s">
        <v>5730</v>
      </c>
      <c r="AA1136" t="s">
        <v>5730</v>
      </c>
      <c r="AB1136" t="s">
        <v>5736</v>
      </c>
      <c r="AC1136" t="s">
        <v>5736</v>
      </c>
      <c r="AD1136">
        <v>0.53835599999999995</v>
      </c>
      <c r="AE1136">
        <v>0.527169</v>
      </c>
      <c r="AF1136">
        <v>0.51741899999999996</v>
      </c>
      <c r="AG1136">
        <v>0.50914700000000002</v>
      </c>
      <c r="AH1136">
        <v>0.50241499999999994</v>
      </c>
      <c r="AI1136">
        <v>0.49731399999999998</v>
      </c>
      <c r="AJ1136">
        <v>0.49396800000000002</v>
      </c>
      <c r="AK1136">
        <v>0.49254700000000001</v>
      </c>
      <c r="AL1136">
        <v>0.49327700000000002</v>
      </c>
      <c r="AM1136">
        <v>0</v>
      </c>
      <c r="AN1136" t="s">
        <v>5734</v>
      </c>
      <c r="AO1136" t="s">
        <v>5737</v>
      </c>
      <c r="AP1136" t="s">
        <v>5732</v>
      </c>
      <c r="AQ1136" t="s">
        <v>5730</v>
      </c>
      <c r="AR1136" t="s">
        <v>5730</v>
      </c>
      <c r="AS1136" t="s">
        <v>5730</v>
      </c>
      <c r="AT1136" t="s">
        <v>5730</v>
      </c>
      <c r="AU1136">
        <v>1082</v>
      </c>
      <c r="AV1136">
        <v>10725</v>
      </c>
      <c r="AW1136">
        <v>67821.093294000006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 t="s">
        <v>5730</v>
      </c>
      <c r="BF1136" t="s">
        <v>5730</v>
      </c>
      <c r="BG1136" t="s">
        <v>5730</v>
      </c>
      <c r="BH1136" t="s">
        <v>5730</v>
      </c>
      <c r="BI1136" t="s">
        <v>5730</v>
      </c>
      <c r="BJ1136" t="s">
        <v>5734</v>
      </c>
      <c r="BK1136" t="s">
        <v>5734</v>
      </c>
      <c r="BL1136">
        <v>0</v>
      </c>
      <c r="BM1136">
        <v>0</v>
      </c>
      <c r="BN1136">
        <v>1.168E-3</v>
      </c>
      <c r="BO1136" t="s">
        <v>8055</v>
      </c>
      <c r="BP1136">
        <v>0</v>
      </c>
      <c r="BQ1136">
        <v>0</v>
      </c>
      <c r="BR1136" t="s">
        <v>5737</v>
      </c>
      <c r="BS1136">
        <v>0</v>
      </c>
      <c r="BT1136">
        <v>0</v>
      </c>
      <c r="BU1136" t="s">
        <v>5734</v>
      </c>
      <c r="BV1136" t="s">
        <v>5737</v>
      </c>
      <c r="BW1136" t="s">
        <v>5737</v>
      </c>
      <c r="BX1136" t="s">
        <v>5730</v>
      </c>
      <c r="BY1136" t="s">
        <v>5734</v>
      </c>
      <c r="BZ1136" t="s">
        <v>5734</v>
      </c>
      <c r="CA1136" t="s">
        <v>5734</v>
      </c>
    </row>
    <row r="1137" spans="1:79">
      <c r="A1137" t="s">
        <v>1099</v>
      </c>
      <c r="E1137" t="s">
        <v>3323</v>
      </c>
      <c r="F1137" s="4" t="s">
        <v>5392</v>
      </c>
      <c r="G1137" t="s">
        <v>1099</v>
      </c>
      <c r="H1137" t="s">
        <v>6827</v>
      </c>
      <c r="I1137">
        <v>2022</v>
      </c>
      <c r="J1137">
        <v>511428</v>
      </c>
      <c r="K1137">
        <v>0.82029700000000005</v>
      </c>
      <c r="L1137">
        <v>0.7</v>
      </c>
      <c r="M1137" t="s">
        <v>5732</v>
      </c>
      <c r="N1137" t="s">
        <v>5732</v>
      </c>
      <c r="O1137" t="s">
        <v>5732</v>
      </c>
      <c r="P1137" t="s">
        <v>5732</v>
      </c>
      <c r="Q1137" t="s">
        <v>5732</v>
      </c>
      <c r="R1137" t="s">
        <v>5732</v>
      </c>
      <c r="S1137" t="s">
        <v>5732</v>
      </c>
      <c r="T1137" t="s">
        <v>5732</v>
      </c>
      <c r="U1137" t="s">
        <v>5732</v>
      </c>
      <c r="V1137">
        <v>0</v>
      </c>
      <c r="W1137">
        <v>0</v>
      </c>
      <c r="X1137">
        <v>0</v>
      </c>
      <c r="Y1137" t="s">
        <v>5734</v>
      </c>
      <c r="Z1137">
        <v>34.89</v>
      </c>
      <c r="AA1137" t="s">
        <v>5746</v>
      </c>
      <c r="AB1137" t="s">
        <v>5736</v>
      </c>
      <c r="AC1137" t="s">
        <v>5736</v>
      </c>
      <c r="AD1137">
        <v>0.82029700000000005</v>
      </c>
      <c r="AE1137">
        <v>0.86978900000000003</v>
      </c>
      <c r="AF1137">
        <v>0.92325100000000004</v>
      </c>
      <c r="AG1137">
        <v>0.98108200000000001</v>
      </c>
      <c r="AH1137">
        <v>1.043733</v>
      </c>
      <c r="AI1137">
        <v>1.111712</v>
      </c>
      <c r="AJ1137">
        <v>1.185597</v>
      </c>
      <c r="AK1137">
        <v>1.266043</v>
      </c>
      <c r="AL1137">
        <v>1.3537969999999999</v>
      </c>
      <c r="AM1137">
        <v>0</v>
      </c>
      <c r="AN1137" t="s">
        <v>5734</v>
      </c>
      <c r="AO1137" t="s">
        <v>5737</v>
      </c>
      <c r="AP1137" t="s">
        <v>5732</v>
      </c>
      <c r="AQ1137">
        <v>1.2569999999999999</v>
      </c>
      <c r="AR1137">
        <v>-5</v>
      </c>
      <c r="AS1137">
        <v>0</v>
      </c>
      <c r="AT1137">
        <v>1.3460000000000001</v>
      </c>
      <c r="AU1137">
        <v>60120</v>
      </c>
      <c r="AV1137">
        <v>118513</v>
      </c>
      <c r="AW1137">
        <v>477079.65814399999</v>
      </c>
      <c r="AX1137">
        <v>0</v>
      </c>
      <c r="AY1137">
        <v>0</v>
      </c>
      <c r="AZ1137">
        <v>0</v>
      </c>
      <c r="BA1137">
        <v>0</v>
      </c>
      <c r="BB1137">
        <v>0.01</v>
      </c>
      <c r="BC1137">
        <v>0</v>
      </c>
      <c r="BD1137">
        <v>0</v>
      </c>
      <c r="BE1137">
        <v>40</v>
      </c>
      <c r="BF1137">
        <v>1.9370000000000001</v>
      </c>
      <c r="BG1137">
        <v>1.6930000000000001</v>
      </c>
      <c r="BH1137">
        <v>1.823</v>
      </c>
      <c r="BI1137">
        <v>1.492</v>
      </c>
      <c r="BJ1137" t="s">
        <v>5734</v>
      </c>
      <c r="BK1137" t="s">
        <v>5734</v>
      </c>
      <c r="BL1137">
        <v>0</v>
      </c>
      <c r="BM1137">
        <v>0</v>
      </c>
      <c r="BN1137">
        <v>0.17952099999999999</v>
      </c>
      <c r="BO1137" t="s">
        <v>8057</v>
      </c>
      <c r="BP1137">
        <v>0</v>
      </c>
      <c r="BQ1137">
        <v>0</v>
      </c>
      <c r="BR1137" t="s">
        <v>5737</v>
      </c>
      <c r="BS1137">
        <v>0</v>
      </c>
      <c r="BT1137">
        <v>0</v>
      </c>
      <c r="BU1137">
        <v>34.89</v>
      </c>
      <c r="BV1137" t="s">
        <v>5737</v>
      </c>
      <c r="BW1137" t="s">
        <v>5737</v>
      </c>
      <c r="BX1137" t="s">
        <v>5754</v>
      </c>
      <c r="BY1137" t="s">
        <v>5734</v>
      </c>
      <c r="BZ1137" t="s">
        <v>5734</v>
      </c>
      <c r="CA1137" t="s">
        <v>5734</v>
      </c>
    </row>
    <row r="1138" spans="1:79">
      <c r="A1138" t="s">
        <v>1100</v>
      </c>
      <c r="E1138" t="s">
        <v>3324</v>
      </c>
      <c r="F1138" s="4" t="s">
        <v>5409</v>
      </c>
      <c r="G1138" t="s">
        <v>1100</v>
      </c>
      <c r="H1138" t="s">
        <v>6828</v>
      </c>
      <c r="I1138">
        <v>2022</v>
      </c>
      <c r="J1138">
        <v>510816</v>
      </c>
      <c r="K1138">
        <v>0.114284</v>
      </c>
      <c r="L1138">
        <v>0.66</v>
      </c>
      <c r="M1138" t="s">
        <v>5732</v>
      </c>
      <c r="N1138" t="s">
        <v>5732</v>
      </c>
      <c r="O1138" t="s">
        <v>5732</v>
      </c>
      <c r="P1138" t="s">
        <v>5732</v>
      </c>
      <c r="Q1138" t="s">
        <v>5732</v>
      </c>
      <c r="R1138" t="s">
        <v>5732</v>
      </c>
      <c r="S1138" t="s">
        <v>5732</v>
      </c>
      <c r="T1138" t="s">
        <v>5732</v>
      </c>
      <c r="U1138" t="s">
        <v>5732</v>
      </c>
      <c r="V1138">
        <v>0</v>
      </c>
      <c r="W1138">
        <v>0</v>
      </c>
      <c r="X1138">
        <v>0</v>
      </c>
      <c r="Y1138" t="s">
        <v>5734</v>
      </c>
      <c r="Z1138">
        <v>27.68</v>
      </c>
      <c r="AA1138" t="s">
        <v>5741</v>
      </c>
      <c r="AB1138" t="s">
        <v>5736</v>
      </c>
      <c r="AC1138" t="s">
        <v>5736</v>
      </c>
      <c r="AD1138">
        <v>0.114284</v>
      </c>
      <c r="AE1138">
        <v>0.12264600000000001</v>
      </c>
      <c r="AF1138">
        <v>0.13167100000000001</v>
      </c>
      <c r="AG1138">
        <v>0.14141699999999999</v>
      </c>
      <c r="AH1138">
        <v>0.15194299999999999</v>
      </c>
      <c r="AI1138">
        <v>0.16331599999999999</v>
      </c>
      <c r="AJ1138">
        <v>0.17560799999999999</v>
      </c>
      <c r="AK1138">
        <v>0.18889600000000001</v>
      </c>
      <c r="AL1138">
        <v>0.203266</v>
      </c>
      <c r="AM1138">
        <v>0</v>
      </c>
      <c r="AN1138" t="s">
        <v>5734</v>
      </c>
      <c r="AO1138" t="s">
        <v>5737</v>
      </c>
      <c r="AP1138" t="s">
        <v>5732</v>
      </c>
      <c r="AQ1138">
        <v>-0.45600000000000002</v>
      </c>
      <c r="AR1138">
        <v>-5</v>
      </c>
      <c r="AS1138">
        <v>0</v>
      </c>
      <c r="AT1138">
        <v>1.4970000000000001</v>
      </c>
      <c r="AU1138">
        <v>66324</v>
      </c>
      <c r="AV1138">
        <v>142990</v>
      </c>
      <c r="AW1138">
        <v>477157.40162199998</v>
      </c>
      <c r="AX1138">
        <v>0</v>
      </c>
      <c r="AY1138">
        <v>0</v>
      </c>
      <c r="AZ1138">
        <v>0</v>
      </c>
      <c r="BA1138">
        <v>0</v>
      </c>
      <c r="BB1138">
        <v>0.01</v>
      </c>
      <c r="BC1138">
        <v>0</v>
      </c>
      <c r="BD1138">
        <v>0</v>
      </c>
      <c r="BE1138">
        <v>44</v>
      </c>
      <c r="BF1138">
        <v>1.78</v>
      </c>
      <c r="BG1138">
        <v>1.498</v>
      </c>
      <c r="BH1138">
        <v>1.4370000000000001</v>
      </c>
      <c r="BI1138">
        <v>1.3759999999999999</v>
      </c>
      <c r="BJ1138" t="s">
        <v>5734</v>
      </c>
      <c r="BK1138" t="s">
        <v>5734</v>
      </c>
      <c r="BL1138">
        <v>0</v>
      </c>
      <c r="BM1138">
        <v>0</v>
      </c>
      <c r="BN1138">
        <v>0.14708199999999999</v>
      </c>
      <c r="BO1138" t="s">
        <v>8057</v>
      </c>
      <c r="BP1138">
        <v>0</v>
      </c>
      <c r="BQ1138">
        <v>0</v>
      </c>
      <c r="BR1138" t="s">
        <v>5737</v>
      </c>
      <c r="BS1138">
        <v>0</v>
      </c>
      <c r="BT1138">
        <v>0</v>
      </c>
      <c r="BU1138">
        <v>27.68</v>
      </c>
      <c r="BV1138" t="s">
        <v>5737</v>
      </c>
      <c r="BW1138" t="s">
        <v>5737</v>
      </c>
      <c r="BX1138" t="s">
        <v>5754</v>
      </c>
      <c r="BY1138" t="s">
        <v>5734</v>
      </c>
      <c r="BZ1138" t="s">
        <v>5734</v>
      </c>
      <c r="CA1138" t="s">
        <v>5734</v>
      </c>
    </row>
    <row r="1139" spans="1:79">
      <c r="A1139" t="s">
        <v>1101</v>
      </c>
      <c r="E1139" t="s">
        <v>3325</v>
      </c>
      <c r="F1139" s="4" t="s">
        <v>5349</v>
      </c>
      <c r="G1139" t="s">
        <v>1101</v>
      </c>
      <c r="H1139" t="s">
        <v>6829</v>
      </c>
      <c r="I1139">
        <v>2022</v>
      </c>
      <c r="J1139">
        <v>510817</v>
      </c>
      <c r="K1139">
        <v>0.116996</v>
      </c>
      <c r="L1139">
        <v>0.54</v>
      </c>
      <c r="M1139" t="s">
        <v>5732</v>
      </c>
      <c r="N1139" t="s">
        <v>5732</v>
      </c>
      <c r="O1139" t="s">
        <v>5732</v>
      </c>
      <c r="P1139" t="s">
        <v>5732</v>
      </c>
      <c r="Q1139" t="s">
        <v>5732</v>
      </c>
      <c r="R1139" t="s">
        <v>5732</v>
      </c>
      <c r="S1139" t="s">
        <v>5732</v>
      </c>
      <c r="T1139" t="s">
        <v>5732</v>
      </c>
      <c r="U1139" t="s">
        <v>5732</v>
      </c>
      <c r="V1139">
        <v>0</v>
      </c>
      <c r="W1139">
        <v>0</v>
      </c>
      <c r="X1139">
        <v>0</v>
      </c>
      <c r="Y1139" t="s">
        <v>5734</v>
      </c>
      <c r="Z1139">
        <v>30.88</v>
      </c>
      <c r="AA1139" t="s">
        <v>5746</v>
      </c>
      <c r="AB1139" t="s">
        <v>5736</v>
      </c>
      <c r="AC1139" t="s">
        <v>5736</v>
      </c>
      <c r="AD1139">
        <v>0.116996</v>
      </c>
      <c r="AE1139">
        <v>0.125724</v>
      </c>
      <c r="AF1139">
        <v>0.135154</v>
      </c>
      <c r="AG1139">
        <v>0.145346</v>
      </c>
      <c r="AH1139">
        <v>0.156365</v>
      </c>
      <c r="AI1139">
        <v>0.16828000000000001</v>
      </c>
      <c r="AJ1139">
        <v>0.181168</v>
      </c>
      <c r="AK1139">
        <v>0.19511200000000001</v>
      </c>
      <c r="AL1139">
        <v>0.210204</v>
      </c>
      <c r="AM1139">
        <v>0</v>
      </c>
      <c r="AN1139" t="s">
        <v>5734</v>
      </c>
      <c r="AO1139" t="s">
        <v>5737</v>
      </c>
      <c r="AP1139" t="s">
        <v>5732</v>
      </c>
      <c r="AQ1139">
        <v>0.63400000000000001</v>
      </c>
      <c r="AR1139">
        <v>-2.5</v>
      </c>
      <c r="AS1139">
        <v>0</v>
      </c>
      <c r="AT1139">
        <v>0.90900000000000003</v>
      </c>
      <c r="AU1139">
        <v>83000</v>
      </c>
      <c r="AV1139">
        <v>211000</v>
      </c>
      <c r="AW1139">
        <v>648203.37729800004</v>
      </c>
      <c r="AX1139">
        <v>0</v>
      </c>
      <c r="AY1139">
        <v>0</v>
      </c>
      <c r="AZ1139">
        <v>0</v>
      </c>
      <c r="BA1139">
        <v>0</v>
      </c>
      <c r="BB1139">
        <v>0.01</v>
      </c>
      <c r="BC1139">
        <v>0</v>
      </c>
      <c r="BD1139">
        <v>0</v>
      </c>
      <c r="BE1139">
        <v>44</v>
      </c>
      <c r="BF1139">
        <v>1.8620000000000001</v>
      </c>
      <c r="BG1139">
        <v>1.601</v>
      </c>
      <c r="BH1139">
        <v>1.397</v>
      </c>
      <c r="BI1139">
        <v>1.4690000000000001</v>
      </c>
      <c r="BJ1139" t="s">
        <v>5734</v>
      </c>
      <c r="BK1139" t="s">
        <v>5734</v>
      </c>
      <c r="BL1139">
        <v>0</v>
      </c>
      <c r="BM1139">
        <v>0</v>
      </c>
      <c r="BN1139">
        <v>0.1804</v>
      </c>
      <c r="BO1139" t="s">
        <v>8057</v>
      </c>
      <c r="BP1139">
        <v>0</v>
      </c>
      <c r="BQ1139">
        <v>0</v>
      </c>
      <c r="BR1139" t="s">
        <v>5737</v>
      </c>
      <c r="BS1139">
        <v>0</v>
      </c>
      <c r="BT1139">
        <v>0</v>
      </c>
      <c r="BU1139">
        <v>30.88</v>
      </c>
      <c r="BV1139" t="s">
        <v>5737</v>
      </c>
      <c r="BW1139" t="s">
        <v>5737</v>
      </c>
      <c r="BX1139" t="s">
        <v>5754</v>
      </c>
      <c r="BY1139" t="s">
        <v>5734</v>
      </c>
      <c r="BZ1139" t="s">
        <v>5734</v>
      </c>
      <c r="CA1139" t="s">
        <v>5734</v>
      </c>
    </row>
    <row r="1140" spans="1:79">
      <c r="A1140" t="s">
        <v>1102</v>
      </c>
      <c r="E1140" t="s">
        <v>3326</v>
      </c>
      <c r="F1140" s="4" t="s">
        <v>3326</v>
      </c>
      <c r="G1140" t="s">
        <v>1102</v>
      </c>
      <c r="H1140" t="s">
        <v>6830</v>
      </c>
      <c r="I1140">
        <v>2022</v>
      </c>
      <c r="J1140">
        <v>510818</v>
      </c>
      <c r="K1140">
        <v>0.16696900000000001</v>
      </c>
      <c r="L1140">
        <v>0.69</v>
      </c>
      <c r="M1140" t="s">
        <v>5732</v>
      </c>
      <c r="N1140" t="s">
        <v>5732</v>
      </c>
      <c r="O1140" t="s">
        <v>5732</v>
      </c>
      <c r="P1140" t="s">
        <v>5732</v>
      </c>
      <c r="Q1140" t="s">
        <v>5732</v>
      </c>
      <c r="R1140" t="s">
        <v>5732</v>
      </c>
      <c r="S1140" t="s">
        <v>5732</v>
      </c>
      <c r="T1140" t="s">
        <v>5732</v>
      </c>
      <c r="U1140" t="s">
        <v>5732</v>
      </c>
      <c r="V1140">
        <v>0</v>
      </c>
      <c r="W1140">
        <v>0</v>
      </c>
      <c r="X1140">
        <v>0</v>
      </c>
      <c r="Y1140" t="s">
        <v>5734</v>
      </c>
      <c r="Z1140">
        <v>30.22</v>
      </c>
      <c r="AA1140" t="s">
        <v>5746</v>
      </c>
      <c r="AB1140" t="s">
        <v>5736</v>
      </c>
      <c r="AC1140" t="s">
        <v>5736</v>
      </c>
      <c r="AD1140">
        <v>0.16696900000000001</v>
      </c>
      <c r="AE1140">
        <v>0.179119</v>
      </c>
      <c r="AF1140">
        <v>0.19223000000000001</v>
      </c>
      <c r="AG1140">
        <v>0.20638400000000001</v>
      </c>
      <c r="AH1140">
        <v>0.221669</v>
      </c>
      <c r="AI1140">
        <v>0.238179</v>
      </c>
      <c r="AJ1140">
        <v>0.25601800000000002</v>
      </c>
      <c r="AK1140">
        <v>0.27529900000000002</v>
      </c>
      <c r="AL1140">
        <v>0.29614600000000002</v>
      </c>
      <c r="AM1140">
        <v>0</v>
      </c>
      <c r="AN1140" t="s">
        <v>5734</v>
      </c>
      <c r="AO1140" t="s">
        <v>5737</v>
      </c>
      <c r="AP1140" t="s">
        <v>5732</v>
      </c>
      <c r="AQ1140">
        <v>0.63900000000000001</v>
      </c>
      <c r="AR1140">
        <v>-5</v>
      </c>
      <c r="AS1140">
        <v>0</v>
      </c>
      <c r="AT1140">
        <v>0</v>
      </c>
      <c r="AU1140">
        <v>99523.024999999994</v>
      </c>
      <c r="AV1140">
        <v>205476.97500000001</v>
      </c>
      <c r="AW1140">
        <v>384422.08397699997</v>
      </c>
      <c r="AX1140">
        <v>0</v>
      </c>
      <c r="AY1140">
        <v>0</v>
      </c>
      <c r="AZ1140">
        <v>0</v>
      </c>
      <c r="BA1140">
        <v>0</v>
      </c>
      <c r="BB1140">
        <v>0.01</v>
      </c>
      <c r="BC1140">
        <v>0</v>
      </c>
      <c r="BD1140">
        <v>0</v>
      </c>
      <c r="BE1140">
        <v>46</v>
      </c>
      <c r="BF1140">
        <v>1.839</v>
      </c>
      <c r="BG1140">
        <v>1.577</v>
      </c>
      <c r="BH1140">
        <v>1.486</v>
      </c>
      <c r="BI1140">
        <v>1.7629999999999999</v>
      </c>
      <c r="BJ1140" t="s">
        <v>5734</v>
      </c>
      <c r="BK1140" t="s">
        <v>5734</v>
      </c>
      <c r="BL1140">
        <v>0</v>
      </c>
      <c r="BM1140">
        <v>0</v>
      </c>
      <c r="BN1140">
        <v>0.10970199999999999</v>
      </c>
      <c r="BO1140" t="s">
        <v>8057</v>
      </c>
      <c r="BP1140">
        <v>0</v>
      </c>
      <c r="BQ1140">
        <v>0</v>
      </c>
      <c r="BR1140" t="s">
        <v>5737</v>
      </c>
      <c r="BS1140">
        <v>0</v>
      </c>
      <c r="BT1140">
        <v>0</v>
      </c>
      <c r="BU1140">
        <v>30.22</v>
      </c>
      <c r="BV1140" t="s">
        <v>5737</v>
      </c>
      <c r="BW1140" t="s">
        <v>5737</v>
      </c>
      <c r="BX1140" t="s">
        <v>5754</v>
      </c>
      <c r="BY1140" t="s">
        <v>5734</v>
      </c>
      <c r="BZ1140" t="s">
        <v>5734</v>
      </c>
      <c r="CA1140" t="s">
        <v>5734</v>
      </c>
    </row>
    <row r="1141" spans="1:79">
      <c r="A1141" t="s">
        <v>526</v>
      </c>
      <c r="E1141" t="s">
        <v>4608</v>
      </c>
      <c r="F1141" s="4" t="s">
        <v>4608</v>
      </c>
      <c r="G1141" t="s">
        <v>526</v>
      </c>
      <c r="H1141" t="s">
        <v>6831</v>
      </c>
      <c r="I1141">
        <v>2022</v>
      </c>
      <c r="J1141">
        <v>82155</v>
      </c>
      <c r="K1141">
        <v>0.10111000000000001</v>
      </c>
      <c r="L1141">
        <v>0.98</v>
      </c>
      <c r="M1141" t="s">
        <v>5732</v>
      </c>
      <c r="N1141" t="s">
        <v>5732</v>
      </c>
      <c r="O1141" t="s">
        <v>5732</v>
      </c>
      <c r="P1141" t="s">
        <v>5732</v>
      </c>
      <c r="Q1141" t="s">
        <v>5732</v>
      </c>
      <c r="R1141" t="s">
        <v>5732</v>
      </c>
      <c r="S1141" t="s">
        <v>5732</v>
      </c>
      <c r="T1141" t="s">
        <v>5732</v>
      </c>
      <c r="U1141" t="s">
        <v>5732</v>
      </c>
      <c r="V1141">
        <v>0</v>
      </c>
      <c r="W1141">
        <v>0</v>
      </c>
      <c r="X1141">
        <v>0</v>
      </c>
      <c r="Y1141" t="s">
        <v>5734</v>
      </c>
      <c r="Z1141">
        <v>57.09</v>
      </c>
      <c r="AA1141" t="s">
        <v>5748</v>
      </c>
      <c r="AB1141" t="s">
        <v>5736</v>
      </c>
      <c r="AC1141" t="s">
        <v>5736</v>
      </c>
      <c r="AD1141">
        <v>0.10111000000000001</v>
      </c>
      <c r="AE1141">
        <v>0.100568</v>
      </c>
      <c r="AF1141">
        <v>0.100218</v>
      </c>
      <c r="AG1141">
        <v>0.100063</v>
      </c>
      <c r="AH1141">
        <v>0.10011</v>
      </c>
      <c r="AI1141">
        <v>0.100366</v>
      </c>
      <c r="AJ1141">
        <v>0.100842</v>
      </c>
      <c r="AK1141">
        <v>0.10155</v>
      </c>
      <c r="AL1141">
        <v>0.102507</v>
      </c>
      <c r="AM1141">
        <v>0</v>
      </c>
      <c r="AN1141" t="s">
        <v>5734</v>
      </c>
      <c r="AO1141" t="s">
        <v>5737</v>
      </c>
      <c r="AP1141" t="s">
        <v>5732</v>
      </c>
      <c r="AQ1141">
        <v>7.4450000000000003</v>
      </c>
      <c r="AR1141">
        <v>0.68700000000000006</v>
      </c>
      <c r="AS1141">
        <v>0.36399999999999999</v>
      </c>
      <c r="AT1141">
        <v>3.2469999999999999</v>
      </c>
      <c r="AU1141">
        <v>497203</v>
      </c>
      <c r="AV1141">
        <v>368564</v>
      </c>
      <c r="AW1141">
        <v>7330695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55</v>
      </c>
      <c r="BF1141">
        <v>2.577</v>
      </c>
      <c r="BG1141">
        <v>2.2919999999999998</v>
      </c>
      <c r="BH1141">
        <v>2.9249999999999998</v>
      </c>
      <c r="BI1141">
        <v>2.298</v>
      </c>
      <c r="BJ1141" t="s">
        <v>8034</v>
      </c>
      <c r="BK1141" t="s">
        <v>8037</v>
      </c>
      <c r="BL1141">
        <v>0</v>
      </c>
      <c r="BM1141">
        <v>0</v>
      </c>
      <c r="BN1141">
        <v>3.2132770000000002</v>
      </c>
      <c r="BO1141" t="s">
        <v>8055</v>
      </c>
      <c r="BP1141">
        <v>0</v>
      </c>
      <c r="BQ1141">
        <v>0</v>
      </c>
      <c r="BR1141" t="s">
        <v>5737</v>
      </c>
      <c r="BS1141">
        <v>0</v>
      </c>
      <c r="BT1141">
        <v>0</v>
      </c>
      <c r="BU1141">
        <v>57.09</v>
      </c>
      <c r="BV1141" t="s">
        <v>5737</v>
      </c>
      <c r="BW1141" t="s">
        <v>5737</v>
      </c>
      <c r="BX1141" t="s">
        <v>5737</v>
      </c>
      <c r="BY1141" t="s">
        <v>5734</v>
      </c>
      <c r="BZ1141">
        <v>0.45450000000000002</v>
      </c>
      <c r="CA1141" t="s">
        <v>5734</v>
      </c>
    </row>
    <row r="1142" spans="1:79">
      <c r="A1142" t="s">
        <v>1502</v>
      </c>
      <c r="B1142" s="4"/>
      <c r="C1142" s="4"/>
      <c r="D1142" s="4"/>
      <c r="E1142" t="s">
        <v>2170</v>
      </c>
      <c r="F1142" s="4" t="s">
        <v>4882</v>
      </c>
      <c r="G1142" t="s">
        <v>1502</v>
      </c>
      <c r="H1142" t="s">
        <v>6832</v>
      </c>
      <c r="I1142">
        <v>2022</v>
      </c>
      <c r="J1142">
        <v>82219</v>
      </c>
      <c r="K1142">
        <v>0.128355</v>
      </c>
      <c r="L1142">
        <v>0.84</v>
      </c>
      <c r="M1142" t="s">
        <v>5732</v>
      </c>
      <c r="N1142" t="s">
        <v>5732</v>
      </c>
      <c r="O1142" t="s">
        <v>5732</v>
      </c>
      <c r="P1142" t="s">
        <v>5732</v>
      </c>
      <c r="Q1142" t="s">
        <v>5732</v>
      </c>
      <c r="R1142" t="s">
        <v>5732</v>
      </c>
      <c r="S1142" t="s">
        <v>5732</v>
      </c>
      <c r="T1142" t="s">
        <v>5732</v>
      </c>
      <c r="U1142" t="s">
        <v>5732</v>
      </c>
      <c r="V1142">
        <v>0</v>
      </c>
      <c r="W1142">
        <v>0</v>
      </c>
      <c r="X1142">
        <v>0</v>
      </c>
      <c r="Y1142" t="s">
        <v>5739</v>
      </c>
      <c r="Z1142">
        <v>44.19</v>
      </c>
      <c r="AA1142" t="s">
        <v>5748</v>
      </c>
      <c r="AB1142" t="s">
        <v>5736</v>
      </c>
      <c r="AC1142" t="s">
        <v>5736</v>
      </c>
      <c r="AD1142">
        <v>0.128355</v>
      </c>
      <c r="AE1142">
        <v>0.12317599999999999</v>
      </c>
      <c r="AF1142">
        <v>0.118288</v>
      </c>
      <c r="AG1142">
        <v>0.113676</v>
      </c>
      <c r="AH1142">
        <v>0.10932600000000001</v>
      </c>
      <c r="AI1142">
        <v>0.105224</v>
      </c>
      <c r="AJ1142">
        <v>0.101357</v>
      </c>
      <c r="AK1142">
        <v>9.7713999999999995E-2</v>
      </c>
      <c r="AL1142">
        <v>9.4281000000000004E-2</v>
      </c>
      <c r="AM1142">
        <v>0</v>
      </c>
      <c r="AN1142" t="s">
        <v>5734</v>
      </c>
      <c r="AO1142" t="s">
        <v>5754</v>
      </c>
      <c r="AP1142" t="s">
        <v>5732</v>
      </c>
      <c r="AQ1142">
        <v>4.5970000000000004</v>
      </c>
      <c r="AR1142">
        <v>0.311</v>
      </c>
      <c r="AS1142">
        <v>0</v>
      </c>
      <c r="AT1142">
        <v>-0.56899999999999995</v>
      </c>
      <c r="AU1142">
        <v>139000</v>
      </c>
      <c r="AV1142">
        <v>677000</v>
      </c>
      <c r="AW1142">
        <v>3609000</v>
      </c>
      <c r="AX1142">
        <v>0</v>
      </c>
      <c r="AY1142">
        <v>0.13600000000000001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49</v>
      </c>
      <c r="BF1142">
        <v>2.198</v>
      </c>
      <c r="BG1142">
        <v>2.3940000000000001</v>
      </c>
      <c r="BH1142">
        <v>3.2040000000000002</v>
      </c>
      <c r="BI1142">
        <v>2.714</v>
      </c>
      <c r="BJ1142" t="s">
        <v>5734</v>
      </c>
      <c r="BK1142" t="s">
        <v>5734</v>
      </c>
      <c r="BL1142">
        <v>0</v>
      </c>
      <c r="BM1142">
        <v>0</v>
      </c>
      <c r="BN1142">
        <v>0.75390599999999997</v>
      </c>
      <c r="BO1142" t="s">
        <v>8056</v>
      </c>
      <c r="BP1142">
        <v>0</v>
      </c>
      <c r="BQ1142">
        <v>0</v>
      </c>
      <c r="BR1142" t="s">
        <v>5737</v>
      </c>
      <c r="BS1142">
        <v>0</v>
      </c>
      <c r="BT1142">
        <v>0</v>
      </c>
      <c r="BU1142">
        <v>44.19</v>
      </c>
      <c r="BV1142" t="s">
        <v>5737</v>
      </c>
      <c r="BW1142" t="s">
        <v>5737</v>
      </c>
      <c r="BX1142" t="s">
        <v>5737</v>
      </c>
      <c r="BY1142" t="s">
        <v>5734</v>
      </c>
      <c r="BZ1142">
        <v>0.28570000000000001</v>
      </c>
      <c r="CA1142">
        <v>4.1065290000000001</v>
      </c>
    </row>
    <row r="1143" spans="1:79">
      <c r="A1143" t="s">
        <v>3688</v>
      </c>
      <c r="E1143" t="s">
        <v>4596</v>
      </c>
      <c r="F1143" s="4" t="s">
        <v>5586</v>
      </c>
      <c r="G1143" t="s">
        <v>3688</v>
      </c>
      <c r="H1143" t="s">
        <v>6833</v>
      </c>
      <c r="I1143">
        <v>2022</v>
      </c>
      <c r="J1143">
        <v>3444761</v>
      </c>
      <c r="K1143">
        <v>0.169678</v>
      </c>
      <c r="L1143" t="s">
        <v>5736</v>
      </c>
      <c r="M1143" t="s">
        <v>5732</v>
      </c>
      <c r="N1143" t="s">
        <v>5732</v>
      </c>
      <c r="O1143" t="s">
        <v>5732</v>
      </c>
      <c r="P1143" t="s">
        <v>5732</v>
      </c>
      <c r="Q1143" t="s">
        <v>5732</v>
      </c>
      <c r="R1143" t="s">
        <v>5732</v>
      </c>
      <c r="S1143" t="s">
        <v>5732</v>
      </c>
      <c r="T1143" t="s">
        <v>5732</v>
      </c>
      <c r="U1143" t="s">
        <v>5732</v>
      </c>
      <c r="V1143">
        <v>0</v>
      </c>
      <c r="W1143">
        <v>0</v>
      </c>
      <c r="X1143">
        <v>0</v>
      </c>
      <c r="Y1143" t="s">
        <v>5734</v>
      </c>
      <c r="Z1143">
        <v>43.3</v>
      </c>
      <c r="AA1143" t="s">
        <v>5743</v>
      </c>
      <c r="AB1143" t="s">
        <v>5736</v>
      </c>
      <c r="AC1143" t="s">
        <v>5736</v>
      </c>
      <c r="AD1143">
        <v>0.169678</v>
      </c>
      <c r="AE1143">
        <v>0.18184700000000001</v>
      </c>
      <c r="AF1143">
        <v>0.19503699999999999</v>
      </c>
      <c r="AG1143">
        <v>0.20935100000000001</v>
      </c>
      <c r="AH1143">
        <v>0.224908</v>
      </c>
      <c r="AI1143">
        <v>0.241839</v>
      </c>
      <c r="AJ1143">
        <v>0.26029400000000003</v>
      </c>
      <c r="AK1143">
        <v>0.28044400000000003</v>
      </c>
      <c r="AL1143">
        <v>0.302483</v>
      </c>
      <c r="AM1143">
        <v>0</v>
      </c>
      <c r="AN1143" t="s">
        <v>5734</v>
      </c>
      <c r="AO1143" t="s">
        <v>5737</v>
      </c>
      <c r="AP1143" t="s">
        <v>5732</v>
      </c>
      <c r="AQ1143">
        <v>1.7789999999999999</v>
      </c>
      <c r="AR1143">
        <v>-0.38900000000000001</v>
      </c>
      <c r="AS1143">
        <v>0</v>
      </c>
      <c r="AT1143">
        <v>-3.823</v>
      </c>
      <c r="AU1143">
        <v>107339.137307</v>
      </c>
      <c r="AV1143">
        <v>179356.51069299999</v>
      </c>
      <c r="AW1143">
        <v>13288023.954631999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59</v>
      </c>
      <c r="BF1143">
        <v>2.0339999999999998</v>
      </c>
      <c r="BG1143">
        <v>2.0150000000000001</v>
      </c>
      <c r="BH1143">
        <v>3.1720000000000002</v>
      </c>
      <c r="BI1143">
        <v>1.91</v>
      </c>
      <c r="BJ1143" t="s">
        <v>5730</v>
      </c>
      <c r="BK1143" t="s">
        <v>5730</v>
      </c>
      <c r="BL1143">
        <v>0</v>
      </c>
      <c r="BM1143">
        <v>0</v>
      </c>
      <c r="BN1143">
        <v>0.25532500000000002</v>
      </c>
      <c r="BO1143" t="s">
        <v>8059</v>
      </c>
      <c r="BP1143">
        <v>0</v>
      </c>
      <c r="BQ1143">
        <v>0</v>
      </c>
      <c r="BR1143" t="s">
        <v>5737</v>
      </c>
      <c r="BS1143">
        <v>0</v>
      </c>
      <c r="BT1143">
        <v>0</v>
      </c>
      <c r="BU1143">
        <v>43.3</v>
      </c>
      <c r="BV1143" t="s">
        <v>5737</v>
      </c>
      <c r="BW1143" t="s">
        <v>5737</v>
      </c>
      <c r="BX1143" t="s">
        <v>5737</v>
      </c>
      <c r="BY1143" t="s">
        <v>5734</v>
      </c>
      <c r="BZ1143">
        <v>0.41670000000000001</v>
      </c>
      <c r="CA1143">
        <v>0.110537</v>
      </c>
    </row>
    <row r="1144" spans="1:79">
      <c r="A1144" t="s">
        <v>1824</v>
      </c>
      <c r="E1144" t="s">
        <v>3327</v>
      </c>
      <c r="F1144" s="4" t="s">
        <v>5403</v>
      </c>
      <c r="G1144" t="s">
        <v>1824</v>
      </c>
      <c r="H1144" t="s">
        <v>6834</v>
      </c>
      <c r="I1144">
        <v>2022</v>
      </c>
      <c r="J1144">
        <v>630364</v>
      </c>
      <c r="K1144">
        <v>4.1438569999999997</v>
      </c>
      <c r="L1144">
        <v>0.57999999999999996</v>
      </c>
      <c r="M1144" t="s">
        <v>5732</v>
      </c>
      <c r="N1144" t="s">
        <v>5732</v>
      </c>
      <c r="O1144" t="s">
        <v>5732</v>
      </c>
      <c r="P1144" t="s">
        <v>5732</v>
      </c>
      <c r="Q1144" t="s">
        <v>5732</v>
      </c>
      <c r="R1144" t="s">
        <v>5732</v>
      </c>
      <c r="S1144" t="s">
        <v>5732</v>
      </c>
      <c r="T1144" t="s">
        <v>5732</v>
      </c>
      <c r="U1144" t="s">
        <v>5732</v>
      </c>
      <c r="V1144">
        <v>0</v>
      </c>
      <c r="W1144">
        <v>0</v>
      </c>
      <c r="X1144">
        <v>0</v>
      </c>
      <c r="Y1144" t="s">
        <v>5734</v>
      </c>
      <c r="Z1144" t="s">
        <v>5730</v>
      </c>
      <c r="AA1144" t="s">
        <v>5730</v>
      </c>
      <c r="AB1144" t="s">
        <v>5736</v>
      </c>
      <c r="AC1144" t="s">
        <v>5736</v>
      </c>
      <c r="AD1144">
        <v>4.1438569999999997</v>
      </c>
      <c r="AE1144">
        <v>4.5577930000000002</v>
      </c>
      <c r="AF1144">
        <v>5.0242329999999997</v>
      </c>
      <c r="AG1144">
        <v>5.5519049999999996</v>
      </c>
      <c r="AH1144">
        <v>6.1514550000000003</v>
      </c>
      <c r="AI1144">
        <v>6.835998</v>
      </c>
      <c r="AJ1144">
        <v>7.6218700000000004</v>
      </c>
      <c r="AK1144">
        <v>8.5296599999999998</v>
      </c>
      <c r="AL1144">
        <v>9.5856829999999995</v>
      </c>
      <c r="AM1144">
        <v>0</v>
      </c>
      <c r="AN1144" t="s">
        <v>5734</v>
      </c>
      <c r="AO1144" t="s">
        <v>5737</v>
      </c>
      <c r="AP1144" t="s">
        <v>5732</v>
      </c>
      <c r="AQ1144" t="s">
        <v>5730</v>
      </c>
      <c r="AR1144" t="s">
        <v>5730</v>
      </c>
      <c r="AS1144" t="s">
        <v>5730</v>
      </c>
      <c r="AT1144" t="s">
        <v>5730</v>
      </c>
      <c r="AU1144">
        <v>821</v>
      </c>
      <c r="AV1144">
        <v>68424</v>
      </c>
      <c r="AW1144">
        <v>155939.1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 t="s">
        <v>5730</v>
      </c>
      <c r="BF1144" t="s">
        <v>5730</v>
      </c>
      <c r="BG1144" t="s">
        <v>5730</v>
      </c>
      <c r="BH1144" t="s">
        <v>5730</v>
      </c>
      <c r="BI1144" t="s">
        <v>5730</v>
      </c>
      <c r="BJ1144" t="s">
        <v>5734</v>
      </c>
      <c r="BK1144" t="s">
        <v>5734</v>
      </c>
      <c r="BL1144">
        <v>0</v>
      </c>
      <c r="BM1144">
        <v>0</v>
      </c>
      <c r="BN1144">
        <v>1.3146E-2</v>
      </c>
      <c r="BO1144" t="s">
        <v>8059</v>
      </c>
      <c r="BP1144">
        <v>0</v>
      </c>
      <c r="BQ1144">
        <v>0</v>
      </c>
      <c r="BR1144" t="s">
        <v>5737</v>
      </c>
      <c r="BS1144">
        <v>0</v>
      </c>
      <c r="BT1144">
        <v>0</v>
      </c>
      <c r="BU1144" t="s">
        <v>5734</v>
      </c>
      <c r="BV1144" t="s">
        <v>5737</v>
      </c>
      <c r="BW1144" t="s">
        <v>5737</v>
      </c>
      <c r="BX1144" t="s">
        <v>5730</v>
      </c>
      <c r="BY1144" t="s">
        <v>5734</v>
      </c>
      <c r="BZ1144">
        <v>0.28570000000000001</v>
      </c>
      <c r="CA1144" t="s">
        <v>5734</v>
      </c>
    </row>
    <row r="1145" spans="1:79">
      <c r="A1145" t="s">
        <v>3900</v>
      </c>
      <c r="E1145" t="s">
        <v>4554</v>
      </c>
      <c r="F1145" s="4" t="s">
        <v>4554</v>
      </c>
      <c r="G1145" t="s">
        <v>3900</v>
      </c>
      <c r="H1145" t="s">
        <v>6835</v>
      </c>
      <c r="I1145">
        <v>2022</v>
      </c>
      <c r="J1145">
        <v>575847</v>
      </c>
      <c r="K1145">
        <v>1.3416380000000001</v>
      </c>
      <c r="L1145">
        <v>0.66</v>
      </c>
      <c r="M1145" t="s">
        <v>5732</v>
      </c>
      <c r="N1145" t="s">
        <v>5732</v>
      </c>
      <c r="O1145" t="s">
        <v>5732</v>
      </c>
      <c r="P1145" t="s">
        <v>5732</v>
      </c>
      <c r="Q1145" t="s">
        <v>5732</v>
      </c>
      <c r="R1145" t="s">
        <v>5732</v>
      </c>
      <c r="S1145" t="s">
        <v>5732</v>
      </c>
      <c r="T1145" t="s">
        <v>5732</v>
      </c>
      <c r="U1145" t="s">
        <v>5732</v>
      </c>
      <c r="V1145">
        <v>0</v>
      </c>
      <c r="W1145">
        <v>7.5700000000000003E-2</v>
      </c>
      <c r="X1145">
        <v>0</v>
      </c>
      <c r="Y1145" t="s">
        <v>5734</v>
      </c>
      <c r="Z1145" t="s">
        <v>5730</v>
      </c>
      <c r="AA1145" t="s">
        <v>5730</v>
      </c>
      <c r="AB1145" t="s">
        <v>5736</v>
      </c>
      <c r="AC1145" t="s">
        <v>5736</v>
      </c>
      <c r="AD1145">
        <v>1.3416380000000001</v>
      </c>
      <c r="AE1145">
        <v>1.4061330000000001</v>
      </c>
      <c r="AF1145">
        <v>1.47401</v>
      </c>
      <c r="AG1145">
        <v>1.5454669999999999</v>
      </c>
      <c r="AH1145">
        <v>1.620714</v>
      </c>
      <c r="AI1145">
        <v>1.6999770000000001</v>
      </c>
      <c r="AJ1145">
        <v>1.783496</v>
      </c>
      <c r="AK1145">
        <v>1.8715250000000001</v>
      </c>
      <c r="AL1145">
        <v>1.96434</v>
      </c>
      <c r="AM1145">
        <v>0</v>
      </c>
      <c r="AN1145" t="s">
        <v>5734</v>
      </c>
      <c r="AO1145" t="s">
        <v>5737</v>
      </c>
      <c r="AP1145" t="s">
        <v>5732</v>
      </c>
      <c r="AQ1145" t="s">
        <v>5730</v>
      </c>
      <c r="AR1145" t="s">
        <v>5730</v>
      </c>
      <c r="AS1145" t="s">
        <v>5730</v>
      </c>
      <c r="AT1145" t="s">
        <v>5730</v>
      </c>
      <c r="AU1145">
        <v>1753000</v>
      </c>
      <c r="AV1145">
        <v>157000</v>
      </c>
      <c r="AW1145">
        <v>8235798.0039959997</v>
      </c>
      <c r="AX1145">
        <v>0</v>
      </c>
      <c r="AY1145">
        <v>0.32400000000000001</v>
      </c>
      <c r="AZ1145">
        <v>0</v>
      </c>
      <c r="BA1145">
        <v>6.4000000000000001E-2</v>
      </c>
      <c r="BB1145">
        <v>0</v>
      </c>
      <c r="BC1145">
        <v>0</v>
      </c>
      <c r="BD1145">
        <v>0</v>
      </c>
      <c r="BE1145" t="s">
        <v>5730</v>
      </c>
      <c r="BF1145" t="s">
        <v>5730</v>
      </c>
      <c r="BG1145" t="s">
        <v>5730</v>
      </c>
      <c r="BH1145" t="s">
        <v>5730</v>
      </c>
      <c r="BI1145" t="s">
        <v>5730</v>
      </c>
      <c r="BJ1145" t="s">
        <v>5734</v>
      </c>
      <c r="BK1145" t="s">
        <v>5734</v>
      </c>
      <c r="BL1145">
        <v>6.4000000000000001E-2</v>
      </c>
      <c r="BM1145">
        <v>0.25</v>
      </c>
      <c r="BN1145">
        <v>1.0691109999999999</v>
      </c>
      <c r="BO1145" t="s">
        <v>8059</v>
      </c>
      <c r="BP1145">
        <v>0</v>
      </c>
      <c r="BQ1145">
        <v>0</v>
      </c>
      <c r="BR1145" t="s">
        <v>5754</v>
      </c>
      <c r="BS1145">
        <v>7.5700000000000003E-2</v>
      </c>
      <c r="BT1145">
        <v>0</v>
      </c>
      <c r="BU1145" t="s">
        <v>5734</v>
      </c>
      <c r="BV1145" t="s">
        <v>5737</v>
      </c>
      <c r="BW1145" t="s">
        <v>5737</v>
      </c>
      <c r="BX1145" t="s">
        <v>5730</v>
      </c>
      <c r="BY1145" t="s">
        <v>5734</v>
      </c>
      <c r="BZ1145">
        <v>0.33329999999999999</v>
      </c>
      <c r="CA1145" t="s">
        <v>5734</v>
      </c>
    </row>
    <row r="1146" spans="1:79">
      <c r="A1146" t="s">
        <v>1104</v>
      </c>
      <c r="E1146" t="s">
        <v>4452</v>
      </c>
      <c r="F1146" s="4" t="s">
        <v>5274</v>
      </c>
      <c r="G1146" t="s">
        <v>1104</v>
      </c>
      <c r="H1146" t="s">
        <v>6836</v>
      </c>
      <c r="I1146">
        <v>2022</v>
      </c>
      <c r="J1146">
        <v>82733</v>
      </c>
      <c r="K1146">
        <v>0.26131500000000002</v>
      </c>
      <c r="L1146">
        <v>0.86</v>
      </c>
      <c r="M1146" t="s">
        <v>5732</v>
      </c>
      <c r="N1146" t="s">
        <v>5732</v>
      </c>
      <c r="O1146" t="s">
        <v>5732</v>
      </c>
      <c r="P1146" t="s">
        <v>5732</v>
      </c>
      <c r="Q1146" t="s">
        <v>5732</v>
      </c>
      <c r="R1146" t="s">
        <v>5732</v>
      </c>
      <c r="S1146" t="s">
        <v>5732</v>
      </c>
      <c r="T1146" t="s">
        <v>5732</v>
      </c>
      <c r="U1146" t="s">
        <v>5732</v>
      </c>
      <c r="V1146">
        <v>0</v>
      </c>
      <c r="W1146">
        <v>2.2200000000000001E-2</v>
      </c>
      <c r="X1146">
        <v>0</v>
      </c>
      <c r="Y1146" t="s">
        <v>5734</v>
      </c>
      <c r="Z1146">
        <v>38.15</v>
      </c>
      <c r="AA1146" t="s">
        <v>5746</v>
      </c>
      <c r="AB1146" t="s">
        <v>5736</v>
      </c>
      <c r="AC1146" t="s">
        <v>5736</v>
      </c>
      <c r="AD1146">
        <v>0.26131500000000002</v>
      </c>
      <c r="AE1146">
        <v>0.25734099999999999</v>
      </c>
      <c r="AF1146">
        <v>0.25378600000000001</v>
      </c>
      <c r="AG1146">
        <v>0.25064999999999998</v>
      </c>
      <c r="AH1146">
        <v>0.24793599999999999</v>
      </c>
      <c r="AI1146">
        <v>0.24564900000000001</v>
      </c>
      <c r="AJ1146">
        <v>0.24379799999999999</v>
      </c>
      <c r="AK1146">
        <v>0.242392</v>
      </c>
      <c r="AL1146">
        <v>0.24144699999999999</v>
      </c>
      <c r="AM1146">
        <v>0</v>
      </c>
      <c r="AN1146" t="s">
        <v>5734</v>
      </c>
      <c r="AO1146" t="s">
        <v>5754</v>
      </c>
      <c r="AP1146" t="s">
        <v>5732</v>
      </c>
      <c r="AQ1146">
        <v>1.6639999999999999</v>
      </c>
      <c r="AR1146">
        <v>0</v>
      </c>
      <c r="AS1146">
        <v>0</v>
      </c>
      <c r="AT1146">
        <v>-2.5049999999999999</v>
      </c>
      <c r="AU1146">
        <v>29420</v>
      </c>
      <c r="AV1146">
        <v>112584</v>
      </c>
      <c r="AW1146">
        <v>6111610</v>
      </c>
      <c r="AX1146">
        <v>0</v>
      </c>
      <c r="AY1146">
        <v>7.2999999999999995E-2</v>
      </c>
      <c r="AZ1146">
        <v>0</v>
      </c>
      <c r="BA1146">
        <v>2.3E-2</v>
      </c>
      <c r="BB1146">
        <v>0</v>
      </c>
      <c r="BC1146">
        <v>0</v>
      </c>
      <c r="BD1146">
        <v>0</v>
      </c>
      <c r="BE1146">
        <v>54</v>
      </c>
      <c r="BF1146">
        <v>1.9379999999999999</v>
      </c>
      <c r="BG1146">
        <v>1.9359999999999999</v>
      </c>
      <c r="BH1146">
        <v>2.0979999999999999</v>
      </c>
      <c r="BI1146">
        <v>2.1520000000000001</v>
      </c>
      <c r="BJ1146" t="s">
        <v>5734</v>
      </c>
      <c r="BK1146" t="s">
        <v>5734</v>
      </c>
      <c r="BL1146">
        <v>2.3E-2</v>
      </c>
      <c r="BM1146">
        <v>0.05</v>
      </c>
      <c r="BN1146">
        <v>0.28720000000000001</v>
      </c>
      <c r="BO1146" t="s">
        <v>8058</v>
      </c>
      <c r="BP1146">
        <v>0</v>
      </c>
      <c r="BQ1146">
        <v>0</v>
      </c>
      <c r="BR1146" t="s">
        <v>5754</v>
      </c>
      <c r="BS1146">
        <v>2.2200000000000001E-2</v>
      </c>
      <c r="BT1146">
        <v>0</v>
      </c>
      <c r="BU1146">
        <v>38.15</v>
      </c>
      <c r="BV1146" t="s">
        <v>5737</v>
      </c>
      <c r="BW1146" t="s">
        <v>5737</v>
      </c>
      <c r="BX1146" t="s">
        <v>5737</v>
      </c>
      <c r="BY1146">
        <v>0.17</v>
      </c>
      <c r="BZ1146">
        <v>0.22220000000000001</v>
      </c>
      <c r="CA1146">
        <v>1.22E-4</v>
      </c>
    </row>
    <row r="1147" spans="1:79">
      <c r="A1147" t="s">
        <v>3909</v>
      </c>
      <c r="E1147" t="s">
        <v>4563</v>
      </c>
      <c r="F1147" s="4" t="s">
        <v>4563</v>
      </c>
      <c r="G1147" t="s">
        <v>3909</v>
      </c>
      <c r="H1147" t="s">
        <v>6837</v>
      </c>
      <c r="I1147">
        <v>2022</v>
      </c>
      <c r="J1147">
        <v>569222</v>
      </c>
      <c r="K1147">
        <v>0.96133299999999999</v>
      </c>
      <c r="L1147">
        <v>0.67</v>
      </c>
      <c r="M1147" t="s">
        <v>5732</v>
      </c>
      <c r="N1147" t="s">
        <v>5732</v>
      </c>
      <c r="O1147" t="s">
        <v>5732</v>
      </c>
      <c r="P1147" t="s">
        <v>5732</v>
      </c>
      <c r="Q1147" t="s">
        <v>5732</v>
      </c>
      <c r="R1147" t="s">
        <v>5732</v>
      </c>
      <c r="S1147" t="s">
        <v>5732</v>
      </c>
      <c r="T1147" t="s">
        <v>5732</v>
      </c>
      <c r="U1147" t="s">
        <v>5732</v>
      </c>
      <c r="V1147">
        <v>0</v>
      </c>
      <c r="W1147">
        <v>0</v>
      </c>
      <c r="X1147">
        <v>0</v>
      </c>
      <c r="Y1147" t="s">
        <v>5734</v>
      </c>
      <c r="Z1147">
        <v>63.44</v>
      </c>
      <c r="AA1147" t="s">
        <v>5735</v>
      </c>
      <c r="AB1147" t="s">
        <v>5736</v>
      </c>
      <c r="AC1147" t="s">
        <v>5736</v>
      </c>
      <c r="AD1147">
        <v>0.96133299999999999</v>
      </c>
      <c r="AE1147">
        <v>1.056157</v>
      </c>
      <c r="AF1147">
        <v>1.162879</v>
      </c>
      <c r="AG1147">
        <v>1.283469</v>
      </c>
      <c r="AH1147">
        <v>1.4203300000000001</v>
      </c>
      <c r="AI1147">
        <v>1.576422</v>
      </c>
      <c r="AJ1147">
        <v>1.755431</v>
      </c>
      <c r="AK1147">
        <v>1.962002</v>
      </c>
      <c r="AL1147">
        <v>2.2020710000000001</v>
      </c>
      <c r="AM1147">
        <v>0</v>
      </c>
      <c r="AN1147" t="s">
        <v>5734</v>
      </c>
      <c r="AO1147" t="s">
        <v>5737</v>
      </c>
      <c r="AP1147" t="s">
        <v>5732</v>
      </c>
      <c r="AQ1147">
        <v>0.52100000000000002</v>
      </c>
      <c r="AR1147">
        <v>0</v>
      </c>
      <c r="AS1147">
        <v>0</v>
      </c>
      <c r="AT1147">
        <v>-3.1150000000000002</v>
      </c>
      <c r="AU1147">
        <v>1551</v>
      </c>
      <c r="AV1147">
        <v>12118</v>
      </c>
      <c r="AW1147">
        <v>70017.132532999996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60</v>
      </c>
      <c r="BF1147">
        <v>2.718</v>
      </c>
      <c r="BG1147">
        <v>2.1819999999999999</v>
      </c>
      <c r="BH1147">
        <v>3.052</v>
      </c>
      <c r="BI1147">
        <v>3.05</v>
      </c>
      <c r="BJ1147" t="s">
        <v>5734</v>
      </c>
      <c r="BK1147" t="s">
        <v>5734</v>
      </c>
      <c r="BL1147">
        <v>0</v>
      </c>
      <c r="BM1147">
        <v>0</v>
      </c>
      <c r="BN1147">
        <v>1.1287E-2</v>
      </c>
      <c r="BO1147" t="s">
        <v>8057</v>
      </c>
      <c r="BP1147">
        <v>0</v>
      </c>
      <c r="BQ1147">
        <v>0</v>
      </c>
      <c r="BR1147" t="s">
        <v>5737</v>
      </c>
      <c r="BS1147">
        <v>0</v>
      </c>
      <c r="BT1147">
        <v>0</v>
      </c>
      <c r="BU1147">
        <v>63.44</v>
      </c>
      <c r="BV1147" t="s">
        <v>5737</v>
      </c>
      <c r="BW1147" t="s">
        <v>5737</v>
      </c>
      <c r="BX1147" t="s">
        <v>5737</v>
      </c>
      <c r="BY1147" t="s">
        <v>5734</v>
      </c>
      <c r="BZ1147">
        <v>0.28570000000000001</v>
      </c>
      <c r="CA1147">
        <v>0</v>
      </c>
    </row>
    <row r="1148" spans="1:79">
      <c r="A1148" t="s">
        <v>90</v>
      </c>
      <c r="B1148" s="4"/>
      <c r="C1148" s="4"/>
      <c r="D1148" s="4"/>
      <c r="E1148" t="s">
        <v>1926</v>
      </c>
      <c r="F1148" s="4" t="s">
        <v>1926</v>
      </c>
      <c r="G1148" t="s">
        <v>90</v>
      </c>
      <c r="H1148" t="s">
        <v>6838</v>
      </c>
      <c r="I1148">
        <v>2022</v>
      </c>
      <c r="J1148">
        <v>509148</v>
      </c>
      <c r="K1148">
        <v>1.6985E-2</v>
      </c>
      <c r="L1148">
        <v>0.94</v>
      </c>
      <c r="M1148" t="s">
        <v>5732</v>
      </c>
      <c r="N1148" t="s">
        <v>5732</v>
      </c>
      <c r="O1148" t="s">
        <v>5732</v>
      </c>
      <c r="P1148" t="s">
        <v>5732</v>
      </c>
      <c r="Q1148" t="s">
        <v>5732</v>
      </c>
      <c r="R1148" t="s">
        <v>5732</v>
      </c>
      <c r="S1148" t="s">
        <v>5732</v>
      </c>
      <c r="T1148" t="s">
        <v>5732</v>
      </c>
      <c r="U1148" t="s">
        <v>5732</v>
      </c>
      <c r="V1148">
        <v>0</v>
      </c>
      <c r="W1148">
        <v>0</v>
      </c>
      <c r="X1148">
        <v>0</v>
      </c>
      <c r="Y1148" t="s">
        <v>5734</v>
      </c>
      <c r="Z1148">
        <v>68.78</v>
      </c>
      <c r="AA1148" t="s">
        <v>5753</v>
      </c>
      <c r="AB1148" t="s">
        <v>5736</v>
      </c>
      <c r="AC1148" t="s">
        <v>5736</v>
      </c>
      <c r="AD1148">
        <v>1.6985E-2</v>
      </c>
      <c r="AE1148">
        <v>1.7121000000000001E-2</v>
      </c>
      <c r="AF1148">
        <v>1.7301E-2</v>
      </c>
      <c r="AG1148">
        <v>1.7531999999999999E-2</v>
      </c>
      <c r="AH1148">
        <v>1.7818000000000001E-2</v>
      </c>
      <c r="AI1148">
        <v>1.8168E-2</v>
      </c>
      <c r="AJ1148">
        <v>1.8592000000000001E-2</v>
      </c>
      <c r="AK1148">
        <v>1.9102000000000001E-2</v>
      </c>
      <c r="AL1148">
        <v>1.9713999999999999E-2</v>
      </c>
      <c r="AM1148">
        <v>0</v>
      </c>
      <c r="AN1148" t="s">
        <v>5734</v>
      </c>
      <c r="AO1148" t="s">
        <v>5737</v>
      </c>
      <c r="AP1148" t="s">
        <v>5732</v>
      </c>
      <c r="AQ1148">
        <v>3.2679999999999998</v>
      </c>
      <c r="AR1148">
        <v>4.7839999999999998</v>
      </c>
      <c r="AS1148">
        <v>4.4829999999999997</v>
      </c>
      <c r="AT1148">
        <v>6.3390000000000004</v>
      </c>
      <c r="AU1148">
        <v>21660</v>
      </c>
      <c r="AV1148">
        <v>7598</v>
      </c>
      <c r="AW1148">
        <v>2813225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71</v>
      </c>
      <c r="BF1148">
        <v>3.1259999999999999</v>
      </c>
      <c r="BG1148">
        <v>2.6339999999999999</v>
      </c>
      <c r="BH1148">
        <v>2.996</v>
      </c>
      <c r="BI1148">
        <v>2.9129999999999998</v>
      </c>
      <c r="BJ1148" t="s">
        <v>8043</v>
      </c>
      <c r="BK1148" t="s">
        <v>8037</v>
      </c>
      <c r="BL1148">
        <v>0</v>
      </c>
      <c r="BM1148">
        <v>0</v>
      </c>
      <c r="BN1148">
        <v>0.28502100000000002</v>
      </c>
      <c r="BO1148" t="s">
        <v>8055</v>
      </c>
      <c r="BP1148">
        <v>0</v>
      </c>
      <c r="BQ1148">
        <v>0</v>
      </c>
      <c r="BR1148" t="s">
        <v>5737</v>
      </c>
      <c r="BS1148">
        <v>0</v>
      </c>
      <c r="BT1148">
        <v>0</v>
      </c>
      <c r="BU1148">
        <v>68.78</v>
      </c>
      <c r="BV1148" t="s">
        <v>5737</v>
      </c>
      <c r="BW1148" t="s">
        <v>5737</v>
      </c>
      <c r="BX1148" t="s">
        <v>5737</v>
      </c>
      <c r="BY1148">
        <v>0.14199999999999999</v>
      </c>
      <c r="BZ1148">
        <v>0.53849999999999998</v>
      </c>
      <c r="CA1148">
        <v>1.2026999999999999E-2</v>
      </c>
    </row>
    <row r="1149" spans="1:79">
      <c r="A1149" t="s">
        <v>124</v>
      </c>
      <c r="B1149" s="4"/>
      <c r="C1149" s="4"/>
      <c r="D1149" s="4"/>
      <c r="E1149" t="s">
        <v>1976</v>
      </c>
      <c r="F1149" s="4" t="s">
        <v>4806</v>
      </c>
      <c r="G1149" t="s">
        <v>124</v>
      </c>
      <c r="H1149" t="s">
        <v>6839</v>
      </c>
      <c r="I1149">
        <v>2022</v>
      </c>
      <c r="J1149">
        <v>501078</v>
      </c>
      <c r="K1149">
        <v>9.4145999999999994E-2</v>
      </c>
      <c r="L1149">
        <v>0.87</v>
      </c>
      <c r="M1149" t="s">
        <v>5732</v>
      </c>
      <c r="N1149" t="s">
        <v>5732</v>
      </c>
      <c r="O1149" t="s">
        <v>5732</v>
      </c>
      <c r="P1149" t="s">
        <v>5732</v>
      </c>
      <c r="Q1149" t="s">
        <v>5732</v>
      </c>
      <c r="R1149" t="s">
        <v>5732</v>
      </c>
      <c r="S1149" t="s">
        <v>5732</v>
      </c>
      <c r="T1149" t="s">
        <v>5732</v>
      </c>
      <c r="U1149" t="s">
        <v>5732</v>
      </c>
      <c r="V1149">
        <v>0</v>
      </c>
      <c r="W1149">
        <v>0</v>
      </c>
      <c r="X1149">
        <v>0</v>
      </c>
      <c r="Y1149" t="s">
        <v>5734</v>
      </c>
      <c r="Z1149">
        <v>53.56</v>
      </c>
      <c r="AA1149" t="s">
        <v>5748</v>
      </c>
      <c r="AB1149" t="s">
        <v>5736</v>
      </c>
      <c r="AC1149" t="s">
        <v>5736</v>
      </c>
      <c r="AD1149">
        <v>9.4145999999999994E-2</v>
      </c>
      <c r="AE1149">
        <v>9.5674999999999996E-2</v>
      </c>
      <c r="AF1149">
        <v>9.7346000000000002E-2</v>
      </c>
      <c r="AG1149">
        <v>9.9173999999999998E-2</v>
      </c>
      <c r="AH1149">
        <v>0.101172</v>
      </c>
      <c r="AI1149">
        <v>0.10335800000000001</v>
      </c>
      <c r="AJ1149">
        <v>0.105752</v>
      </c>
      <c r="AK1149">
        <v>0.108378</v>
      </c>
      <c r="AL1149">
        <v>0.111262</v>
      </c>
      <c r="AM1149">
        <v>0</v>
      </c>
      <c r="AN1149" t="s">
        <v>5734</v>
      </c>
      <c r="AO1149" t="s">
        <v>5737</v>
      </c>
      <c r="AP1149" t="s">
        <v>5732</v>
      </c>
      <c r="AQ1149">
        <v>4.2629999999999999</v>
      </c>
      <c r="AR1149">
        <v>-0.77</v>
      </c>
      <c r="AS1149">
        <v>0.26</v>
      </c>
      <c r="AT1149">
        <v>1.2450000000000001</v>
      </c>
      <c r="AU1149">
        <v>460731</v>
      </c>
      <c r="AV1149">
        <v>25415</v>
      </c>
      <c r="AW1149">
        <v>9971498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50</v>
      </c>
      <c r="BF1149">
        <v>2.3780000000000001</v>
      </c>
      <c r="BG1149">
        <v>2.2200000000000002</v>
      </c>
      <c r="BH1149">
        <v>2.976</v>
      </c>
      <c r="BI1149">
        <v>2.5059999999999998</v>
      </c>
      <c r="BJ1149" t="s">
        <v>8034</v>
      </c>
      <c r="BK1149" t="s">
        <v>8037</v>
      </c>
      <c r="BL1149">
        <v>0</v>
      </c>
      <c r="BM1149">
        <v>0</v>
      </c>
      <c r="BN1149">
        <v>0.63153999999999999</v>
      </c>
      <c r="BO1149" t="s">
        <v>8055</v>
      </c>
      <c r="BP1149">
        <v>0</v>
      </c>
      <c r="BQ1149">
        <v>0</v>
      </c>
      <c r="BR1149" t="s">
        <v>5737</v>
      </c>
      <c r="BS1149">
        <v>0</v>
      </c>
      <c r="BT1149">
        <v>0</v>
      </c>
      <c r="BU1149">
        <v>53.56</v>
      </c>
      <c r="BV1149" t="s">
        <v>5737</v>
      </c>
      <c r="BW1149" t="s">
        <v>5737</v>
      </c>
      <c r="BX1149" t="s">
        <v>5737</v>
      </c>
      <c r="BY1149" t="s">
        <v>5734</v>
      </c>
      <c r="BZ1149">
        <v>0.46150000000000002</v>
      </c>
      <c r="CA1149">
        <v>9.1769000000000003E-2</v>
      </c>
    </row>
    <row r="1150" spans="1:79">
      <c r="A1150" t="s">
        <v>3897</v>
      </c>
      <c r="E1150" t="s">
        <v>4551</v>
      </c>
      <c r="F1150" s="4" t="s">
        <v>5487</v>
      </c>
      <c r="G1150" t="s">
        <v>3897</v>
      </c>
      <c r="H1150" t="s">
        <v>6840</v>
      </c>
      <c r="I1150">
        <v>2022</v>
      </c>
      <c r="J1150">
        <v>625160</v>
      </c>
      <c r="K1150">
        <v>3.7204000000000001E-2</v>
      </c>
      <c r="L1150">
        <v>0.92</v>
      </c>
      <c r="M1150" t="s">
        <v>5732</v>
      </c>
      <c r="N1150" t="s">
        <v>5732</v>
      </c>
      <c r="O1150" t="s">
        <v>5732</v>
      </c>
      <c r="P1150" t="s">
        <v>5732</v>
      </c>
      <c r="Q1150" t="s">
        <v>5732</v>
      </c>
      <c r="R1150" t="s">
        <v>5732</v>
      </c>
      <c r="S1150" t="s">
        <v>5732</v>
      </c>
      <c r="T1150" t="s">
        <v>5732</v>
      </c>
      <c r="U1150" t="s">
        <v>5732</v>
      </c>
      <c r="V1150">
        <v>0</v>
      </c>
      <c r="W1150">
        <v>0</v>
      </c>
      <c r="X1150">
        <v>0</v>
      </c>
      <c r="Y1150" t="s">
        <v>5734</v>
      </c>
      <c r="Z1150">
        <v>22.77</v>
      </c>
      <c r="AA1150" t="s">
        <v>5741</v>
      </c>
      <c r="AB1150" t="s">
        <v>5736</v>
      </c>
      <c r="AC1150" t="s">
        <v>5736</v>
      </c>
      <c r="AD1150">
        <v>3.7204000000000001E-2</v>
      </c>
      <c r="AE1150">
        <v>3.7137000000000003E-2</v>
      </c>
      <c r="AF1150">
        <v>3.7074000000000003E-2</v>
      </c>
      <c r="AG1150">
        <v>3.7014999999999999E-2</v>
      </c>
      <c r="AH1150">
        <v>3.6961000000000001E-2</v>
      </c>
      <c r="AI1150">
        <v>3.6909999999999998E-2</v>
      </c>
      <c r="AJ1150">
        <v>3.6864000000000001E-2</v>
      </c>
      <c r="AK1150">
        <v>3.6821E-2</v>
      </c>
      <c r="AL1150">
        <v>3.6783000000000003E-2</v>
      </c>
      <c r="AM1150">
        <v>0</v>
      </c>
      <c r="AN1150" t="s">
        <v>5734</v>
      </c>
      <c r="AO1150" t="s">
        <v>5737</v>
      </c>
      <c r="AP1150" t="s">
        <v>5732</v>
      </c>
      <c r="AQ1150">
        <v>-3</v>
      </c>
      <c r="AR1150">
        <v>0</v>
      </c>
      <c r="AS1150">
        <v>-5</v>
      </c>
      <c r="AT1150">
        <v>1.8440000000000001</v>
      </c>
      <c r="AU1150">
        <v>322253</v>
      </c>
      <c r="AV1150">
        <v>80542</v>
      </c>
      <c r="AW1150">
        <v>4680295.5062680002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40</v>
      </c>
      <c r="BF1150">
        <v>1.4910000000000001</v>
      </c>
      <c r="BG1150">
        <v>1.601</v>
      </c>
      <c r="BH1150">
        <v>2.3460000000000001</v>
      </c>
      <c r="BI1150">
        <v>1.635</v>
      </c>
      <c r="BJ1150" t="s">
        <v>5734</v>
      </c>
      <c r="BK1150" t="s">
        <v>5734</v>
      </c>
      <c r="BL1150">
        <v>0</v>
      </c>
      <c r="BM1150">
        <v>0</v>
      </c>
      <c r="BN1150">
        <v>0.84036100000000002</v>
      </c>
      <c r="BO1150" t="s">
        <v>8056</v>
      </c>
      <c r="BP1150">
        <v>0</v>
      </c>
      <c r="BQ1150">
        <v>0</v>
      </c>
      <c r="BR1150" t="s">
        <v>5737</v>
      </c>
      <c r="BS1150">
        <v>0</v>
      </c>
      <c r="BT1150">
        <v>0</v>
      </c>
      <c r="BU1150">
        <v>22.77</v>
      </c>
      <c r="BV1150" t="s">
        <v>5737</v>
      </c>
      <c r="BW1150" t="s">
        <v>5737</v>
      </c>
      <c r="BX1150" t="s">
        <v>5737</v>
      </c>
      <c r="BY1150" t="s">
        <v>5734</v>
      </c>
      <c r="BZ1150">
        <v>0.2727</v>
      </c>
      <c r="CA1150">
        <v>1.6098999999999999E-2</v>
      </c>
    </row>
    <row r="1151" spans="1:79">
      <c r="A1151" t="s">
        <v>131</v>
      </c>
      <c r="B1151" s="4"/>
      <c r="C1151" s="4"/>
      <c r="D1151" s="4"/>
      <c r="E1151" t="s">
        <v>2045</v>
      </c>
      <c r="F1151" s="4" t="s">
        <v>4835</v>
      </c>
      <c r="G1151" t="s">
        <v>131</v>
      </c>
      <c r="H1151" t="s">
        <v>6841</v>
      </c>
      <c r="I1151">
        <v>2022</v>
      </c>
      <c r="J1151">
        <v>510000</v>
      </c>
      <c r="K1151">
        <v>7.5538999999999995E-2</v>
      </c>
      <c r="L1151">
        <v>0.96</v>
      </c>
      <c r="M1151" t="s">
        <v>5732</v>
      </c>
      <c r="N1151" t="s">
        <v>5732</v>
      </c>
      <c r="O1151" t="s">
        <v>5732</v>
      </c>
      <c r="P1151" t="s">
        <v>5732</v>
      </c>
      <c r="Q1151" t="s">
        <v>5732</v>
      </c>
      <c r="R1151" t="s">
        <v>5732</v>
      </c>
      <c r="S1151" t="s">
        <v>5732</v>
      </c>
      <c r="T1151" t="s">
        <v>5732</v>
      </c>
      <c r="U1151" t="s">
        <v>5732</v>
      </c>
      <c r="V1151">
        <v>0</v>
      </c>
      <c r="W1151">
        <v>0</v>
      </c>
      <c r="X1151">
        <v>0</v>
      </c>
      <c r="Y1151" t="s">
        <v>5734</v>
      </c>
      <c r="Z1151">
        <v>56.56</v>
      </c>
      <c r="AA1151" t="s">
        <v>5748</v>
      </c>
      <c r="AB1151" t="s">
        <v>5736</v>
      </c>
      <c r="AC1151" t="s">
        <v>5736</v>
      </c>
      <c r="AD1151">
        <v>7.5538999999999995E-2</v>
      </c>
      <c r="AE1151">
        <v>7.5777999999999998E-2</v>
      </c>
      <c r="AF1151">
        <v>7.6216999999999993E-2</v>
      </c>
      <c r="AG1151">
        <v>7.6874999999999999E-2</v>
      </c>
      <c r="AH1151">
        <v>7.7775999999999998E-2</v>
      </c>
      <c r="AI1151">
        <v>7.8952999999999995E-2</v>
      </c>
      <c r="AJ1151">
        <v>8.0443000000000001E-2</v>
      </c>
      <c r="AK1151">
        <v>8.2296999999999995E-2</v>
      </c>
      <c r="AL1151">
        <v>8.4579000000000001E-2</v>
      </c>
      <c r="AM1151">
        <v>0</v>
      </c>
      <c r="AN1151" t="s">
        <v>5734</v>
      </c>
      <c r="AO1151" t="s">
        <v>5737</v>
      </c>
      <c r="AP1151" t="s">
        <v>5732</v>
      </c>
      <c r="AQ1151">
        <v>2.3679999999999999</v>
      </c>
      <c r="AR1151">
        <v>2.2120000000000002</v>
      </c>
      <c r="AS1151">
        <v>1.679</v>
      </c>
      <c r="AT1151">
        <v>-1.139</v>
      </c>
      <c r="AU1151">
        <v>47681</v>
      </c>
      <c r="AV1151">
        <v>27824</v>
      </c>
      <c r="AW1151">
        <v>10769300</v>
      </c>
      <c r="AX1151">
        <v>0</v>
      </c>
      <c r="AY1151">
        <v>0</v>
      </c>
      <c r="AZ1151">
        <v>0</v>
      </c>
      <c r="BA1151">
        <v>0</v>
      </c>
      <c r="BB1151">
        <v>0.05</v>
      </c>
      <c r="BC1151">
        <v>0</v>
      </c>
      <c r="BD1151">
        <v>0</v>
      </c>
      <c r="BE1151">
        <v>63</v>
      </c>
      <c r="BF1151">
        <v>2.306</v>
      </c>
      <c r="BG1151">
        <v>2.5169999999999999</v>
      </c>
      <c r="BH1151">
        <v>3.0339999999999998</v>
      </c>
      <c r="BI1151">
        <v>2.7629999999999999</v>
      </c>
      <c r="BJ1151" t="s">
        <v>5734</v>
      </c>
      <c r="BK1151" t="s">
        <v>5734</v>
      </c>
      <c r="BL1151">
        <v>0</v>
      </c>
      <c r="BM1151">
        <v>0</v>
      </c>
      <c r="BN1151">
        <v>0.23380100000000001</v>
      </c>
      <c r="BO1151" t="s">
        <v>8055</v>
      </c>
      <c r="BP1151">
        <v>0</v>
      </c>
      <c r="BQ1151">
        <v>0</v>
      </c>
      <c r="BR1151" t="s">
        <v>5737</v>
      </c>
      <c r="BS1151">
        <v>0</v>
      </c>
      <c r="BT1151">
        <v>0</v>
      </c>
      <c r="BU1151">
        <v>56.56</v>
      </c>
      <c r="BV1151" t="s">
        <v>5737</v>
      </c>
      <c r="BW1151" t="s">
        <v>5737</v>
      </c>
      <c r="BX1151" t="s">
        <v>5737</v>
      </c>
      <c r="BY1151" t="s">
        <v>5734</v>
      </c>
      <c r="BZ1151">
        <v>0.28570000000000001</v>
      </c>
      <c r="CA1151" t="s">
        <v>5734</v>
      </c>
    </row>
    <row r="1152" spans="1:79">
      <c r="A1152" t="s">
        <v>717</v>
      </c>
      <c r="E1152" t="s">
        <v>2839</v>
      </c>
      <c r="F1152" s="4" t="s">
        <v>2839</v>
      </c>
      <c r="G1152" t="s">
        <v>717</v>
      </c>
      <c r="H1152" t="s">
        <v>6842</v>
      </c>
      <c r="I1152">
        <v>2022</v>
      </c>
      <c r="J1152">
        <v>585957</v>
      </c>
      <c r="K1152">
        <v>0.22368299999999999</v>
      </c>
      <c r="L1152">
        <v>0.94</v>
      </c>
      <c r="M1152" t="s">
        <v>5732</v>
      </c>
      <c r="N1152" t="s">
        <v>5732</v>
      </c>
      <c r="O1152" t="s">
        <v>5732</v>
      </c>
      <c r="P1152" t="s">
        <v>5732</v>
      </c>
      <c r="Q1152" t="s">
        <v>5732</v>
      </c>
      <c r="R1152" t="s">
        <v>5732</v>
      </c>
      <c r="S1152" t="s">
        <v>5732</v>
      </c>
      <c r="T1152" t="s">
        <v>5732</v>
      </c>
      <c r="U1152" t="s">
        <v>5732</v>
      </c>
      <c r="V1152">
        <v>0</v>
      </c>
      <c r="W1152">
        <v>0</v>
      </c>
      <c r="X1152">
        <v>0</v>
      </c>
      <c r="Y1152" t="s">
        <v>5734</v>
      </c>
      <c r="Z1152">
        <v>40.65</v>
      </c>
      <c r="AA1152" t="s">
        <v>5743</v>
      </c>
      <c r="AB1152" t="s">
        <v>5736</v>
      </c>
      <c r="AC1152" t="s">
        <v>5736</v>
      </c>
      <c r="AD1152">
        <v>0.22368299999999999</v>
      </c>
      <c r="AE1152">
        <v>0.22906000000000001</v>
      </c>
      <c r="AF1152">
        <v>0.23486199999999999</v>
      </c>
      <c r="AG1152">
        <v>0.241119</v>
      </c>
      <c r="AH1152">
        <v>0.247866</v>
      </c>
      <c r="AI1152">
        <v>0.25514199999999998</v>
      </c>
      <c r="AJ1152">
        <v>0.26299299999999998</v>
      </c>
      <c r="AK1152">
        <v>0.27146999999999999</v>
      </c>
      <c r="AL1152">
        <v>0.28062999999999999</v>
      </c>
      <c r="AM1152">
        <v>0</v>
      </c>
      <c r="AN1152" t="s">
        <v>5734</v>
      </c>
      <c r="AO1152" t="s">
        <v>5737</v>
      </c>
      <c r="AP1152" t="s">
        <v>5732</v>
      </c>
      <c r="AQ1152">
        <v>1.752</v>
      </c>
      <c r="AR1152">
        <v>-1.984</v>
      </c>
      <c r="AS1152">
        <v>1.927</v>
      </c>
      <c r="AT1152">
        <v>6.0999999999999999E-2</v>
      </c>
      <c r="AU1152">
        <v>298188</v>
      </c>
      <c r="AV1152">
        <v>57680</v>
      </c>
      <c r="AW1152">
        <v>10872567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60</v>
      </c>
      <c r="BF1152">
        <v>2.1640000000000001</v>
      </c>
      <c r="BG1152">
        <v>1.7969999999999999</v>
      </c>
      <c r="BH1152">
        <v>2.5169999999999999</v>
      </c>
      <c r="BI1152">
        <v>2.2690000000000001</v>
      </c>
      <c r="BJ1152" t="s">
        <v>8034</v>
      </c>
      <c r="BK1152" t="s">
        <v>8037</v>
      </c>
      <c r="BL1152">
        <v>0</v>
      </c>
      <c r="BM1152">
        <v>0</v>
      </c>
      <c r="BN1152">
        <v>0.56453399999999998</v>
      </c>
      <c r="BO1152" t="s">
        <v>8055</v>
      </c>
      <c r="BP1152">
        <v>0</v>
      </c>
      <c r="BQ1152">
        <v>0</v>
      </c>
      <c r="BR1152" t="s">
        <v>5737</v>
      </c>
      <c r="BS1152">
        <v>0</v>
      </c>
      <c r="BT1152">
        <v>0</v>
      </c>
      <c r="BU1152">
        <v>40.65</v>
      </c>
      <c r="BV1152" t="s">
        <v>5737</v>
      </c>
      <c r="BW1152" t="s">
        <v>5737</v>
      </c>
      <c r="BX1152" t="s">
        <v>5737</v>
      </c>
      <c r="BY1152" t="s">
        <v>5734</v>
      </c>
      <c r="BZ1152">
        <v>0.2727</v>
      </c>
      <c r="CA1152" t="s">
        <v>5734</v>
      </c>
    </row>
    <row r="1153" spans="1:79">
      <c r="A1153" t="s">
        <v>1825</v>
      </c>
      <c r="E1153" t="s">
        <v>3328</v>
      </c>
      <c r="F1153" s="4" t="s">
        <v>5372</v>
      </c>
      <c r="G1153" t="s">
        <v>1825</v>
      </c>
      <c r="H1153" t="s">
        <v>6843</v>
      </c>
      <c r="I1153">
        <v>2022</v>
      </c>
      <c r="J1153">
        <v>511069</v>
      </c>
      <c r="K1153">
        <v>0.10122</v>
      </c>
      <c r="L1153">
        <v>0.69</v>
      </c>
      <c r="M1153" t="s">
        <v>5732</v>
      </c>
      <c r="N1153" t="s">
        <v>5732</v>
      </c>
      <c r="O1153" t="s">
        <v>5732</v>
      </c>
      <c r="P1153" t="s">
        <v>5732</v>
      </c>
      <c r="Q1153" t="s">
        <v>5732</v>
      </c>
      <c r="R1153" t="s">
        <v>5732</v>
      </c>
      <c r="S1153" t="s">
        <v>5732</v>
      </c>
      <c r="T1153" t="s">
        <v>5732</v>
      </c>
      <c r="U1153" t="s">
        <v>5732</v>
      </c>
      <c r="V1153">
        <v>0</v>
      </c>
      <c r="W1153">
        <v>0</v>
      </c>
      <c r="X1153">
        <v>0</v>
      </c>
      <c r="Y1153" t="s">
        <v>5734</v>
      </c>
      <c r="Z1153">
        <v>28.35</v>
      </c>
      <c r="AA1153" t="s">
        <v>5741</v>
      </c>
      <c r="AB1153" t="s">
        <v>5736</v>
      </c>
      <c r="AC1153" t="s">
        <v>5736</v>
      </c>
      <c r="AD1153">
        <v>0.10122</v>
      </c>
      <c r="AE1153">
        <v>0.108837</v>
      </c>
      <c r="AF1153">
        <v>0.11715200000000001</v>
      </c>
      <c r="AG1153">
        <v>0.126248</v>
      </c>
      <c r="AH1153">
        <v>0.136217</v>
      </c>
      <c r="AI1153">
        <v>0.14716599999999999</v>
      </c>
      <c r="AJ1153">
        <v>0.15922</v>
      </c>
      <c r="AK1153">
        <v>0.17252400000000001</v>
      </c>
      <c r="AL1153">
        <v>0.187248</v>
      </c>
      <c r="AM1153">
        <v>0</v>
      </c>
      <c r="AN1153" t="s">
        <v>5734</v>
      </c>
      <c r="AO1153" t="s">
        <v>5737</v>
      </c>
      <c r="AP1153" t="s">
        <v>5732</v>
      </c>
      <c r="AQ1153">
        <v>-4.3620000000000001</v>
      </c>
      <c r="AR1153">
        <v>-2.0699999999999998</v>
      </c>
      <c r="AS1153">
        <v>-3.2290000000000001</v>
      </c>
      <c r="AT1153">
        <v>-3.2519999999999998</v>
      </c>
      <c r="AU1153">
        <v>65144</v>
      </c>
      <c r="AV1153">
        <v>123858</v>
      </c>
      <c r="AW1153">
        <v>1509524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30</v>
      </c>
      <c r="BF1153">
        <v>1.7529999999999999</v>
      </c>
      <c r="BG1153">
        <v>1.643</v>
      </c>
      <c r="BH1153">
        <v>1.744</v>
      </c>
      <c r="BI1153">
        <v>1.716</v>
      </c>
      <c r="BJ1153" t="s">
        <v>8034</v>
      </c>
      <c r="BK1153" t="s">
        <v>8037</v>
      </c>
      <c r="BL1153">
        <v>0</v>
      </c>
      <c r="BM1153">
        <v>0</v>
      </c>
      <c r="BN1153">
        <v>4.2808190000000002</v>
      </c>
      <c r="BO1153" t="s">
        <v>8057</v>
      </c>
      <c r="BP1153">
        <v>0</v>
      </c>
      <c r="BQ1153">
        <v>0</v>
      </c>
      <c r="BR1153" t="s">
        <v>5737</v>
      </c>
      <c r="BS1153">
        <v>0</v>
      </c>
      <c r="BT1153">
        <v>0</v>
      </c>
      <c r="BU1153">
        <v>28.35</v>
      </c>
      <c r="BV1153" t="s">
        <v>5737</v>
      </c>
      <c r="BW1153" t="s">
        <v>5737</v>
      </c>
      <c r="BX1153" t="s">
        <v>5754</v>
      </c>
      <c r="BY1153" t="s">
        <v>5734</v>
      </c>
      <c r="BZ1153" t="s">
        <v>5734</v>
      </c>
      <c r="CA1153" t="s">
        <v>5734</v>
      </c>
    </row>
    <row r="1154" spans="1:79">
      <c r="A1154" t="s">
        <v>527</v>
      </c>
      <c r="E1154" t="s">
        <v>2840</v>
      </c>
      <c r="F1154" s="4" t="s">
        <v>2840</v>
      </c>
      <c r="G1154" t="s">
        <v>527</v>
      </c>
      <c r="H1154" t="s">
        <v>6844</v>
      </c>
      <c r="I1154">
        <v>2022</v>
      </c>
      <c r="J1154">
        <v>82972</v>
      </c>
      <c r="K1154">
        <v>6.2488000000000002E-2</v>
      </c>
      <c r="L1154">
        <v>0.96</v>
      </c>
      <c r="M1154" t="s">
        <v>5732</v>
      </c>
      <c r="N1154" t="s">
        <v>5732</v>
      </c>
      <c r="O1154" t="s">
        <v>5732</v>
      </c>
      <c r="P1154" t="s">
        <v>5732</v>
      </c>
      <c r="Q1154" t="s">
        <v>5732</v>
      </c>
      <c r="R1154" t="s">
        <v>5732</v>
      </c>
      <c r="S1154" t="s">
        <v>5732</v>
      </c>
      <c r="T1154" t="s">
        <v>5732</v>
      </c>
      <c r="U1154" t="s">
        <v>5732</v>
      </c>
      <c r="V1154">
        <v>0</v>
      </c>
      <c r="W1154">
        <v>0</v>
      </c>
      <c r="X1154">
        <v>0</v>
      </c>
      <c r="Y1154" t="s">
        <v>5734</v>
      </c>
      <c r="Z1154">
        <v>30.67</v>
      </c>
      <c r="AA1154" t="s">
        <v>5741</v>
      </c>
      <c r="AB1154" t="s">
        <v>5736</v>
      </c>
      <c r="AC1154" t="s">
        <v>5736</v>
      </c>
      <c r="AD1154">
        <v>6.2488000000000002E-2</v>
      </c>
      <c r="AE1154">
        <v>6.2737000000000001E-2</v>
      </c>
      <c r="AF1154">
        <v>6.3254000000000005E-2</v>
      </c>
      <c r="AG1154">
        <v>6.4065999999999998E-2</v>
      </c>
      <c r="AH1154">
        <v>6.5203999999999998E-2</v>
      </c>
      <c r="AI1154">
        <v>6.6710000000000005E-2</v>
      </c>
      <c r="AJ1154">
        <v>6.8634000000000001E-2</v>
      </c>
      <c r="AK1154">
        <v>7.1042999999999995E-2</v>
      </c>
      <c r="AL1154">
        <v>7.4022000000000004E-2</v>
      </c>
      <c r="AM1154">
        <v>0</v>
      </c>
      <c r="AN1154" t="s">
        <v>5734</v>
      </c>
      <c r="AO1154" t="s">
        <v>5737</v>
      </c>
      <c r="AP1154" t="s">
        <v>5732</v>
      </c>
      <c r="AQ1154">
        <v>-7.3999999999999996E-2</v>
      </c>
      <c r="AR1154">
        <v>0</v>
      </c>
      <c r="AS1154">
        <v>0</v>
      </c>
      <c r="AT1154">
        <v>0</v>
      </c>
      <c r="AU1154">
        <v>11424</v>
      </c>
      <c r="AV1154">
        <v>28930</v>
      </c>
      <c r="AW1154">
        <v>11708570.814377001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36</v>
      </c>
      <c r="BF1154">
        <v>1.3779999999999999</v>
      </c>
      <c r="BG1154">
        <v>1.6339999999999999</v>
      </c>
      <c r="BH1154">
        <v>2.7029999999999998</v>
      </c>
      <c r="BI1154">
        <v>1.7250000000000001</v>
      </c>
      <c r="BJ1154" t="s">
        <v>5734</v>
      </c>
      <c r="BK1154" t="s">
        <v>5734</v>
      </c>
      <c r="BL1154">
        <v>0</v>
      </c>
      <c r="BM1154">
        <v>0</v>
      </c>
      <c r="BN1154">
        <v>1.5278E-2</v>
      </c>
      <c r="BO1154" t="s">
        <v>8057</v>
      </c>
      <c r="BP1154">
        <v>0</v>
      </c>
      <c r="BQ1154">
        <v>0</v>
      </c>
      <c r="BR1154" t="s">
        <v>5737</v>
      </c>
      <c r="BS1154">
        <v>0</v>
      </c>
      <c r="BT1154">
        <v>0</v>
      </c>
      <c r="BU1154">
        <v>30.67</v>
      </c>
      <c r="BV1154" t="s">
        <v>5737</v>
      </c>
      <c r="BW1154" t="s">
        <v>5737</v>
      </c>
      <c r="BX1154" t="s">
        <v>5754</v>
      </c>
      <c r="BY1154" t="s">
        <v>5734</v>
      </c>
      <c r="BZ1154">
        <v>0.30769999999999997</v>
      </c>
      <c r="CA1154" t="s">
        <v>5734</v>
      </c>
    </row>
    <row r="1155" spans="1:79">
      <c r="A1155" t="s">
        <v>1105</v>
      </c>
      <c r="E1155" t="s">
        <v>3329</v>
      </c>
      <c r="F1155" s="4" t="s">
        <v>5174</v>
      </c>
      <c r="G1155" t="s">
        <v>1105</v>
      </c>
      <c r="H1155" t="s">
        <v>6845</v>
      </c>
      <c r="I1155">
        <v>2022</v>
      </c>
      <c r="J1155">
        <v>510822</v>
      </c>
      <c r="K1155">
        <v>4.908E-3</v>
      </c>
      <c r="L1155">
        <v>0.66</v>
      </c>
      <c r="M1155" t="s">
        <v>5732</v>
      </c>
      <c r="N1155" t="s">
        <v>5732</v>
      </c>
      <c r="O1155" t="s">
        <v>5732</v>
      </c>
      <c r="P1155" t="s">
        <v>5732</v>
      </c>
      <c r="Q1155" t="s">
        <v>5732</v>
      </c>
      <c r="R1155" t="s">
        <v>5732</v>
      </c>
      <c r="S1155" t="s">
        <v>5732</v>
      </c>
      <c r="T1155" t="s">
        <v>5732</v>
      </c>
      <c r="U1155" t="s">
        <v>5732</v>
      </c>
      <c r="V1155">
        <v>0</v>
      </c>
      <c r="W1155">
        <v>0</v>
      </c>
      <c r="X1155">
        <v>0</v>
      </c>
      <c r="Y1155" t="s">
        <v>5734</v>
      </c>
      <c r="Z1155">
        <v>24.04</v>
      </c>
      <c r="AA1155" t="s">
        <v>5741</v>
      </c>
      <c r="AB1155" t="s">
        <v>5736</v>
      </c>
      <c r="AC1155" t="s">
        <v>5736</v>
      </c>
      <c r="AD1155">
        <v>4.908E-3</v>
      </c>
      <c r="AE1155">
        <v>4.8450000000000003E-3</v>
      </c>
      <c r="AF1155">
        <v>4.7889999999999999E-3</v>
      </c>
      <c r="AG1155">
        <v>4.7419999999999997E-3</v>
      </c>
      <c r="AH1155">
        <v>4.7019999999999996E-3</v>
      </c>
      <c r="AI1155">
        <v>4.6709999999999998E-3</v>
      </c>
      <c r="AJ1155">
        <v>4.6480000000000002E-3</v>
      </c>
      <c r="AK1155">
        <v>4.6340000000000001E-3</v>
      </c>
      <c r="AL1155">
        <v>4.6290000000000003E-3</v>
      </c>
      <c r="AM1155">
        <v>0</v>
      </c>
      <c r="AN1155" t="s">
        <v>5734</v>
      </c>
      <c r="AO1155" t="s">
        <v>5737</v>
      </c>
      <c r="AP1155" t="s">
        <v>5732</v>
      </c>
      <c r="AQ1155">
        <v>-3.0640000000000001</v>
      </c>
      <c r="AR1155">
        <v>0</v>
      </c>
      <c r="AS1155">
        <v>0</v>
      </c>
      <c r="AT1155">
        <v>-4.0979999999999999</v>
      </c>
      <c r="AU1155">
        <v>923.61649399999999</v>
      </c>
      <c r="AV1155">
        <v>2867.3835060000001</v>
      </c>
      <c r="AW1155">
        <v>2673799.2564940001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26</v>
      </c>
      <c r="BF1155">
        <v>1.329</v>
      </c>
      <c r="BG1155">
        <v>1.8720000000000001</v>
      </c>
      <c r="BH1155">
        <v>1.8720000000000001</v>
      </c>
      <c r="BI1155">
        <v>1.762</v>
      </c>
      <c r="BJ1155" t="s">
        <v>5734</v>
      </c>
      <c r="BK1155" t="s">
        <v>5734</v>
      </c>
      <c r="BL1155">
        <v>0</v>
      </c>
      <c r="BM1155">
        <v>0</v>
      </c>
      <c r="BN1155">
        <v>2.6331E-2</v>
      </c>
      <c r="BO1155" t="s">
        <v>8057</v>
      </c>
      <c r="BP1155">
        <v>0</v>
      </c>
      <c r="BQ1155">
        <v>0</v>
      </c>
      <c r="BR1155" t="s">
        <v>5737</v>
      </c>
      <c r="BS1155">
        <v>0</v>
      </c>
      <c r="BT1155">
        <v>0</v>
      </c>
      <c r="BU1155">
        <v>24.04</v>
      </c>
      <c r="BV1155" t="s">
        <v>5737</v>
      </c>
      <c r="BW1155" t="s">
        <v>5737</v>
      </c>
      <c r="BX1155" t="s">
        <v>5737</v>
      </c>
      <c r="BY1155" t="s">
        <v>5734</v>
      </c>
      <c r="BZ1155" t="s">
        <v>5734</v>
      </c>
      <c r="CA1155" t="s">
        <v>5734</v>
      </c>
    </row>
    <row r="1156" spans="1:79">
      <c r="A1156" t="s">
        <v>528</v>
      </c>
      <c r="E1156" t="s">
        <v>2841</v>
      </c>
      <c r="F1156" s="4" t="s">
        <v>5615</v>
      </c>
      <c r="G1156" t="s">
        <v>528</v>
      </c>
      <c r="H1156" t="s">
        <v>6846</v>
      </c>
      <c r="I1156">
        <v>2022</v>
      </c>
      <c r="J1156">
        <v>629750</v>
      </c>
      <c r="K1156">
        <v>0.15290200000000001</v>
      </c>
      <c r="L1156">
        <v>0.94</v>
      </c>
      <c r="M1156" t="s">
        <v>5732</v>
      </c>
      <c r="N1156" t="s">
        <v>5732</v>
      </c>
      <c r="O1156" t="s">
        <v>5732</v>
      </c>
      <c r="P1156" t="s">
        <v>5732</v>
      </c>
      <c r="Q1156" t="s">
        <v>5732</v>
      </c>
      <c r="R1156" t="s">
        <v>5732</v>
      </c>
      <c r="S1156" t="s">
        <v>5732</v>
      </c>
      <c r="T1156" t="s">
        <v>5732</v>
      </c>
      <c r="U1156" t="s">
        <v>5732</v>
      </c>
      <c r="V1156">
        <v>0</v>
      </c>
      <c r="W1156">
        <v>0</v>
      </c>
      <c r="X1156">
        <v>0</v>
      </c>
      <c r="Y1156" t="s">
        <v>5734</v>
      </c>
      <c r="Z1156">
        <v>54.38</v>
      </c>
      <c r="AA1156" t="s">
        <v>5748</v>
      </c>
      <c r="AB1156" t="s">
        <v>5736</v>
      </c>
      <c r="AC1156" t="s">
        <v>5736</v>
      </c>
      <c r="AD1156">
        <v>0.15290200000000001</v>
      </c>
      <c r="AE1156">
        <v>0.149864</v>
      </c>
      <c r="AF1156">
        <v>0.147065</v>
      </c>
      <c r="AG1156">
        <v>0.14450399999999999</v>
      </c>
      <c r="AH1156">
        <v>0.142179</v>
      </c>
      <c r="AI1156">
        <v>0.14009099999999999</v>
      </c>
      <c r="AJ1156">
        <v>0.138241</v>
      </c>
      <c r="AK1156">
        <v>0.136633</v>
      </c>
      <c r="AL1156">
        <v>0.13527</v>
      </c>
      <c r="AM1156">
        <v>0</v>
      </c>
      <c r="AN1156" t="s">
        <v>5734</v>
      </c>
      <c r="AO1156" t="s">
        <v>5737</v>
      </c>
      <c r="AP1156" t="s">
        <v>5732</v>
      </c>
      <c r="AQ1156">
        <v>2.194</v>
      </c>
      <c r="AR1156">
        <v>0</v>
      </c>
      <c r="AS1156">
        <v>0</v>
      </c>
      <c r="AT1156">
        <v>-1.5</v>
      </c>
      <c r="AU1156">
        <v>12403</v>
      </c>
      <c r="AV1156">
        <v>81391</v>
      </c>
      <c r="AW1156">
        <v>3644891.4102030001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0.05</v>
      </c>
      <c r="BE1156">
        <v>41</v>
      </c>
      <c r="BF1156">
        <v>2.0870000000000002</v>
      </c>
      <c r="BG1156">
        <v>2.5310000000000001</v>
      </c>
      <c r="BH1156">
        <v>3.7839999999999998</v>
      </c>
      <c r="BI1156">
        <v>2.7480000000000002</v>
      </c>
      <c r="BJ1156" t="s">
        <v>5734</v>
      </c>
      <c r="BK1156" t="s">
        <v>5734</v>
      </c>
      <c r="BL1156">
        <v>0</v>
      </c>
      <c r="BM1156">
        <v>0</v>
      </c>
      <c r="BN1156">
        <v>7.2177000000000005E-2</v>
      </c>
      <c r="BO1156" t="s">
        <v>8055</v>
      </c>
      <c r="BP1156">
        <v>0</v>
      </c>
      <c r="BQ1156">
        <v>0.05</v>
      </c>
      <c r="BR1156" t="s">
        <v>5737</v>
      </c>
      <c r="BS1156">
        <v>0</v>
      </c>
      <c r="BT1156">
        <v>0</v>
      </c>
      <c r="BU1156">
        <v>54.38</v>
      </c>
      <c r="BV1156" t="s">
        <v>5737</v>
      </c>
      <c r="BW1156" t="s">
        <v>5737</v>
      </c>
      <c r="BX1156" t="s">
        <v>5737</v>
      </c>
      <c r="BY1156">
        <v>0.02</v>
      </c>
      <c r="BZ1156">
        <v>0.2727</v>
      </c>
      <c r="CA1156">
        <v>1.1671000000000001E-2</v>
      </c>
    </row>
    <row r="1157" spans="1:79">
      <c r="A1157" t="s">
        <v>1106</v>
      </c>
      <c r="E1157" t="s">
        <v>3330</v>
      </c>
      <c r="F1157" s="4" t="s">
        <v>5242</v>
      </c>
      <c r="G1157" t="s">
        <v>1106</v>
      </c>
      <c r="H1157" t="s">
        <v>6847</v>
      </c>
      <c r="I1157">
        <v>2022</v>
      </c>
      <c r="J1157">
        <v>510823</v>
      </c>
      <c r="K1157">
        <v>6.3690999999999998E-2</v>
      </c>
      <c r="L1157">
        <v>0.68</v>
      </c>
      <c r="M1157" t="s">
        <v>5732</v>
      </c>
      <c r="N1157" t="s">
        <v>5732</v>
      </c>
      <c r="O1157" t="s">
        <v>5732</v>
      </c>
      <c r="P1157" t="s">
        <v>5732</v>
      </c>
      <c r="Q1157" t="s">
        <v>5732</v>
      </c>
      <c r="R1157" t="s">
        <v>5732</v>
      </c>
      <c r="S1157" t="s">
        <v>5732</v>
      </c>
      <c r="T1157" t="s">
        <v>5732</v>
      </c>
      <c r="U1157" t="s">
        <v>5732</v>
      </c>
      <c r="V1157">
        <v>0</v>
      </c>
      <c r="W1157">
        <v>0</v>
      </c>
      <c r="X1157">
        <v>0</v>
      </c>
      <c r="Y1157" t="s">
        <v>5734</v>
      </c>
      <c r="Z1157">
        <v>38.159999999999997</v>
      </c>
      <c r="AA1157" t="s">
        <v>5746</v>
      </c>
      <c r="AB1157" t="s">
        <v>5736</v>
      </c>
      <c r="AC1157" t="s">
        <v>5736</v>
      </c>
      <c r="AD1157">
        <v>6.3690999999999998E-2</v>
      </c>
      <c r="AE1157">
        <v>6.361E-2</v>
      </c>
      <c r="AF1157">
        <v>6.3644999999999993E-2</v>
      </c>
      <c r="AG1157">
        <v>6.3798999999999995E-2</v>
      </c>
      <c r="AH1157">
        <v>6.4078999999999997E-2</v>
      </c>
      <c r="AI1157">
        <v>6.4489000000000005E-2</v>
      </c>
      <c r="AJ1157">
        <v>6.5037999999999999E-2</v>
      </c>
      <c r="AK1157">
        <v>6.5736000000000003E-2</v>
      </c>
      <c r="AL1157">
        <v>6.6592999999999999E-2</v>
      </c>
      <c r="AM1157">
        <v>0</v>
      </c>
      <c r="AN1157" t="s">
        <v>5734</v>
      </c>
      <c r="AO1157" t="s">
        <v>5737</v>
      </c>
      <c r="AP1157" t="s">
        <v>5732</v>
      </c>
      <c r="AQ1157">
        <v>3.7429999999999999</v>
      </c>
      <c r="AR1157">
        <v>-2.3570000000000002</v>
      </c>
      <c r="AS1157">
        <v>-0.83299999999999996</v>
      </c>
      <c r="AT1157">
        <v>-1.099</v>
      </c>
      <c r="AU1157">
        <v>105145</v>
      </c>
      <c r="AV1157">
        <v>57908</v>
      </c>
      <c r="AW1157">
        <v>2540380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44</v>
      </c>
      <c r="BF1157">
        <v>2.1539999999999999</v>
      </c>
      <c r="BG1157">
        <v>1.7170000000000001</v>
      </c>
      <c r="BH1157">
        <v>1.8979999999999999</v>
      </c>
      <c r="BI1157">
        <v>1.8560000000000001</v>
      </c>
      <c r="BJ1157" t="s">
        <v>8034</v>
      </c>
      <c r="BK1157" t="s">
        <v>8036</v>
      </c>
      <c r="BL1157">
        <v>0</v>
      </c>
      <c r="BM1157">
        <v>0</v>
      </c>
      <c r="BN1157">
        <v>0.99310399999999999</v>
      </c>
      <c r="BO1157" t="s">
        <v>8055</v>
      </c>
      <c r="BP1157">
        <v>0</v>
      </c>
      <c r="BQ1157">
        <v>0</v>
      </c>
      <c r="BR1157" t="s">
        <v>5737</v>
      </c>
      <c r="BS1157">
        <v>0</v>
      </c>
      <c r="BT1157">
        <v>0</v>
      </c>
      <c r="BU1157">
        <v>38.159999999999997</v>
      </c>
      <c r="BV1157" t="s">
        <v>5737</v>
      </c>
      <c r="BW1157" t="s">
        <v>5737</v>
      </c>
      <c r="BX1157" t="s">
        <v>5737</v>
      </c>
      <c r="BY1157" t="s">
        <v>5734</v>
      </c>
      <c r="BZ1157" t="s">
        <v>5734</v>
      </c>
      <c r="CA1157" t="s">
        <v>5734</v>
      </c>
    </row>
    <row r="1158" spans="1:79">
      <c r="A1158" t="s">
        <v>529</v>
      </c>
      <c r="E1158" t="s">
        <v>2842</v>
      </c>
      <c r="F1158" s="4" t="s">
        <v>2842</v>
      </c>
      <c r="G1158" t="s">
        <v>529</v>
      </c>
      <c r="H1158" t="s">
        <v>6848</v>
      </c>
      <c r="I1158">
        <v>2022</v>
      </c>
      <c r="J1158">
        <v>83226</v>
      </c>
      <c r="K1158">
        <v>1.2634799999999999</v>
      </c>
      <c r="L1158">
        <v>1</v>
      </c>
      <c r="M1158" t="s">
        <v>5732</v>
      </c>
      <c r="N1158" t="s">
        <v>5732</v>
      </c>
      <c r="O1158" t="s">
        <v>5732</v>
      </c>
      <c r="P1158" t="s">
        <v>5732</v>
      </c>
      <c r="Q1158" t="s">
        <v>5732</v>
      </c>
      <c r="R1158" t="s">
        <v>5732</v>
      </c>
      <c r="S1158" t="s">
        <v>5732</v>
      </c>
      <c r="T1158" t="s">
        <v>5732</v>
      </c>
      <c r="U1158" t="s">
        <v>5732</v>
      </c>
      <c r="V1158">
        <v>0</v>
      </c>
      <c r="W1158">
        <v>0</v>
      </c>
      <c r="X1158">
        <v>0</v>
      </c>
      <c r="Y1158" t="s">
        <v>5734</v>
      </c>
      <c r="Z1158">
        <v>54.42</v>
      </c>
      <c r="AA1158" t="s">
        <v>5748</v>
      </c>
      <c r="AB1158" t="s">
        <v>5736</v>
      </c>
      <c r="AC1158" t="s">
        <v>5736</v>
      </c>
      <c r="AD1158">
        <v>1.2634799999999999</v>
      </c>
      <c r="AE1158">
        <v>1.276567</v>
      </c>
      <c r="AF1158">
        <v>1.29192</v>
      </c>
      <c r="AG1158">
        <v>1.309655</v>
      </c>
      <c r="AH1158">
        <v>1.329904</v>
      </c>
      <c r="AI1158">
        <v>1.352822</v>
      </c>
      <c r="AJ1158">
        <v>1.3785879999999999</v>
      </c>
      <c r="AK1158">
        <v>1.4074070000000001</v>
      </c>
      <c r="AL1158">
        <v>1.4395169999999999</v>
      </c>
      <c r="AM1158">
        <v>0</v>
      </c>
      <c r="AN1158" t="s">
        <v>5734</v>
      </c>
      <c r="AO1158" t="s">
        <v>5737</v>
      </c>
      <c r="AP1158" t="s">
        <v>5732</v>
      </c>
      <c r="AQ1158">
        <v>1.7170000000000001</v>
      </c>
      <c r="AR1158">
        <v>1.5</v>
      </c>
      <c r="AS1158">
        <v>0</v>
      </c>
      <c r="AT1158">
        <v>2.7109999999999999</v>
      </c>
      <c r="AU1158">
        <v>1783000</v>
      </c>
      <c r="AV1158">
        <v>1102000</v>
      </c>
      <c r="AW1158">
        <v>11172000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60</v>
      </c>
      <c r="BF1158">
        <v>2.6219999999999999</v>
      </c>
      <c r="BG1158">
        <v>2.0529999999999999</v>
      </c>
      <c r="BH1158">
        <v>3.3839999999999999</v>
      </c>
      <c r="BI1158">
        <v>2.3290000000000002</v>
      </c>
      <c r="BJ1158" t="s">
        <v>8034</v>
      </c>
      <c r="BK1158" t="s">
        <v>8037</v>
      </c>
      <c r="BL1158">
        <v>0</v>
      </c>
      <c r="BM1158">
        <v>0</v>
      </c>
      <c r="BN1158">
        <v>0.46781600000000001</v>
      </c>
      <c r="BO1158" t="s">
        <v>8055</v>
      </c>
      <c r="BP1158">
        <v>0</v>
      </c>
      <c r="BQ1158">
        <v>0</v>
      </c>
      <c r="BR1158" t="s">
        <v>5737</v>
      </c>
      <c r="BS1158">
        <v>0</v>
      </c>
      <c r="BT1158">
        <v>0</v>
      </c>
      <c r="BU1158">
        <v>54.42</v>
      </c>
      <c r="BV1158" t="s">
        <v>5737</v>
      </c>
      <c r="BW1158" t="s">
        <v>5737</v>
      </c>
      <c r="BX1158" t="s">
        <v>5737</v>
      </c>
      <c r="BY1158" t="s">
        <v>5734</v>
      </c>
      <c r="BZ1158">
        <v>0.53849999999999998</v>
      </c>
      <c r="CA1158">
        <v>3.6798999999999998E-2</v>
      </c>
    </row>
    <row r="1159" spans="1:79">
      <c r="A1159" t="s">
        <v>1715</v>
      </c>
      <c r="E1159" t="s">
        <v>2843</v>
      </c>
      <c r="F1159" s="4" t="s">
        <v>2843</v>
      </c>
      <c r="G1159" t="s">
        <v>1715</v>
      </c>
      <c r="H1159" t="s">
        <v>6849</v>
      </c>
      <c r="I1159">
        <v>2022</v>
      </c>
      <c r="J1159">
        <v>83242</v>
      </c>
      <c r="K1159">
        <v>0.32896900000000001</v>
      </c>
      <c r="L1159">
        <v>0.96</v>
      </c>
      <c r="M1159" t="s">
        <v>5732</v>
      </c>
      <c r="N1159" t="s">
        <v>5732</v>
      </c>
      <c r="O1159" t="s">
        <v>5732</v>
      </c>
      <c r="P1159" t="s">
        <v>5732</v>
      </c>
      <c r="Q1159" t="s">
        <v>5732</v>
      </c>
      <c r="R1159" t="s">
        <v>5732</v>
      </c>
      <c r="S1159" t="s">
        <v>5732</v>
      </c>
      <c r="T1159" t="s">
        <v>5732</v>
      </c>
      <c r="U1159" t="s">
        <v>5732</v>
      </c>
      <c r="V1159">
        <v>0</v>
      </c>
      <c r="W1159">
        <v>0</v>
      </c>
      <c r="X1159">
        <v>0</v>
      </c>
      <c r="Y1159" t="s">
        <v>5734</v>
      </c>
      <c r="Z1159">
        <v>52.89</v>
      </c>
      <c r="AA1159" t="s">
        <v>5743</v>
      </c>
      <c r="AB1159" t="s">
        <v>5736</v>
      </c>
      <c r="AC1159" t="s">
        <v>5736</v>
      </c>
      <c r="AD1159">
        <v>0.32896900000000001</v>
      </c>
      <c r="AE1159">
        <v>0.321961</v>
      </c>
      <c r="AF1159">
        <v>0.31583</v>
      </c>
      <c r="AG1159">
        <v>0.31060199999999999</v>
      </c>
      <c r="AH1159">
        <v>0.30631199999999997</v>
      </c>
      <c r="AI1159">
        <v>0.30301400000000001</v>
      </c>
      <c r="AJ1159">
        <v>0.30078300000000002</v>
      </c>
      <c r="AK1159">
        <v>0.29971799999999998</v>
      </c>
      <c r="AL1159">
        <v>0.29995500000000003</v>
      </c>
      <c r="AM1159">
        <v>0</v>
      </c>
      <c r="AN1159" t="s">
        <v>5734</v>
      </c>
      <c r="AO1159" t="s">
        <v>5737</v>
      </c>
      <c r="AP1159" t="s">
        <v>5732</v>
      </c>
      <c r="AQ1159">
        <v>1.353</v>
      </c>
      <c r="AR1159">
        <v>1.51</v>
      </c>
      <c r="AS1159">
        <v>0</v>
      </c>
      <c r="AT1159">
        <v>-1.585</v>
      </c>
      <c r="AU1159">
        <v>3646</v>
      </c>
      <c r="AV1159">
        <v>42045</v>
      </c>
      <c r="AW1159">
        <v>350476.38216500002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54</v>
      </c>
      <c r="BF1159">
        <v>2.0880000000000001</v>
      </c>
      <c r="BG1159">
        <v>1.925</v>
      </c>
      <c r="BH1159">
        <v>3.0110000000000001</v>
      </c>
      <c r="BI1159">
        <v>2.1030000000000002</v>
      </c>
      <c r="BJ1159" t="s">
        <v>5734</v>
      </c>
      <c r="BK1159" t="s">
        <v>5734</v>
      </c>
      <c r="BL1159">
        <v>0</v>
      </c>
      <c r="BM1159">
        <v>0</v>
      </c>
      <c r="BN1159">
        <v>5.9620000000000003E-3</v>
      </c>
      <c r="BO1159" t="s">
        <v>8055</v>
      </c>
      <c r="BP1159">
        <v>0</v>
      </c>
      <c r="BQ1159">
        <v>0</v>
      </c>
      <c r="BR1159" t="s">
        <v>5737</v>
      </c>
      <c r="BS1159">
        <v>0</v>
      </c>
      <c r="BT1159">
        <v>0</v>
      </c>
      <c r="BU1159">
        <v>52.89</v>
      </c>
      <c r="BV1159" t="s">
        <v>5737</v>
      </c>
      <c r="BW1159" t="s">
        <v>5737</v>
      </c>
      <c r="BX1159" t="s">
        <v>5737</v>
      </c>
      <c r="BY1159" t="s">
        <v>5734</v>
      </c>
      <c r="BZ1159">
        <v>0.25</v>
      </c>
      <c r="CA1159">
        <v>0</v>
      </c>
    </row>
    <row r="1160" spans="1:79">
      <c r="A1160" t="s">
        <v>3821</v>
      </c>
      <c r="E1160" t="s">
        <v>4473</v>
      </c>
      <c r="F1160" s="4" t="s">
        <v>5384</v>
      </c>
      <c r="G1160" t="s">
        <v>3821</v>
      </c>
      <c r="H1160" t="s">
        <v>6850</v>
      </c>
      <c r="I1160">
        <v>2022</v>
      </c>
      <c r="J1160">
        <v>510824</v>
      </c>
      <c r="K1160">
        <v>0.58299599999999996</v>
      </c>
      <c r="L1160" t="s">
        <v>5736</v>
      </c>
      <c r="M1160" t="s">
        <v>5732</v>
      </c>
      <c r="N1160" t="s">
        <v>5732</v>
      </c>
      <c r="O1160" t="s">
        <v>5732</v>
      </c>
      <c r="P1160" t="s">
        <v>5732</v>
      </c>
      <c r="Q1160" t="s">
        <v>5732</v>
      </c>
      <c r="R1160" t="s">
        <v>5732</v>
      </c>
      <c r="S1160" t="s">
        <v>5732</v>
      </c>
      <c r="T1160" t="s">
        <v>5732</v>
      </c>
      <c r="U1160" t="s">
        <v>5732</v>
      </c>
      <c r="V1160">
        <v>0</v>
      </c>
      <c r="W1160">
        <v>0</v>
      </c>
      <c r="X1160">
        <v>0</v>
      </c>
      <c r="Y1160" t="s">
        <v>5734</v>
      </c>
      <c r="Z1160">
        <v>11.1</v>
      </c>
      <c r="AA1160" t="s">
        <v>5758</v>
      </c>
      <c r="AB1160" t="s">
        <v>5736</v>
      </c>
      <c r="AC1160" t="s">
        <v>5736</v>
      </c>
      <c r="AD1160">
        <v>0.58299599999999996</v>
      </c>
      <c r="AE1160">
        <v>0.62370999999999999</v>
      </c>
      <c r="AF1160">
        <v>0.66777500000000001</v>
      </c>
      <c r="AG1160">
        <v>0.71552899999999997</v>
      </c>
      <c r="AH1160">
        <v>0.76734899999999995</v>
      </c>
      <c r="AI1160">
        <v>0.82366499999999998</v>
      </c>
      <c r="AJ1160">
        <v>0.88496300000000006</v>
      </c>
      <c r="AK1160">
        <v>0.95179199999999997</v>
      </c>
      <c r="AL1160">
        <v>1.024783</v>
      </c>
      <c r="AM1160">
        <v>0</v>
      </c>
      <c r="AN1160" t="s">
        <v>5734</v>
      </c>
      <c r="AO1160" t="s">
        <v>5737</v>
      </c>
      <c r="AP1160" t="s">
        <v>5732</v>
      </c>
      <c r="AQ1160">
        <v>-3.3769999999999998</v>
      </c>
      <c r="AR1160">
        <v>-5</v>
      </c>
      <c r="AS1160">
        <v>0</v>
      </c>
      <c r="AT1160">
        <v>-5</v>
      </c>
      <c r="AU1160">
        <v>220582.572502</v>
      </c>
      <c r="AV1160">
        <v>76773.863498000006</v>
      </c>
      <c r="AW1160">
        <v>3727481.4845170001</v>
      </c>
      <c r="AX1160">
        <v>0</v>
      </c>
      <c r="AY1160">
        <v>0.05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39</v>
      </c>
      <c r="BF1160">
        <v>1.327</v>
      </c>
      <c r="BG1160">
        <v>1.214</v>
      </c>
      <c r="BH1160">
        <v>1.2789999999999999</v>
      </c>
      <c r="BI1160">
        <v>1.27</v>
      </c>
      <c r="BJ1160" t="s">
        <v>5734</v>
      </c>
      <c r="BK1160" t="s">
        <v>5734</v>
      </c>
      <c r="BL1160">
        <v>0</v>
      </c>
      <c r="BM1160">
        <v>0</v>
      </c>
      <c r="BN1160">
        <v>0.40528199999999998</v>
      </c>
      <c r="BO1160" t="s">
        <v>8057</v>
      </c>
      <c r="BP1160">
        <v>0</v>
      </c>
      <c r="BQ1160">
        <v>0</v>
      </c>
      <c r="BR1160" t="s">
        <v>5737</v>
      </c>
      <c r="BS1160">
        <v>0</v>
      </c>
      <c r="BT1160">
        <v>0</v>
      </c>
      <c r="BU1160">
        <v>11.1</v>
      </c>
      <c r="BV1160" t="s">
        <v>5737</v>
      </c>
      <c r="BW1160" t="s">
        <v>5737</v>
      </c>
      <c r="BX1160" t="s">
        <v>5754</v>
      </c>
      <c r="BY1160" t="s">
        <v>5734</v>
      </c>
      <c r="BZ1160" t="s">
        <v>5734</v>
      </c>
      <c r="CA1160" t="s">
        <v>5734</v>
      </c>
    </row>
    <row r="1161" spans="1:79">
      <c r="A1161" t="s">
        <v>530</v>
      </c>
      <c r="E1161" t="s">
        <v>2844</v>
      </c>
      <c r="F1161" s="4" t="s">
        <v>5576</v>
      </c>
      <c r="G1161" t="s">
        <v>530</v>
      </c>
      <c r="H1161" t="s">
        <v>6851</v>
      </c>
      <c r="I1161">
        <v>2022</v>
      </c>
      <c r="J1161">
        <v>517730</v>
      </c>
      <c r="K1161">
        <v>8.178604</v>
      </c>
      <c r="L1161">
        <v>0.72</v>
      </c>
      <c r="M1161" t="s">
        <v>5732</v>
      </c>
      <c r="N1161" t="s">
        <v>5732</v>
      </c>
      <c r="O1161" t="s">
        <v>5732</v>
      </c>
      <c r="P1161" t="s">
        <v>5732</v>
      </c>
      <c r="Q1161" t="s">
        <v>5732</v>
      </c>
      <c r="R1161" t="s">
        <v>5732</v>
      </c>
      <c r="S1161" t="s">
        <v>5732</v>
      </c>
      <c r="T1161" t="s">
        <v>5732</v>
      </c>
      <c r="U1161" t="s">
        <v>5732</v>
      </c>
      <c r="V1161">
        <v>0</v>
      </c>
      <c r="W1161">
        <v>0</v>
      </c>
      <c r="X1161">
        <v>0</v>
      </c>
      <c r="Y1161" t="s">
        <v>5734</v>
      </c>
      <c r="Z1161">
        <v>39.450000000000003</v>
      </c>
      <c r="AA1161" t="s">
        <v>5743</v>
      </c>
      <c r="AB1161" t="s">
        <v>5736</v>
      </c>
      <c r="AC1161" t="s">
        <v>5736</v>
      </c>
      <c r="AD1161">
        <v>8.178604</v>
      </c>
      <c r="AE1161">
        <v>8.7463650000000008</v>
      </c>
      <c r="AF1161">
        <v>9.3606440000000006</v>
      </c>
      <c r="AG1161">
        <v>10.026107</v>
      </c>
      <c r="AH1161">
        <v>10.748006999999999</v>
      </c>
      <c r="AI1161">
        <v>11.532273</v>
      </c>
      <c r="AJ1161">
        <v>12.385619999999999</v>
      </c>
      <c r="AK1161">
        <v>13.315678</v>
      </c>
      <c r="AL1161">
        <v>14.331149999999999</v>
      </c>
      <c r="AM1161">
        <v>0</v>
      </c>
      <c r="AN1161" t="s">
        <v>5734</v>
      </c>
      <c r="AO1161" t="s">
        <v>5737</v>
      </c>
      <c r="AP1161" t="s">
        <v>5732</v>
      </c>
      <c r="AQ1161">
        <v>-1.7929999999999999</v>
      </c>
      <c r="AR1161">
        <v>2.2450000000000001</v>
      </c>
      <c r="AS1161">
        <v>-5</v>
      </c>
      <c r="AT1161">
        <v>1.7070000000000001</v>
      </c>
      <c r="AU1161">
        <v>14900000</v>
      </c>
      <c r="AV1161">
        <v>3200000</v>
      </c>
      <c r="AW1161">
        <v>33532320.179055002</v>
      </c>
      <c r="AX1161">
        <v>0</v>
      </c>
      <c r="AY1161">
        <v>0.997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32</v>
      </c>
      <c r="BF1161">
        <v>1.976</v>
      </c>
      <c r="BG1161">
        <v>2.2410000000000001</v>
      </c>
      <c r="BH1161">
        <v>2.9830000000000001</v>
      </c>
      <c r="BI1161">
        <v>2.4950000000000001</v>
      </c>
      <c r="BJ1161" t="s">
        <v>5734</v>
      </c>
      <c r="BK1161" t="s">
        <v>5734</v>
      </c>
      <c r="BL1161">
        <v>5.3999999999999999E-2</v>
      </c>
      <c r="BM1161">
        <v>0.92300000000000004</v>
      </c>
      <c r="BN1161">
        <v>0.18726100000000001</v>
      </c>
      <c r="BO1161" t="s">
        <v>8059</v>
      </c>
      <c r="BP1161">
        <v>0</v>
      </c>
      <c r="BQ1161">
        <v>0</v>
      </c>
      <c r="BR1161" t="s">
        <v>5754</v>
      </c>
      <c r="BS1161">
        <v>0</v>
      </c>
      <c r="BT1161">
        <v>0</v>
      </c>
      <c r="BU1161">
        <v>39.450000000000003</v>
      </c>
      <c r="BV1161" t="s">
        <v>5737</v>
      </c>
      <c r="BW1161" t="s">
        <v>5737</v>
      </c>
      <c r="BX1161" t="s">
        <v>5737</v>
      </c>
      <c r="BY1161" t="s">
        <v>5734</v>
      </c>
      <c r="BZ1161">
        <v>0.25</v>
      </c>
      <c r="CA1161">
        <v>0.105809</v>
      </c>
    </row>
    <row r="1162" spans="1:79">
      <c r="A1162" t="s">
        <v>1605</v>
      </c>
      <c r="E1162" t="s">
        <v>2494</v>
      </c>
      <c r="F1162" s="4" t="s">
        <v>5156</v>
      </c>
      <c r="G1162" t="s">
        <v>1605</v>
      </c>
      <c r="H1162" t="s">
        <v>6852</v>
      </c>
      <c r="I1162">
        <v>2022</v>
      </c>
      <c r="J1162">
        <v>555323</v>
      </c>
      <c r="K1162">
        <v>1.2548E-2</v>
      </c>
      <c r="L1162">
        <v>0.62</v>
      </c>
      <c r="M1162" t="s">
        <v>5732</v>
      </c>
      <c r="N1162" t="s">
        <v>5732</v>
      </c>
      <c r="O1162" t="s">
        <v>5732</v>
      </c>
      <c r="P1162" t="s">
        <v>5732</v>
      </c>
      <c r="Q1162" t="s">
        <v>5732</v>
      </c>
      <c r="R1162" t="s">
        <v>5732</v>
      </c>
      <c r="S1162" t="s">
        <v>5732</v>
      </c>
      <c r="T1162" t="s">
        <v>5732</v>
      </c>
      <c r="U1162" t="s">
        <v>5732</v>
      </c>
      <c r="V1162">
        <v>0</v>
      </c>
      <c r="W1162">
        <v>0</v>
      </c>
      <c r="X1162">
        <v>0</v>
      </c>
      <c r="Y1162" t="s">
        <v>5734</v>
      </c>
      <c r="Z1162">
        <v>42.39</v>
      </c>
      <c r="AA1162" t="s">
        <v>5743</v>
      </c>
      <c r="AB1162" t="s">
        <v>5736</v>
      </c>
      <c r="AC1162" t="s">
        <v>5736</v>
      </c>
      <c r="AD1162">
        <v>1.2548E-2</v>
      </c>
      <c r="AE1162">
        <v>1.2277E-2</v>
      </c>
      <c r="AF1162">
        <v>1.2038999999999999E-2</v>
      </c>
      <c r="AG1162">
        <v>1.1835999999999999E-2</v>
      </c>
      <c r="AH1162">
        <v>1.1668E-2</v>
      </c>
      <c r="AI1162">
        <v>1.1539000000000001E-2</v>
      </c>
      <c r="AJ1162">
        <v>1.1449000000000001E-2</v>
      </c>
      <c r="AK1162">
        <v>1.1403999999999999E-2</v>
      </c>
      <c r="AL1162">
        <v>1.1409000000000001E-2</v>
      </c>
      <c r="AM1162">
        <v>0</v>
      </c>
      <c r="AN1162" t="s">
        <v>5734</v>
      </c>
      <c r="AO1162" t="s">
        <v>5737</v>
      </c>
      <c r="AP1162" t="s">
        <v>5732</v>
      </c>
      <c r="AQ1162">
        <v>1.2230000000000001</v>
      </c>
      <c r="AR1162">
        <v>0</v>
      </c>
      <c r="AS1162">
        <v>0</v>
      </c>
      <c r="AT1162">
        <v>0</v>
      </c>
      <c r="AU1162">
        <v>97</v>
      </c>
      <c r="AV1162">
        <v>1235</v>
      </c>
      <c r="AW1162">
        <v>314918.92788500001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63</v>
      </c>
      <c r="BF1162">
        <v>1.99</v>
      </c>
      <c r="BG1162">
        <v>2.0230000000000001</v>
      </c>
      <c r="BH1162">
        <v>2.0659999999999998</v>
      </c>
      <c r="BI1162">
        <v>1.9510000000000001</v>
      </c>
      <c r="BJ1162" t="s">
        <v>5734</v>
      </c>
      <c r="BK1162" t="s">
        <v>5734</v>
      </c>
      <c r="BL1162">
        <v>0</v>
      </c>
      <c r="BM1162">
        <v>0</v>
      </c>
      <c r="BN1162">
        <v>0.14920900000000001</v>
      </c>
      <c r="BO1162" t="s">
        <v>5734</v>
      </c>
      <c r="BP1162" t="s">
        <v>5734</v>
      </c>
      <c r="BQ1162" t="s">
        <v>5734</v>
      </c>
      <c r="BR1162" t="s">
        <v>5734</v>
      </c>
      <c r="BS1162" t="s">
        <v>5734</v>
      </c>
      <c r="BT1162" t="s">
        <v>5734</v>
      </c>
      <c r="BU1162" t="s">
        <v>5734</v>
      </c>
      <c r="BV1162" t="s">
        <v>5734</v>
      </c>
      <c r="BW1162" t="s">
        <v>5734</v>
      </c>
      <c r="BX1162" t="s">
        <v>5734</v>
      </c>
      <c r="BY1162" t="s">
        <v>5734</v>
      </c>
      <c r="BZ1162" t="s">
        <v>5734</v>
      </c>
      <c r="CA1162" t="s">
        <v>5734</v>
      </c>
    </row>
    <row r="1163" spans="1:79">
      <c r="A1163" t="s">
        <v>833</v>
      </c>
      <c r="E1163" t="s">
        <v>2351</v>
      </c>
      <c r="F1163" s="4" t="s">
        <v>2351</v>
      </c>
      <c r="G1163" t="s">
        <v>833</v>
      </c>
      <c r="H1163" t="s">
        <v>6853</v>
      </c>
      <c r="I1163">
        <v>2022</v>
      </c>
      <c r="J1163">
        <v>83440</v>
      </c>
      <c r="K1163">
        <v>0.104544</v>
      </c>
      <c r="L1163">
        <v>0.99</v>
      </c>
      <c r="M1163" t="s">
        <v>5732</v>
      </c>
      <c r="N1163" t="s">
        <v>5732</v>
      </c>
      <c r="O1163" t="s">
        <v>5732</v>
      </c>
      <c r="P1163" t="s">
        <v>5732</v>
      </c>
      <c r="Q1163" t="s">
        <v>5732</v>
      </c>
      <c r="R1163" t="s">
        <v>5732</v>
      </c>
      <c r="S1163" t="s">
        <v>5732</v>
      </c>
      <c r="T1163" t="s">
        <v>5732</v>
      </c>
      <c r="U1163" t="s">
        <v>5732</v>
      </c>
      <c r="V1163">
        <v>0</v>
      </c>
      <c r="W1163">
        <v>0</v>
      </c>
      <c r="X1163">
        <v>0</v>
      </c>
      <c r="Y1163" t="s">
        <v>5734</v>
      </c>
      <c r="Z1163">
        <v>56.66</v>
      </c>
      <c r="AA1163" t="s">
        <v>5748</v>
      </c>
      <c r="AB1163" t="s">
        <v>5736</v>
      </c>
      <c r="AC1163" t="s">
        <v>5736</v>
      </c>
      <c r="AD1163">
        <v>0.104544</v>
      </c>
      <c r="AE1163">
        <v>0.10645300000000001</v>
      </c>
      <c r="AF1163">
        <v>0.108637</v>
      </c>
      <c r="AG1163">
        <v>0.111135</v>
      </c>
      <c r="AH1163">
        <v>0.113994</v>
      </c>
      <c r="AI1163">
        <v>0.117274</v>
      </c>
      <c r="AJ1163">
        <v>0.121047</v>
      </c>
      <c r="AK1163">
        <v>0.12540499999999999</v>
      </c>
      <c r="AL1163">
        <v>0.130466</v>
      </c>
      <c r="AM1163">
        <v>0</v>
      </c>
      <c r="AN1163" t="s">
        <v>5734</v>
      </c>
      <c r="AO1163" t="s">
        <v>5737</v>
      </c>
      <c r="AP1163" t="s">
        <v>5732</v>
      </c>
      <c r="AQ1163">
        <v>1.8009999999999999</v>
      </c>
      <c r="AR1163">
        <v>3.2170000000000001</v>
      </c>
      <c r="AS1163">
        <v>2.452</v>
      </c>
      <c r="AT1163">
        <v>2.5030000000000001</v>
      </c>
      <c r="AU1163">
        <v>130642</v>
      </c>
      <c r="AV1163">
        <v>3768</v>
      </c>
      <c r="AW1163">
        <v>20861634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60</v>
      </c>
      <c r="BF1163">
        <v>2.415</v>
      </c>
      <c r="BG1163">
        <v>2.4009999999999998</v>
      </c>
      <c r="BH1163">
        <v>3.2490000000000001</v>
      </c>
      <c r="BI1163">
        <v>2.254</v>
      </c>
      <c r="BJ1163" t="s">
        <v>5734</v>
      </c>
      <c r="BK1163" t="s">
        <v>5734</v>
      </c>
      <c r="BL1163">
        <v>0</v>
      </c>
      <c r="BM1163">
        <v>0</v>
      </c>
      <c r="BN1163">
        <v>0.133997</v>
      </c>
      <c r="BO1163" t="s">
        <v>8055</v>
      </c>
      <c r="BP1163">
        <v>0</v>
      </c>
      <c r="BQ1163">
        <v>0</v>
      </c>
      <c r="BR1163" t="s">
        <v>5737</v>
      </c>
      <c r="BS1163">
        <v>0</v>
      </c>
      <c r="BT1163">
        <v>0</v>
      </c>
      <c r="BU1163">
        <v>56.66</v>
      </c>
      <c r="BV1163" t="s">
        <v>5737</v>
      </c>
      <c r="BW1163" t="s">
        <v>5737</v>
      </c>
      <c r="BX1163" t="s">
        <v>5737</v>
      </c>
      <c r="BY1163" t="s">
        <v>5734</v>
      </c>
      <c r="BZ1163">
        <v>0.5</v>
      </c>
      <c r="CA1163" t="s">
        <v>5734</v>
      </c>
    </row>
    <row r="1164" spans="1:79">
      <c r="A1164" s="3" t="s">
        <v>3918</v>
      </c>
      <c r="E1164" s="3" t="s">
        <v>4572</v>
      </c>
      <c r="F1164" s="4" t="s">
        <v>4572</v>
      </c>
      <c r="G1164" t="s">
        <v>3918</v>
      </c>
      <c r="H1164" t="s">
        <v>6854</v>
      </c>
      <c r="I1164">
        <v>2022</v>
      </c>
      <c r="J1164">
        <v>3342486</v>
      </c>
      <c r="K1164">
        <v>0.36711500000000002</v>
      </c>
      <c r="L1164">
        <v>0.5</v>
      </c>
      <c r="M1164" t="s">
        <v>5732</v>
      </c>
      <c r="N1164" t="s">
        <v>5732</v>
      </c>
      <c r="O1164" t="s">
        <v>5732</v>
      </c>
      <c r="P1164" t="s">
        <v>5732</v>
      </c>
      <c r="Q1164" t="s">
        <v>5732</v>
      </c>
      <c r="R1164" t="s">
        <v>5732</v>
      </c>
      <c r="S1164" t="s">
        <v>5732</v>
      </c>
      <c r="T1164" t="s">
        <v>5732</v>
      </c>
      <c r="U1164" t="s">
        <v>5732</v>
      </c>
      <c r="V1164">
        <v>0</v>
      </c>
      <c r="W1164">
        <v>0</v>
      </c>
      <c r="X1164">
        <v>0</v>
      </c>
      <c r="Y1164" t="s">
        <v>5734</v>
      </c>
      <c r="Z1164">
        <v>54.55</v>
      </c>
      <c r="AA1164" t="s">
        <v>5743</v>
      </c>
      <c r="AB1164" t="s">
        <v>5736</v>
      </c>
      <c r="AC1164" t="s">
        <v>5736</v>
      </c>
      <c r="AD1164">
        <v>0.36711500000000002</v>
      </c>
      <c r="AE1164">
        <v>0.40409600000000001</v>
      </c>
      <c r="AF1164">
        <v>0.445768</v>
      </c>
      <c r="AG1164">
        <v>0.49290899999999999</v>
      </c>
      <c r="AH1164">
        <v>0.54647199999999996</v>
      </c>
      <c r="AI1164">
        <v>0.60762799999999995</v>
      </c>
      <c r="AJ1164">
        <v>0.67783599999999999</v>
      </c>
      <c r="AK1164">
        <v>0.75893699999999997</v>
      </c>
      <c r="AL1164">
        <v>0.85328199999999998</v>
      </c>
      <c r="AM1164">
        <v>0</v>
      </c>
      <c r="AN1164" t="s">
        <v>5734</v>
      </c>
      <c r="AO1164" t="s">
        <v>5737</v>
      </c>
      <c r="AP1164" t="s">
        <v>5732</v>
      </c>
      <c r="AQ1164">
        <v>-1.4059999999999999</v>
      </c>
      <c r="AR1164">
        <v>0</v>
      </c>
      <c r="AS1164">
        <v>0</v>
      </c>
      <c r="AT1164">
        <v>2.1629999999999998</v>
      </c>
      <c r="AU1164">
        <v>53.43</v>
      </c>
      <c r="AV1164">
        <v>35796.910000000003</v>
      </c>
      <c r="AW1164">
        <v>262878.88774099998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65</v>
      </c>
      <c r="BF1164">
        <v>1.8560000000000001</v>
      </c>
      <c r="BG1164">
        <v>2.3260000000000001</v>
      </c>
      <c r="BH1164">
        <v>2.2949999999999999</v>
      </c>
      <c r="BI1164">
        <v>1.595</v>
      </c>
      <c r="BJ1164" t="s">
        <v>5734</v>
      </c>
      <c r="BK1164" t="s">
        <v>5734</v>
      </c>
      <c r="BL1164">
        <v>0</v>
      </c>
      <c r="BM1164">
        <v>0</v>
      </c>
      <c r="BN1164">
        <v>0.56864000000000003</v>
      </c>
      <c r="BO1164" t="s">
        <v>5734</v>
      </c>
      <c r="BP1164" t="s">
        <v>5734</v>
      </c>
      <c r="BQ1164" t="s">
        <v>5734</v>
      </c>
      <c r="BR1164" t="s">
        <v>5734</v>
      </c>
      <c r="BS1164" t="s">
        <v>5734</v>
      </c>
      <c r="BT1164" t="s">
        <v>5734</v>
      </c>
      <c r="BU1164" t="s">
        <v>5734</v>
      </c>
      <c r="BV1164" t="s">
        <v>5734</v>
      </c>
      <c r="BW1164" t="s">
        <v>5734</v>
      </c>
      <c r="BX1164" t="s">
        <v>5734</v>
      </c>
      <c r="BY1164" t="s">
        <v>5734</v>
      </c>
      <c r="BZ1164" t="s">
        <v>5734</v>
      </c>
      <c r="CA1164" t="s">
        <v>5734</v>
      </c>
    </row>
    <row r="1165" spans="1:79">
      <c r="A1165" t="s">
        <v>125</v>
      </c>
      <c r="B1165" s="4"/>
      <c r="C1165" s="4"/>
      <c r="D1165" s="4"/>
      <c r="E1165" t="s">
        <v>2007</v>
      </c>
      <c r="F1165" s="4" t="s">
        <v>2007</v>
      </c>
      <c r="G1165" t="s">
        <v>125</v>
      </c>
      <c r="H1165" t="s">
        <v>6855</v>
      </c>
      <c r="I1165">
        <v>2022</v>
      </c>
      <c r="J1165">
        <v>501084</v>
      </c>
      <c r="K1165">
        <v>0.38750899999999999</v>
      </c>
      <c r="L1165">
        <v>0.72</v>
      </c>
      <c r="M1165" t="s">
        <v>5732</v>
      </c>
      <c r="N1165" t="s">
        <v>5732</v>
      </c>
      <c r="O1165" t="s">
        <v>5732</v>
      </c>
      <c r="P1165" t="s">
        <v>5732</v>
      </c>
      <c r="Q1165" t="s">
        <v>5732</v>
      </c>
      <c r="R1165" t="s">
        <v>5732</v>
      </c>
      <c r="S1165" t="s">
        <v>5732</v>
      </c>
      <c r="T1165" t="s">
        <v>5732</v>
      </c>
      <c r="U1165" t="s">
        <v>5732</v>
      </c>
      <c r="V1165">
        <v>0</v>
      </c>
      <c r="W1165">
        <v>0</v>
      </c>
      <c r="X1165">
        <v>0</v>
      </c>
      <c r="Y1165" t="s">
        <v>5734</v>
      </c>
      <c r="Z1165">
        <v>63.64</v>
      </c>
      <c r="AA1165" t="s">
        <v>5735</v>
      </c>
      <c r="AB1165" t="s">
        <v>5736</v>
      </c>
      <c r="AC1165" t="s">
        <v>5736</v>
      </c>
      <c r="AD1165">
        <v>0.38750899999999999</v>
      </c>
      <c r="AE1165">
        <v>0.39793099999999998</v>
      </c>
      <c r="AF1165">
        <v>0.40909699999999999</v>
      </c>
      <c r="AG1165">
        <v>0.42106399999999999</v>
      </c>
      <c r="AH1165">
        <v>0.433896</v>
      </c>
      <c r="AI1165">
        <v>0.44766600000000001</v>
      </c>
      <c r="AJ1165">
        <v>0.46245599999999998</v>
      </c>
      <c r="AK1165">
        <v>0.47836099999999998</v>
      </c>
      <c r="AL1165">
        <v>0.49548799999999998</v>
      </c>
      <c r="AM1165">
        <v>0</v>
      </c>
      <c r="AN1165" t="s">
        <v>5734</v>
      </c>
      <c r="AO1165" t="s">
        <v>5737</v>
      </c>
      <c r="AP1165" t="s">
        <v>5732</v>
      </c>
      <c r="AQ1165">
        <v>7.7</v>
      </c>
      <c r="AR1165">
        <v>0</v>
      </c>
      <c r="AS1165">
        <v>0</v>
      </c>
      <c r="AT1165">
        <v>-0.28299999999999997</v>
      </c>
      <c r="AU1165">
        <v>340406</v>
      </c>
      <c r="AV1165">
        <v>44750</v>
      </c>
      <c r="AW1165">
        <v>7286049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100</v>
      </c>
      <c r="BF1165">
        <v>2.9489999999999998</v>
      </c>
      <c r="BG1165">
        <v>2.1080000000000001</v>
      </c>
      <c r="BH1165">
        <v>2.617</v>
      </c>
      <c r="BI1165">
        <v>1.4830000000000001</v>
      </c>
      <c r="BJ1165" t="s">
        <v>5734</v>
      </c>
      <c r="BK1165" t="s">
        <v>5734</v>
      </c>
      <c r="BL1165">
        <v>0</v>
      </c>
      <c r="BM1165">
        <v>0</v>
      </c>
      <c r="BN1165">
        <v>5.3302000000000002E-2</v>
      </c>
      <c r="BO1165" t="s">
        <v>8055</v>
      </c>
      <c r="BP1165">
        <v>0</v>
      </c>
      <c r="BQ1165">
        <v>0</v>
      </c>
      <c r="BR1165" t="s">
        <v>5737</v>
      </c>
      <c r="BS1165">
        <v>0</v>
      </c>
      <c r="BT1165">
        <v>0</v>
      </c>
      <c r="BU1165">
        <v>63.64</v>
      </c>
      <c r="BV1165" t="s">
        <v>5737</v>
      </c>
      <c r="BW1165" t="s">
        <v>5737</v>
      </c>
      <c r="BX1165" t="s">
        <v>5754</v>
      </c>
      <c r="BY1165" t="s">
        <v>5734</v>
      </c>
      <c r="BZ1165">
        <v>0.36359999999999998</v>
      </c>
      <c r="CA1165">
        <v>0.422817</v>
      </c>
    </row>
    <row r="1166" spans="1:79">
      <c r="A1166" t="s">
        <v>4021</v>
      </c>
      <c r="E1166" t="s">
        <v>2414</v>
      </c>
      <c r="F1166" s="4" t="s">
        <v>5152</v>
      </c>
      <c r="G1166" t="s">
        <v>4021</v>
      </c>
      <c r="H1166" t="s">
        <v>6856</v>
      </c>
      <c r="I1166">
        <v>2022</v>
      </c>
      <c r="J1166">
        <v>503724</v>
      </c>
      <c r="K1166">
        <v>3.8900000000000002E-4</v>
      </c>
      <c r="L1166">
        <v>0.88</v>
      </c>
      <c r="M1166" t="s">
        <v>5732</v>
      </c>
      <c r="N1166" t="s">
        <v>5732</v>
      </c>
      <c r="O1166" t="s">
        <v>5732</v>
      </c>
      <c r="P1166" t="s">
        <v>5732</v>
      </c>
      <c r="Q1166" t="s">
        <v>5732</v>
      </c>
      <c r="R1166" t="s">
        <v>5732</v>
      </c>
      <c r="S1166" t="s">
        <v>5732</v>
      </c>
      <c r="T1166" t="s">
        <v>5732</v>
      </c>
      <c r="U1166" t="s">
        <v>5732</v>
      </c>
      <c r="V1166">
        <v>0</v>
      </c>
      <c r="W1166">
        <v>0</v>
      </c>
      <c r="X1166">
        <v>0</v>
      </c>
      <c r="Y1166" t="s">
        <v>5734</v>
      </c>
      <c r="Z1166">
        <v>65.19</v>
      </c>
      <c r="AA1166" t="s">
        <v>5735</v>
      </c>
      <c r="AB1166" t="s">
        <v>5736</v>
      </c>
      <c r="AC1166" t="s">
        <v>5736</v>
      </c>
      <c r="AD1166">
        <v>3.8900000000000002E-4</v>
      </c>
      <c r="AE1166">
        <v>3.9199999999999999E-4</v>
      </c>
      <c r="AF1166">
        <v>3.9599999999999998E-4</v>
      </c>
      <c r="AG1166">
        <v>4.0099999999999999E-4</v>
      </c>
      <c r="AH1166">
        <v>4.0700000000000003E-4</v>
      </c>
      <c r="AI1166">
        <v>4.15E-4</v>
      </c>
      <c r="AJ1166">
        <v>4.2400000000000001E-4</v>
      </c>
      <c r="AK1166">
        <v>4.3600000000000003E-4</v>
      </c>
      <c r="AL1166">
        <v>4.4900000000000002E-4</v>
      </c>
      <c r="AM1166">
        <v>0</v>
      </c>
      <c r="AN1166" t="s">
        <v>5734</v>
      </c>
      <c r="AO1166" t="s">
        <v>5737</v>
      </c>
      <c r="AP1166" t="s">
        <v>5732</v>
      </c>
      <c r="AQ1166">
        <v>0.13500000000000001</v>
      </c>
      <c r="AR1166">
        <v>0</v>
      </c>
      <c r="AS1166">
        <v>0</v>
      </c>
      <c r="AT1166">
        <v>0.754</v>
      </c>
      <c r="AU1166">
        <v>8</v>
      </c>
      <c r="AV1166">
        <v>3</v>
      </c>
      <c r="AW1166">
        <v>257514.78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62</v>
      </c>
      <c r="BF1166">
        <v>2.5019999999999998</v>
      </c>
      <c r="BG1166">
        <v>2.617</v>
      </c>
      <c r="BH1166">
        <v>3.109</v>
      </c>
      <c r="BI1166">
        <v>3.49</v>
      </c>
      <c r="BJ1166" t="s">
        <v>5734</v>
      </c>
      <c r="BK1166" t="s">
        <v>5734</v>
      </c>
      <c r="BL1166">
        <v>0</v>
      </c>
      <c r="BM1166">
        <v>0</v>
      </c>
      <c r="BN1166">
        <v>5.3530000000000001E-3</v>
      </c>
      <c r="BO1166" t="s">
        <v>8058</v>
      </c>
      <c r="BP1166">
        <v>0</v>
      </c>
      <c r="BQ1166">
        <v>0</v>
      </c>
      <c r="BR1166" t="s">
        <v>5737</v>
      </c>
      <c r="BS1166">
        <v>0</v>
      </c>
      <c r="BT1166">
        <v>0</v>
      </c>
      <c r="BU1166">
        <v>65.19</v>
      </c>
      <c r="BV1166" t="s">
        <v>5737</v>
      </c>
      <c r="BW1166" t="s">
        <v>5737</v>
      </c>
      <c r="BX1166" t="s">
        <v>5737</v>
      </c>
      <c r="BY1166" t="s">
        <v>5734</v>
      </c>
      <c r="BZ1166">
        <v>0.5</v>
      </c>
      <c r="CA1166" t="s">
        <v>5734</v>
      </c>
    </row>
    <row r="1167" spans="1:79">
      <c r="A1167" t="s">
        <v>3740</v>
      </c>
      <c r="E1167" t="s">
        <v>4659</v>
      </c>
      <c r="F1167" s="4" t="s">
        <v>4659</v>
      </c>
      <c r="G1167" t="s">
        <v>3740</v>
      </c>
      <c r="H1167" t="s">
        <v>6831</v>
      </c>
      <c r="I1167">
        <v>2022</v>
      </c>
      <c r="J1167">
        <v>51770</v>
      </c>
      <c r="K1167">
        <v>3.7026539999999999</v>
      </c>
      <c r="L1167">
        <v>0.99</v>
      </c>
      <c r="M1167" t="s">
        <v>5752</v>
      </c>
      <c r="N1167" t="s">
        <v>5732</v>
      </c>
      <c r="O1167" t="s">
        <v>5732</v>
      </c>
      <c r="P1167" t="s">
        <v>5732</v>
      </c>
      <c r="Q1167" t="s">
        <v>5732</v>
      </c>
      <c r="R1167" t="s">
        <v>5732</v>
      </c>
      <c r="S1167" t="s">
        <v>5732</v>
      </c>
      <c r="T1167" t="s">
        <v>5732</v>
      </c>
      <c r="U1167" t="s">
        <v>5732</v>
      </c>
      <c r="V1167">
        <v>0</v>
      </c>
      <c r="W1167">
        <v>0</v>
      </c>
      <c r="X1167">
        <v>0</v>
      </c>
      <c r="Y1167" t="s">
        <v>5734</v>
      </c>
      <c r="Z1167">
        <v>45.81</v>
      </c>
      <c r="AA1167" t="s">
        <v>5748</v>
      </c>
      <c r="AB1167" t="s">
        <v>5736</v>
      </c>
      <c r="AC1167" t="s">
        <v>5736</v>
      </c>
      <c r="AD1167">
        <v>3.7026539999999999</v>
      </c>
      <c r="AE1167">
        <v>3.7638050000000001</v>
      </c>
      <c r="AF1167">
        <v>3.831769</v>
      </c>
      <c r="AG1167">
        <v>3.9069630000000002</v>
      </c>
      <c r="AH1167">
        <v>3.9898600000000002</v>
      </c>
      <c r="AI1167">
        <v>4.0810040000000001</v>
      </c>
      <c r="AJ1167">
        <v>4.1810159999999996</v>
      </c>
      <c r="AK1167">
        <v>4.29061</v>
      </c>
      <c r="AL1167">
        <v>4.4106059999999996</v>
      </c>
      <c r="AM1167">
        <v>0</v>
      </c>
      <c r="AN1167" t="s">
        <v>5734</v>
      </c>
      <c r="AO1167" t="s">
        <v>5737</v>
      </c>
      <c r="AP1167" t="s">
        <v>5732</v>
      </c>
      <c r="AQ1167">
        <v>1.2210000000000001</v>
      </c>
      <c r="AR1167">
        <v>-10</v>
      </c>
      <c r="AS1167">
        <v>0</v>
      </c>
      <c r="AT1167">
        <v>0.88</v>
      </c>
      <c r="AU1167">
        <v>1038791</v>
      </c>
      <c r="AV1167">
        <v>410038</v>
      </c>
      <c r="AW1167">
        <v>2274987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52</v>
      </c>
      <c r="BF1167">
        <v>1.905</v>
      </c>
      <c r="BG1167">
        <v>2.6840000000000002</v>
      </c>
      <c r="BH1167">
        <v>3.4750000000000001</v>
      </c>
      <c r="BI1167">
        <v>2.2789999999999999</v>
      </c>
      <c r="BJ1167" t="s">
        <v>5734</v>
      </c>
      <c r="BK1167" t="s">
        <v>5734</v>
      </c>
      <c r="BL1167">
        <v>0</v>
      </c>
      <c r="BM1167">
        <v>0</v>
      </c>
      <c r="BN1167">
        <v>0.76939500000000005</v>
      </c>
      <c r="BO1167" t="s">
        <v>8058</v>
      </c>
      <c r="BP1167">
        <v>0</v>
      </c>
      <c r="BQ1167">
        <v>0</v>
      </c>
      <c r="BR1167" t="s">
        <v>5737</v>
      </c>
      <c r="BS1167">
        <v>0</v>
      </c>
      <c r="BT1167">
        <v>0</v>
      </c>
      <c r="BU1167">
        <v>45.81</v>
      </c>
      <c r="BV1167" t="s">
        <v>5737</v>
      </c>
      <c r="BW1167" t="s">
        <v>5737</v>
      </c>
      <c r="BX1167" t="s">
        <v>5737</v>
      </c>
      <c r="BY1167" t="s">
        <v>5734</v>
      </c>
      <c r="BZ1167">
        <v>0.3</v>
      </c>
      <c r="CA1167">
        <v>0.59601000000000004</v>
      </c>
    </row>
    <row r="1168" spans="1:79">
      <c r="A1168" t="s">
        <v>3767</v>
      </c>
      <c r="E1168" t="s">
        <v>4688</v>
      </c>
      <c r="F1168" s="4" t="s">
        <v>4688</v>
      </c>
      <c r="G1168" t="s">
        <v>3767</v>
      </c>
      <c r="H1168" t="s">
        <v>6857</v>
      </c>
      <c r="I1168">
        <v>2022</v>
      </c>
      <c r="J1168">
        <v>640788</v>
      </c>
      <c r="K1168">
        <v>1.2702E-2</v>
      </c>
      <c r="L1168" t="s">
        <v>5736</v>
      </c>
      <c r="M1168" t="s">
        <v>5732</v>
      </c>
      <c r="N1168" t="s">
        <v>5732</v>
      </c>
      <c r="O1168" t="s">
        <v>5732</v>
      </c>
      <c r="P1168" t="s">
        <v>5732</v>
      </c>
      <c r="Q1168" t="s">
        <v>5732</v>
      </c>
      <c r="R1168" t="s">
        <v>5732</v>
      </c>
      <c r="S1168" t="s">
        <v>5732</v>
      </c>
      <c r="T1168" t="s">
        <v>5732</v>
      </c>
      <c r="U1168" t="s">
        <v>5732</v>
      </c>
      <c r="V1168">
        <v>0</v>
      </c>
      <c r="W1168">
        <v>0</v>
      </c>
      <c r="X1168">
        <v>0</v>
      </c>
      <c r="Y1168" t="s">
        <v>5734</v>
      </c>
      <c r="Z1168">
        <v>20.83</v>
      </c>
      <c r="AA1168" t="s">
        <v>5758</v>
      </c>
      <c r="AB1168" t="s">
        <v>5736</v>
      </c>
      <c r="AC1168" t="s">
        <v>5736</v>
      </c>
      <c r="AD1168">
        <v>1.2702E-2</v>
      </c>
      <c r="AE1168">
        <v>1.2548E-2</v>
      </c>
      <c r="AF1168">
        <v>1.2427000000000001E-2</v>
      </c>
      <c r="AG1168">
        <v>1.2342000000000001E-2</v>
      </c>
      <c r="AH1168">
        <v>1.2295E-2</v>
      </c>
      <c r="AI1168">
        <v>1.2289E-2</v>
      </c>
      <c r="AJ1168">
        <v>1.2328E-2</v>
      </c>
      <c r="AK1168">
        <v>1.2418999999999999E-2</v>
      </c>
      <c r="AL1168">
        <v>1.2567999999999999E-2</v>
      </c>
      <c r="AM1168">
        <v>0</v>
      </c>
      <c r="AN1168" t="s">
        <v>5734</v>
      </c>
      <c r="AO1168" t="s">
        <v>5737</v>
      </c>
      <c r="AP1168" t="s">
        <v>5732</v>
      </c>
      <c r="AQ1168">
        <v>-0.1</v>
      </c>
      <c r="AR1168">
        <v>0</v>
      </c>
      <c r="AS1168">
        <v>0</v>
      </c>
      <c r="AT1168">
        <v>0</v>
      </c>
      <c r="AU1168">
        <v>239.22482400000001</v>
      </c>
      <c r="AV1168">
        <v>597.67917599999998</v>
      </c>
      <c r="AW1168">
        <v>464272.835349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34</v>
      </c>
      <c r="BF1168">
        <v>1.1759999999999999</v>
      </c>
      <c r="BG1168">
        <v>1.444</v>
      </c>
      <c r="BH1168">
        <v>2.5049999999999999</v>
      </c>
      <c r="BI1168">
        <v>1.6439999999999999</v>
      </c>
      <c r="BJ1168" t="s">
        <v>5734</v>
      </c>
      <c r="BK1168" t="s">
        <v>5734</v>
      </c>
      <c r="BL1168">
        <v>0</v>
      </c>
      <c r="BM1168">
        <v>0</v>
      </c>
      <c r="BN1168">
        <v>5.6270000000000001E-3</v>
      </c>
      <c r="BO1168" t="s">
        <v>8059</v>
      </c>
      <c r="BP1168">
        <v>0</v>
      </c>
      <c r="BQ1168">
        <v>0</v>
      </c>
      <c r="BR1168" t="s">
        <v>5737</v>
      </c>
      <c r="BS1168">
        <v>0</v>
      </c>
      <c r="BT1168">
        <v>0</v>
      </c>
      <c r="BU1168">
        <v>20.83</v>
      </c>
      <c r="BV1168" t="s">
        <v>5737</v>
      </c>
      <c r="BW1168" t="s">
        <v>5737</v>
      </c>
      <c r="BX1168" t="s">
        <v>5754</v>
      </c>
      <c r="BY1168" t="s">
        <v>5734</v>
      </c>
      <c r="BZ1168">
        <v>0.3</v>
      </c>
      <c r="CA1168" t="s">
        <v>5734</v>
      </c>
    </row>
    <row r="1169" spans="1:79">
      <c r="A1169" t="s">
        <v>1107</v>
      </c>
      <c r="E1169" t="s">
        <v>3331</v>
      </c>
      <c r="F1169" s="4" t="s">
        <v>3331</v>
      </c>
      <c r="G1169" t="s">
        <v>1107</v>
      </c>
      <c r="H1169" t="s">
        <v>6858</v>
      </c>
      <c r="I1169">
        <v>2022</v>
      </c>
      <c r="J1169">
        <v>510825</v>
      </c>
      <c r="K1169">
        <v>4.2256000000000002E-2</v>
      </c>
      <c r="L1169">
        <v>0.73</v>
      </c>
      <c r="M1169" t="s">
        <v>5732</v>
      </c>
      <c r="N1169" t="s">
        <v>5732</v>
      </c>
      <c r="O1169" t="s">
        <v>5732</v>
      </c>
      <c r="P1169" t="s">
        <v>5732</v>
      </c>
      <c r="Q1169" t="s">
        <v>5732</v>
      </c>
      <c r="R1169" t="s">
        <v>5732</v>
      </c>
      <c r="S1169" t="s">
        <v>5732</v>
      </c>
      <c r="T1169" t="s">
        <v>5732</v>
      </c>
      <c r="U1169" t="s">
        <v>5732</v>
      </c>
      <c r="V1169">
        <v>0</v>
      </c>
      <c r="W1169">
        <v>0</v>
      </c>
      <c r="X1169">
        <v>0</v>
      </c>
      <c r="Y1169" t="s">
        <v>5734</v>
      </c>
      <c r="Z1169">
        <v>27.91</v>
      </c>
      <c r="AA1169" t="s">
        <v>5741</v>
      </c>
      <c r="AB1169" t="s">
        <v>5736</v>
      </c>
      <c r="AC1169" t="s">
        <v>5736</v>
      </c>
      <c r="AD1169">
        <v>4.2256000000000002E-2</v>
      </c>
      <c r="AE1169">
        <v>4.2563999999999998E-2</v>
      </c>
      <c r="AF1169">
        <v>4.2879E-2</v>
      </c>
      <c r="AG1169">
        <v>4.3200000000000002E-2</v>
      </c>
      <c r="AH1169">
        <v>4.3527999999999997E-2</v>
      </c>
      <c r="AI1169">
        <v>4.3862999999999999E-2</v>
      </c>
      <c r="AJ1169">
        <v>4.4205000000000001E-2</v>
      </c>
      <c r="AK1169">
        <v>4.4554000000000003E-2</v>
      </c>
      <c r="AL1169">
        <v>4.4911E-2</v>
      </c>
      <c r="AM1169">
        <v>0</v>
      </c>
      <c r="AN1169" t="s">
        <v>5734</v>
      </c>
      <c r="AO1169" t="s">
        <v>5737</v>
      </c>
      <c r="AP1169" t="s">
        <v>5732</v>
      </c>
      <c r="AQ1169">
        <v>0.16900000000000001</v>
      </c>
      <c r="AR1169">
        <v>0</v>
      </c>
      <c r="AS1169">
        <v>-5</v>
      </c>
      <c r="AT1169">
        <v>2.0990000000000002</v>
      </c>
      <c r="AU1169">
        <v>77122</v>
      </c>
      <c r="AV1169">
        <v>400376</v>
      </c>
      <c r="AW1169">
        <v>1379011</v>
      </c>
      <c r="AX1169">
        <v>0</v>
      </c>
      <c r="AY1169">
        <v>0</v>
      </c>
      <c r="AZ1169">
        <v>0</v>
      </c>
      <c r="BA1169">
        <v>0</v>
      </c>
      <c r="BB1169">
        <v>0.01</v>
      </c>
      <c r="BC1169">
        <v>0</v>
      </c>
      <c r="BD1169">
        <v>0</v>
      </c>
      <c r="BE1169">
        <v>46</v>
      </c>
      <c r="BF1169">
        <v>1.657</v>
      </c>
      <c r="BG1169">
        <v>1.897</v>
      </c>
      <c r="BH1169">
        <v>1.3759999999999999</v>
      </c>
      <c r="BI1169">
        <v>2.145</v>
      </c>
      <c r="BJ1169" t="s">
        <v>5734</v>
      </c>
      <c r="BK1169" t="s">
        <v>5734</v>
      </c>
      <c r="BL1169">
        <v>0</v>
      </c>
      <c r="BM1169">
        <v>0</v>
      </c>
      <c r="BN1169">
        <v>0.61475999999999997</v>
      </c>
      <c r="BO1169" t="s">
        <v>8058</v>
      </c>
      <c r="BP1169">
        <v>0</v>
      </c>
      <c r="BQ1169">
        <v>0</v>
      </c>
      <c r="BR1169" t="s">
        <v>5737</v>
      </c>
      <c r="BS1169">
        <v>0</v>
      </c>
      <c r="BT1169">
        <v>0</v>
      </c>
      <c r="BU1169">
        <v>27.91</v>
      </c>
      <c r="BV1169" t="s">
        <v>5737</v>
      </c>
      <c r="BW1169" t="s">
        <v>5737</v>
      </c>
      <c r="BX1169" t="s">
        <v>5754</v>
      </c>
      <c r="BY1169" t="s">
        <v>5734</v>
      </c>
      <c r="BZ1169" t="s">
        <v>5734</v>
      </c>
      <c r="CA1169" t="s">
        <v>5734</v>
      </c>
    </row>
    <row r="1170" spans="1:79">
      <c r="A1170" t="s">
        <v>129</v>
      </c>
      <c r="B1170" s="4"/>
      <c r="C1170" s="4"/>
      <c r="D1170" s="4"/>
      <c r="E1170" t="s">
        <v>130</v>
      </c>
      <c r="F1170" s="4" t="s">
        <v>130</v>
      </c>
      <c r="G1170" t="s">
        <v>129</v>
      </c>
      <c r="H1170" t="s">
        <v>6859</v>
      </c>
      <c r="I1170">
        <v>2022</v>
      </c>
      <c r="J1170">
        <v>622719</v>
      </c>
      <c r="K1170">
        <v>0.10614800000000001</v>
      </c>
      <c r="L1170">
        <v>0.92</v>
      </c>
      <c r="M1170" t="s">
        <v>5732</v>
      </c>
      <c r="N1170" t="s">
        <v>5732</v>
      </c>
      <c r="O1170" t="s">
        <v>5732</v>
      </c>
      <c r="P1170" t="s">
        <v>5732</v>
      </c>
      <c r="Q1170" t="s">
        <v>5732</v>
      </c>
      <c r="R1170" t="s">
        <v>5732</v>
      </c>
      <c r="S1170" t="s">
        <v>5732</v>
      </c>
      <c r="T1170" t="s">
        <v>5732</v>
      </c>
      <c r="U1170" t="s">
        <v>5732</v>
      </c>
      <c r="V1170">
        <v>0</v>
      </c>
      <c r="W1170">
        <v>0</v>
      </c>
      <c r="X1170">
        <v>0</v>
      </c>
      <c r="Y1170" t="s">
        <v>5734</v>
      </c>
      <c r="Z1170">
        <v>63.84</v>
      </c>
      <c r="AA1170" t="s">
        <v>5735</v>
      </c>
      <c r="AB1170" t="s">
        <v>5736</v>
      </c>
      <c r="AC1170" t="s">
        <v>5736</v>
      </c>
      <c r="AD1170">
        <v>0.10614800000000001</v>
      </c>
      <c r="AE1170">
        <v>0.108144</v>
      </c>
      <c r="AF1170">
        <v>0.110336</v>
      </c>
      <c r="AG1170">
        <v>0.112738</v>
      </c>
      <c r="AH1170">
        <v>0.115365</v>
      </c>
      <c r="AI1170">
        <v>0.118233</v>
      </c>
      <c r="AJ1170">
        <v>0.12136</v>
      </c>
      <c r="AK1170">
        <v>0.124769</v>
      </c>
      <c r="AL1170">
        <v>0.12848399999999999</v>
      </c>
      <c r="AM1170">
        <v>0</v>
      </c>
      <c r="AN1170" t="s">
        <v>5734</v>
      </c>
      <c r="AO1170" t="s">
        <v>5737</v>
      </c>
      <c r="AP1170" t="s">
        <v>5732</v>
      </c>
      <c r="AQ1170">
        <v>5.0780000000000003</v>
      </c>
      <c r="AR1170">
        <v>0</v>
      </c>
      <c r="AS1170">
        <v>0</v>
      </c>
      <c r="AT1170">
        <v>0.84199999999999997</v>
      </c>
      <c r="AU1170">
        <v>106154</v>
      </c>
      <c r="AV1170">
        <v>34700</v>
      </c>
      <c r="AW1170">
        <v>18352228.82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68</v>
      </c>
      <c r="BF1170">
        <v>2.7589999999999999</v>
      </c>
      <c r="BG1170">
        <v>2.5590000000000002</v>
      </c>
      <c r="BH1170">
        <v>3.1389999999999998</v>
      </c>
      <c r="BI1170">
        <v>2.5550000000000002</v>
      </c>
      <c r="BJ1170" t="s">
        <v>5734</v>
      </c>
      <c r="BK1170" t="s">
        <v>5734</v>
      </c>
      <c r="BL1170">
        <v>0</v>
      </c>
      <c r="BM1170">
        <v>0</v>
      </c>
      <c r="BN1170">
        <v>0.25374400000000003</v>
      </c>
      <c r="BO1170" t="s">
        <v>8056</v>
      </c>
      <c r="BP1170">
        <v>0</v>
      </c>
      <c r="BQ1170">
        <v>0</v>
      </c>
      <c r="BR1170" t="s">
        <v>5737</v>
      </c>
      <c r="BS1170">
        <v>0</v>
      </c>
      <c r="BT1170">
        <v>0</v>
      </c>
      <c r="BU1170">
        <v>63.84</v>
      </c>
      <c r="BV1170" t="s">
        <v>5737</v>
      </c>
      <c r="BW1170" t="s">
        <v>5737</v>
      </c>
      <c r="BX1170" t="s">
        <v>5737</v>
      </c>
      <c r="BY1170" t="s">
        <v>5734</v>
      </c>
      <c r="BZ1170">
        <v>0.3125</v>
      </c>
      <c r="CA1170">
        <v>1.076765</v>
      </c>
    </row>
    <row r="1171" spans="1:79">
      <c r="A1171" t="s">
        <v>1108</v>
      </c>
      <c r="E1171" t="s">
        <v>4443</v>
      </c>
      <c r="F1171" s="4" t="s">
        <v>5238</v>
      </c>
      <c r="G1171" t="s">
        <v>1108</v>
      </c>
      <c r="H1171" t="s">
        <v>6860</v>
      </c>
      <c r="I1171">
        <v>2022</v>
      </c>
      <c r="J1171">
        <v>83651</v>
      </c>
      <c r="K1171">
        <v>0.38650699999999999</v>
      </c>
      <c r="L1171">
        <v>0.98</v>
      </c>
      <c r="M1171" t="s">
        <v>5732</v>
      </c>
      <c r="N1171" t="s">
        <v>5732</v>
      </c>
      <c r="O1171" t="s">
        <v>5732</v>
      </c>
      <c r="P1171" t="s">
        <v>5732</v>
      </c>
      <c r="Q1171" t="s">
        <v>5732</v>
      </c>
      <c r="R1171" t="s">
        <v>5732</v>
      </c>
      <c r="S1171" t="s">
        <v>5732</v>
      </c>
      <c r="T1171" t="s">
        <v>5732</v>
      </c>
      <c r="U1171" t="s">
        <v>5732</v>
      </c>
      <c r="V1171">
        <v>0</v>
      </c>
      <c r="W1171">
        <v>0</v>
      </c>
      <c r="X1171">
        <v>0</v>
      </c>
      <c r="Y1171" t="s">
        <v>5734</v>
      </c>
      <c r="Z1171">
        <v>48.79</v>
      </c>
      <c r="AA1171" t="s">
        <v>5743</v>
      </c>
      <c r="AB1171" t="s">
        <v>5736</v>
      </c>
      <c r="AC1171" t="s">
        <v>5736</v>
      </c>
      <c r="AD1171">
        <v>0.38650699999999999</v>
      </c>
      <c r="AE1171">
        <v>0.38870700000000002</v>
      </c>
      <c r="AF1171">
        <v>0.39158700000000002</v>
      </c>
      <c r="AG1171">
        <v>0.395175</v>
      </c>
      <c r="AH1171">
        <v>0.39950600000000003</v>
      </c>
      <c r="AI1171">
        <v>0.40462100000000001</v>
      </c>
      <c r="AJ1171">
        <v>0.41056399999999998</v>
      </c>
      <c r="AK1171">
        <v>0.41739199999999999</v>
      </c>
      <c r="AL1171">
        <v>0.42516700000000002</v>
      </c>
      <c r="AM1171">
        <v>0</v>
      </c>
      <c r="AN1171" t="s">
        <v>5734</v>
      </c>
      <c r="AO1171" t="s">
        <v>5737</v>
      </c>
      <c r="AP1171" t="s">
        <v>5732</v>
      </c>
      <c r="AQ1171">
        <v>2.0449999999999999</v>
      </c>
      <c r="AR1171">
        <v>-1.4279999999999999</v>
      </c>
      <c r="AS1171">
        <v>2.63</v>
      </c>
      <c r="AT1171">
        <v>2.64</v>
      </c>
      <c r="AU1171">
        <v>361479</v>
      </c>
      <c r="AV1171">
        <v>304173</v>
      </c>
      <c r="AW1171">
        <v>4134251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62</v>
      </c>
      <c r="BF1171">
        <v>2.5059999999999998</v>
      </c>
      <c r="BG1171">
        <v>2.0289999999999999</v>
      </c>
      <c r="BH1171">
        <v>2.0249999999999999</v>
      </c>
      <c r="BI1171">
        <v>2.1520000000000001</v>
      </c>
      <c r="BJ1171" t="s">
        <v>8034</v>
      </c>
      <c r="BK1171" t="s">
        <v>8035</v>
      </c>
      <c r="BL1171">
        <v>0</v>
      </c>
      <c r="BM1171">
        <v>0</v>
      </c>
      <c r="BN1171">
        <v>1.4286719999999999</v>
      </c>
      <c r="BO1171" t="s">
        <v>8055</v>
      </c>
      <c r="BP1171">
        <v>0</v>
      </c>
      <c r="BQ1171">
        <v>0</v>
      </c>
      <c r="BR1171" t="s">
        <v>5737</v>
      </c>
      <c r="BS1171">
        <v>0</v>
      </c>
      <c r="BT1171">
        <v>0</v>
      </c>
      <c r="BU1171">
        <v>48.79</v>
      </c>
      <c r="BV1171" t="s">
        <v>5737</v>
      </c>
      <c r="BW1171" t="s">
        <v>5737</v>
      </c>
      <c r="BX1171" t="s">
        <v>5737</v>
      </c>
      <c r="BY1171" t="s">
        <v>5734</v>
      </c>
      <c r="BZ1171" t="s">
        <v>5734</v>
      </c>
      <c r="CA1171" t="s">
        <v>5734</v>
      </c>
    </row>
    <row r="1172" spans="1:79">
      <c r="A1172" t="s">
        <v>525</v>
      </c>
      <c r="E1172" t="s">
        <v>2845</v>
      </c>
      <c r="F1172" s="4" t="s">
        <v>5534</v>
      </c>
      <c r="G1172" t="s">
        <v>525</v>
      </c>
      <c r="H1172" t="s">
        <v>6861</v>
      </c>
      <c r="I1172">
        <v>2022</v>
      </c>
      <c r="J1172">
        <v>601772</v>
      </c>
      <c r="K1172">
        <v>7.2940000000000001E-3</v>
      </c>
      <c r="L1172">
        <v>0.66</v>
      </c>
      <c r="M1172" t="s">
        <v>5732</v>
      </c>
      <c r="N1172" t="s">
        <v>5732</v>
      </c>
      <c r="O1172" t="s">
        <v>5732</v>
      </c>
      <c r="P1172" t="s">
        <v>5732</v>
      </c>
      <c r="Q1172" t="s">
        <v>5732</v>
      </c>
      <c r="R1172" t="s">
        <v>5732</v>
      </c>
      <c r="S1172" t="s">
        <v>5732</v>
      </c>
      <c r="T1172" t="s">
        <v>5732</v>
      </c>
      <c r="U1172" t="s">
        <v>5732</v>
      </c>
      <c r="V1172">
        <v>0</v>
      </c>
      <c r="W1172">
        <v>0</v>
      </c>
      <c r="X1172">
        <v>0</v>
      </c>
      <c r="Y1172" t="s">
        <v>5734</v>
      </c>
      <c r="Z1172">
        <v>35.61</v>
      </c>
      <c r="AA1172" t="s">
        <v>5741</v>
      </c>
      <c r="AB1172" t="s">
        <v>5736</v>
      </c>
      <c r="AC1172" t="s">
        <v>5736</v>
      </c>
      <c r="AD1172">
        <v>7.2940000000000001E-3</v>
      </c>
      <c r="AE1172">
        <v>7.9930000000000001E-3</v>
      </c>
      <c r="AF1172">
        <v>8.7790000000000003E-3</v>
      </c>
      <c r="AG1172">
        <v>9.6659999999999992E-3</v>
      </c>
      <c r="AH1172">
        <v>1.0671E-2</v>
      </c>
      <c r="AI1172">
        <v>1.1816E-2</v>
      </c>
      <c r="AJ1172">
        <v>1.3127E-2</v>
      </c>
      <c r="AK1172">
        <v>1.4637000000000001E-2</v>
      </c>
      <c r="AL1172">
        <v>1.6390999999999999E-2</v>
      </c>
      <c r="AM1172">
        <v>0</v>
      </c>
      <c r="AN1172" t="s">
        <v>5734</v>
      </c>
      <c r="AO1172" t="s">
        <v>5737</v>
      </c>
      <c r="AP1172" t="s">
        <v>5732</v>
      </c>
      <c r="AQ1172">
        <v>1.6359999999999999</v>
      </c>
      <c r="AR1172">
        <v>0</v>
      </c>
      <c r="AS1172">
        <v>0</v>
      </c>
      <c r="AT1172">
        <v>0.752</v>
      </c>
      <c r="AU1172">
        <v>786</v>
      </c>
      <c r="AV1172">
        <v>2315</v>
      </c>
      <c r="AW1172">
        <v>1048461.820186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54</v>
      </c>
      <c r="BF1172">
        <v>1.62</v>
      </c>
      <c r="BG1172">
        <v>1.6160000000000001</v>
      </c>
      <c r="BH1172">
        <v>2.5529999999999999</v>
      </c>
      <c r="BI1172">
        <v>1.7869999999999999</v>
      </c>
      <c r="BJ1172" t="s">
        <v>8034</v>
      </c>
      <c r="BK1172" t="s">
        <v>8035</v>
      </c>
      <c r="BL1172">
        <v>0</v>
      </c>
      <c r="BM1172">
        <v>0</v>
      </c>
      <c r="BN1172">
        <v>7.7600000000000004E-3</v>
      </c>
      <c r="BO1172" t="s">
        <v>8057</v>
      </c>
      <c r="BP1172">
        <v>0</v>
      </c>
      <c r="BQ1172">
        <v>0</v>
      </c>
      <c r="BR1172" t="s">
        <v>5737</v>
      </c>
      <c r="BS1172">
        <v>0</v>
      </c>
      <c r="BT1172">
        <v>0</v>
      </c>
      <c r="BU1172">
        <v>35.61</v>
      </c>
      <c r="BV1172" t="s">
        <v>5737</v>
      </c>
      <c r="BW1172" t="s">
        <v>5737</v>
      </c>
      <c r="BX1172" t="s">
        <v>5754</v>
      </c>
      <c r="BY1172" t="s">
        <v>5734</v>
      </c>
      <c r="BZ1172" t="s">
        <v>5734</v>
      </c>
      <c r="CA1172">
        <v>32.763347000000003</v>
      </c>
    </row>
    <row r="1173" spans="1:79">
      <c r="A1173" t="s">
        <v>524</v>
      </c>
      <c r="E1173" t="s">
        <v>2846</v>
      </c>
      <c r="F1173" s="4" t="s">
        <v>2846</v>
      </c>
      <c r="G1173" t="s">
        <v>524</v>
      </c>
      <c r="H1173" t="s">
        <v>6862</v>
      </c>
      <c r="I1173">
        <v>2022</v>
      </c>
      <c r="J1173">
        <v>81339</v>
      </c>
      <c r="K1173">
        <v>3.7928000000000003E-2</v>
      </c>
      <c r="L1173">
        <v>0.88</v>
      </c>
      <c r="M1173" t="s">
        <v>5732</v>
      </c>
      <c r="N1173" t="s">
        <v>5732</v>
      </c>
      <c r="O1173" t="s">
        <v>5732</v>
      </c>
      <c r="P1173" t="s">
        <v>5732</v>
      </c>
      <c r="Q1173" t="s">
        <v>5732</v>
      </c>
      <c r="R1173" t="s">
        <v>5732</v>
      </c>
      <c r="S1173" t="s">
        <v>5732</v>
      </c>
      <c r="T1173" t="s">
        <v>5732</v>
      </c>
      <c r="U1173" t="s">
        <v>5732</v>
      </c>
      <c r="V1173">
        <v>0</v>
      </c>
      <c r="W1173">
        <v>0</v>
      </c>
      <c r="X1173">
        <v>0</v>
      </c>
      <c r="Y1173" t="s">
        <v>5734</v>
      </c>
      <c r="Z1173">
        <v>50.34</v>
      </c>
      <c r="AA1173" t="s">
        <v>5748</v>
      </c>
      <c r="AB1173" t="s">
        <v>5736</v>
      </c>
      <c r="AC1173" t="s">
        <v>5736</v>
      </c>
      <c r="AD1173">
        <v>3.7928000000000003E-2</v>
      </c>
      <c r="AE1173">
        <v>3.7281000000000002E-2</v>
      </c>
      <c r="AF1173">
        <v>3.6693999999999997E-2</v>
      </c>
      <c r="AG1173">
        <v>3.6166999999999998E-2</v>
      </c>
      <c r="AH1173">
        <v>3.5700000000000003E-2</v>
      </c>
      <c r="AI1173">
        <v>3.5293999999999999E-2</v>
      </c>
      <c r="AJ1173">
        <v>3.4949000000000001E-2</v>
      </c>
      <c r="AK1173">
        <v>3.4667999999999997E-2</v>
      </c>
      <c r="AL1173">
        <v>3.4450000000000001E-2</v>
      </c>
      <c r="AM1173">
        <v>0</v>
      </c>
      <c r="AN1173" t="s">
        <v>5734</v>
      </c>
      <c r="AO1173" t="s">
        <v>5737</v>
      </c>
      <c r="AP1173" t="s">
        <v>5732</v>
      </c>
      <c r="AQ1173">
        <v>1.5840000000000001</v>
      </c>
      <c r="AR1173">
        <v>0</v>
      </c>
      <c r="AS1173">
        <v>0</v>
      </c>
      <c r="AT1173">
        <v>-0.63200000000000001</v>
      </c>
      <c r="AU1173">
        <v>7964</v>
      </c>
      <c r="AV1173">
        <v>36955</v>
      </c>
      <c r="AW1173">
        <v>4268420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55</v>
      </c>
      <c r="BF1173">
        <v>2.077</v>
      </c>
      <c r="BG1173">
        <v>2.367</v>
      </c>
      <c r="BH1173">
        <v>3.2229999999999999</v>
      </c>
      <c r="BI1173">
        <v>2.68</v>
      </c>
      <c r="BJ1173" t="s">
        <v>5734</v>
      </c>
      <c r="BK1173" t="s">
        <v>5734</v>
      </c>
      <c r="BL1173">
        <v>0</v>
      </c>
      <c r="BM1173">
        <v>0</v>
      </c>
      <c r="BN1173">
        <v>9.8816000000000001E-2</v>
      </c>
      <c r="BO1173" t="s">
        <v>8055</v>
      </c>
      <c r="BP1173">
        <v>0</v>
      </c>
      <c r="BQ1173">
        <v>0</v>
      </c>
      <c r="BR1173" t="s">
        <v>5737</v>
      </c>
      <c r="BS1173">
        <v>0</v>
      </c>
      <c r="BT1173">
        <v>0</v>
      </c>
      <c r="BU1173">
        <v>50.34</v>
      </c>
      <c r="BV1173" t="s">
        <v>5737</v>
      </c>
      <c r="BW1173" t="s">
        <v>5737</v>
      </c>
      <c r="BX1173" t="s">
        <v>5737</v>
      </c>
      <c r="BY1173" t="s">
        <v>5734</v>
      </c>
      <c r="BZ1173">
        <v>0.22220000000000001</v>
      </c>
      <c r="CA1173">
        <v>1.279E-3</v>
      </c>
    </row>
    <row r="1174" spans="1:79">
      <c r="A1174" t="s">
        <v>118</v>
      </c>
      <c r="B1174" s="4"/>
      <c r="C1174" s="4"/>
      <c r="D1174" s="4"/>
      <c r="E1174" t="s">
        <v>2070</v>
      </c>
      <c r="F1174" s="4" t="s">
        <v>2070</v>
      </c>
      <c r="G1174" t="s">
        <v>118</v>
      </c>
      <c r="H1174" t="s">
        <v>6863</v>
      </c>
      <c r="I1174">
        <v>2022</v>
      </c>
      <c r="J1174">
        <v>503782</v>
      </c>
      <c r="K1174">
        <v>0.110808</v>
      </c>
      <c r="L1174">
        <v>0.92</v>
      </c>
      <c r="M1174" t="s">
        <v>5732</v>
      </c>
      <c r="N1174" t="s">
        <v>5732</v>
      </c>
      <c r="O1174" t="s">
        <v>5732</v>
      </c>
      <c r="P1174" t="s">
        <v>5732</v>
      </c>
      <c r="Q1174" t="s">
        <v>5732</v>
      </c>
      <c r="R1174" t="s">
        <v>5732</v>
      </c>
      <c r="S1174" t="s">
        <v>5732</v>
      </c>
      <c r="T1174" t="s">
        <v>5732</v>
      </c>
      <c r="U1174" t="s">
        <v>5732</v>
      </c>
      <c r="V1174">
        <v>0</v>
      </c>
      <c r="W1174">
        <v>0</v>
      </c>
      <c r="X1174">
        <v>0</v>
      </c>
      <c r="Y1174" t="s">
        <v>5734</v>
      </c>
      <c r="Z1174">
        <v>68.28</v>
      </c>
      <c r="AA1174" t="s">
        <v>5735</v>
      </c>
      <c r="AB1174" t="s">
        <v>5736</v>
      </c>
      <c r="AC1174" t="s">
        <v>5736</v>
      </c>
      <c r="AD1174">
        <v>0.110808</v>
      </c>
      <c r="AE1174">
        <v>0.11121300000000001</v>
      </c>
      <c r="AF1174">
        <v>0.11191</v>
      </c>
      <c r="AG1174">
        <v>0.112929</v>
      </c>
      <c r="AH1174">
        <v>0.11430700000000001</v>
      </c>
      <c r="AI1174">
        <v>0.116089</v>
      </c>
      <c r="AJ1174">
        <v>0.11833399999999999</v>
      </c>
      <c r="AK1174">
        <v>0.121115</v>
      </c>
      <c r="AL1174">
        <v>0.124528</v>
      </c>
      <c r="AM1174">
        <v>0</v>
      </c>
      <c r="AN1174" t="s">
        <v>5734</v>
      </c>
      <c r="AO1174" t="s">
        <v>5737</v>
      </c>
      <c r="AP1174" t="s">
        <v>5732</v>
      </c>
      <c r="AQ1174">
        <v>2.839</v>
      </c>
      <c r="AR1174">
        <v>0.89500000000000002</v>
      </c>
      <c r="AS1174">
        <v>0</v>
      </c>
      <c r="AT1174">
        <v>0.76300000000000001</v>
      </c>
      <c r="AU1174">
        <v>9113</v>
      </c>
      <c r="AV1174">
        <v>5071</v>
      </c>
      <c r="AW1174">
        <v>1327779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70</v>
      </c>
      <c r="BF1174">
        <v>3.2210000000000001</v>
      </c>
      <c r="BG1174">
        <v>2.2109999999999999</v>
      </c>
      <c r="BH1174">
        <v>2.3570000000000002</v>
      </c>
      <c r="BI1174">
        <v>2.71</v>
      </c>
      <c r="BJ1174" t="s">
        <v>5734</v>
      </c>
      <c r="BK1174" t="s">
        <v>5734</v>
      </c>
      <c r="BL1174">
        <v>0</v>
      </c>
      <c r="BM1174">
        <v>0</v>
      </c>
      <c r="BN1174">
        <v>7.718E-3</v>
      </c>
      <c r="BO1174" t="s">
        <v>8055</v>
      </c>
      <c r="BP1174">
        <v>0</v>
      </c>
      <c r="BQ1174">
        <v>0</v>
      </c>
      <c r="BR1174" t="s">
        <v>5737</v>
      </c>
      <c r="BS1174">
        <v>0</v>
      </c>
      <c r="BT1174">
        <v>0</v>
      </c>
      <c r="BU1174">
        <v>68.28</v>
      </c>
      <c r="BV1174" t="s">
        <v>5737</v>
      </c>
      <c r="BW1174" t="s">
        <v>5737</v>
      </c>
      <c r="BX1174" t="s">
        <v>5737</v>
      </c>
      <c r="BY1174">
        <v>0.34</v>
      </c>
      <c r="BZ1174">
        <v>0.44440000000000002</v>
      </c>
      <c r="CA1174">
        <v>4.6980000000000001E-2</v>
      </c>
    </row>
    <row r="1175" spans="1:79">
      <c r="A1175" t="s">
        <v>132</v>
      </c>
      <c r="B1175" s="4"/>
      <c r="C1175" s="4"/>
      <c r="D1175" s="4"/>
      <c r="E1175" t="s">
        <v>2085</v>
      </c>
      <c r="F1175" s="4" t="s">
        <v>2085</v>
      </c>
      <c r="G1175" t="s">
        <v>132</v>
      </c>
      <c r="H1175" t="s">
        <v>6864</v>
      </c>
      <c r="I1175">
        <v>2022</v>
      </c>
      <c r="J1175">
        <v>538917</v>
      </c>
      <c r="K1175">
        <v>5.8686000000000002E-2</v>
      </c>
      <c r="L1175">
        <v>0.85</v>
      </c>
      <c r="M1175" t="s">
        <v>5732</v>
      </c>
      <c r="N1175" t="s">
        <v>5732</v>
      </c>
      <c r="O1175" t="s">
        <v>5732</v>
      </c>
      <c r="P1175" t="s">
        <v>5732</v>
      </c>
      <c r="Q1175" t="s">
        <v>5732</v>
      </c>
      <c r="R1175" t="s">
        <v>5732</v>
      </c>
      <c r="S1175" t="s">
        <v>5732</v>
      </c>
      <c r="T1175" t="s">
        <v>5732</v>
      </c>
      <c r="U1175" t="s">
        <v>5732</v>
      </c>
      <c r="V1175">
        <v>0</v>
      </c>
      <c r="W1175">
        <v>0</v>
      </c>
      <c r="X1175">
        <v>0</v>
      </c>
      <c r="Y1175" t="s">
        <v>5734</v>
      </c>
      <c r="Z1175">
        <v>57.55</v>
      </c>
      <c r="AA1175" t="s">
        <v>5735</v>
      </c>
      <c r="AB1175" t="s">
        <v>5736</v>
      </c>
      <c r="AC1175" t="s">
        <v>5736</v>
      </c>
      <c r="AD1175">
        <v>5.8686000000000002E-2</v>
      </c>
      <c r="AE1175">
        <v>5.9812999999999998E-2</v>
      </c>
      <c r="AF1175">
        <v>6.1047999999999998E-2</v>
      </c>
      <c r="AG1175">
        <v>6.2399999999999997E-2</v>
      </c>
      <c r="AH1175">
        <v>6.3876000000000002E-2</v>
      </c>
      <c r="AI1175">
        <v>6.5486000000000003E-2</v>
      </c>
      <c r="AJ1175">
        <v>6.7239999999999994E-2</v>
      </c>
      <c r="AK1175">
        <v>6.9150000000000003E-2</v>
      </c>
      <c r="AL1175">
        <v>7.1231000000000003E-2</v>
      </c>
      <c r="AM1175">
        <v>0</v>
      </c>
      <c r="AN1175" t="s">
        <v>5734</v>
      </c>
      <c r="AO1175" t="s">
        <v>5737</v>
      </c>
      <c r="AP1175" t="s">
        <v>5732</v>
      </c>
      <c r="AQ1175">
        <v>2.9910000000000001</v>
      </c>
      <c r="AR1175">
        <v>0</v>
      </c>
      <c r="AS1175">
        <v>0</v>
      </c>
      <c r="AT1175">
        <v>0.25600000000000001</v>
      </c>
      <c r="AU1175">
        <v>38000</v>
      </c>
      <c r="AV1175">
        <v>12000</v>
      </c>
      <c r="AW1175">
        <v>28410000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0.01</v>
      </c>
      <c r="BE1175">
        <v>47</v>
      </c>
      <c r="BF1175">
        <v>2.3220000000000001</v>
      </c>
      <c r="BG1175">
        <v>2.78</v>
      </c>
      <c r="BH1175">
        <v>2.8879999999999999</v>
      </c>
      <c r="BI1175">
        <v>2.7250000000000001</v>
      </c>
      <c r="BJ1175" t="s">
        <v>5734</v>
      </c>
      <c r="BK1175" t="s">
        <v>5734</v>
      </c>
      <c r="BL1175">
        <v>0</v>
      </c>
      <c r="BM1175">
        <v>0</v>
      </c>
      <c r="BN1175">
        <v>0.20030700000000001</v>
      </c>
      <c r="BO1175" t="s">
        <v>8055</v>
      </c>
      <c r="BP1175">
        <v>0</v>
      </c>
      <c r="BQ1175">
        <v>0.01</v>
      </c>
      <c r="BR1175" t="s">
        <v>5737</v>
      </c>
      <c r="BS1175">
        <v>0</v>
      </c>
      <c r="BT1175">
        <v>0</v>
      </c>
      <c r="BU1175">
        <v>57.55</v>
      </c>
      <c r="BV1175" t="s">
        <v>5737</v>
      </c>
      <c r="BW1175" t="s">
        <v>5737</v>
      </c>
      <c r="BX1175" t="s">
        <v>5737</v>
      </c>
      <c r="BY1175" t="s">
        <v>5734</v>
      </c>
      <c r="BZ1175">
        <v>0.41670000000000001</v>
      </c>
      <c r="CA1175">
        <v>0.552423</v>
      </c>
    </row>
    <row r="1176" spans="1:79">
      <c r="A1176" t="s">
        <v>1109</v>
      </c>
      <c r="E1176" t="s">
        <v>3332</v>
      </c>
      <c r="F1176" s="4" t="s">
        <v>3332</v>
      </c>
      <c r="G1176" t="s">
        <v>1109</v>
      </c>
      <c r="H1176" t="s">
        <v>6865</v>
      </c>
      <c r="I1176">
        <v>2022</v>
      </c>
      <c r="J1176">
        <v>516737</v>
      </c>
      <c r="K1176">
        <v>0.17664099999999999</v>
      </c>
      <c r="L1176">
        <v>0.89</v>
      </c>
      <c r="M1176" t="s">
        <v>5732</v>
      </c>
      <c r="N1176" t="s">
        <v>5732</v>
      </c>
      <c r="O1176" t="s">
        <v>5732</v>
      </c>
      <c r="P1176" t="s">
        <v>5732</v>
      </c>
      <c r="Q1176" t="s">
        <v>5732</v>
      </c>
      <c r="R1176" t="s">
        <v>5732</v>
      </c>
      <c r="S1176" t="s">
        <v>5732</v>
      </c>
      <c r="T1176" t="s">
        <v>5732</v>
      </c>
      <c r="U1176" t="s">
        <v>5732</v>
      </c>
      <c r="V1176">
        <v>0</v>
      </c>
      <c r="W1176">
        <v>0</v>
      </c>
      <c r="X1176">
        <v>0</v>
      </c>
      <c r="Y1176" t="s">
        <v>5734</v>
      </c>
      <c r="Z1176">
        <v>22.79</v>
      </c>
      <c r="AA1176" t="s">
        <v>5741</v>
      </c>
      <c r="AB1176" t="s">
        <v>5736</v>
      </c>
      <c r="AC1176" t="s">
        <v>5736</v>
      </c>
      <c r="AD1176">
        <v>0.17664099999999999</v>
      </c>
      <c r="AE1176">
        <v>0.17438000000000001</v>
      </c>
      <c r="AF1176">
        <v>0.172405</v>
      </c>
      <c r="AG1176">
        <v>0.17071900000000001</v>
      </c>
      <c r="AH1176">
        <v>0.169324</v>
      </c>
      <c r="AI1176">
        <v>0.16822500000000001</v>
      </c>
      <c r="AJ1176">
        <v>0.167431</v>
      </c>
      <c r="AK1176">
        <v>0.16694999999999999</v>
      </c>
      <c r="AL1176">
        <v>0.166794</v>
      </c>
      <c r="AM1176">
        <v>0</v>
      </c>
      <c r="AN1176" t="s">
        <v>5734</v>
      </c>
      <c r="AO1176" t="s">
        <v>5737</v>
      </c>
      <c r="AP1176" t="s">
        <v>5732</v>
      </c>
      <c r="AQ1176">
        <v>-1.2390000000000001</v>
      </c>
      <c r="AR1176">
        <v>-5</v>
      </c>
      <c r="AS1176">
        <v>0</v>
      </c>
      <c r="AT1176">
        <v>-5.2759999999999998</v>
      </c>
      <c r="AU1176">
        <v>6251</v>
      </c>
      <c r="AV1176">
        <v>19172</v>
      </c>
      <c r="AW1176">
        <v>551155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57</v>
      </c>
      <c r="BF1176">
        <v>1.603</v>
      </c>
      <c r="BG1176">
        <v>1.532</v>
      </c>
      <c r="BH1176">
        <v>1.5680000000000001</v>
      </c>
      <c r="BI1176">
        <v>2.0449999999999999</v>
      </c>
      <c r="BJ1176" t="s">
        <v>8034</v>
      </c>
      <c r="BK1176" t="s">
        <v>8036</v>
      </c>
      <c r="BL1176">
        <v>0</v>
      </c>
      <c r="BM1176">
        <v>0</v>
      </c>
      <c r="BN1176">
        <v>0.57916900000000004</v>
      </c>
      <c r="BO1176" t="s">
        <v>8055</v>
      </c>
      <c r="BP1176">
        <v>0</v>
      </c>
      <c r="BQ1176">
        <v>0</v>
      </c>
      <c r="BR1176" t="s">
        <v>5737</v>
      </c>
      <c r="BS1176">
        <v>0</v>
      </c>
      <c r="BT1176">
        <v>0</v>
      </c>
      <c r="BU1176">
        <v>22.79</v>
      </c>
      <c r="BV1176" t="s">
        <v>5737</v>
      </c>
      <c r="BW1176" t="s">
        <v>5737</v>
      </c>
      <c r="BX1176" t="s">
        <v>5754</v>
      </c>
      <c r="BY1176" t="s">
        <v>5734</v>
      </c>
      <c r="BZ1176" t="s">
        <v>5734</v>
      </c>
      <c r="CA1176" t="s">
        <v>5734</v>
      </c>
    </row>
    <row r="1177" spans="1:79">
      <c r="A1177" t="s">
        <v>1110</v>
      </c>
      <c r="E1177" t="s">
        <v>3333</v>
      </c>
      <c r="F1177" s="4" t="s">
        <v>3333</v>
      </c>
      <c r="G1177" t="s">
        <v>1110</v>
      </c>
      <c r="H1177" t="s">
        <v>6866</v>
      </c>
      <c r="I1177">
        <v>2022</v>
      </c>
      <c r="J1177">
        <v>569841</v>
      </c>
      <c r="K1177">
        <v>0.287383</v>
      </c>
      <c r="L1177" t="s">
        <v>5736</v>
      </c>
      <c r="M1177" t="s">
        <v>5732</v>
      </c>
      <c r="N1177" t="s">
        <v>5732</v>
      </c>
      <c r="O1177" t="s">
        <v>5732</v>
      </c>
      <c r="P1177" t="s">
        <v>5732</v>
      </c>
      <c r="Q1177" t="s">
        <v>5732</v>
      </c>
      <c r="R1177" t="s">
        <v>5732</v>
      </c>
      <c r="S1177" t="s">
        <v>5732</v>
      </c>
      <c r="T1177" t="s">
        <v>5732</v>
      </c>
      <c r="U1177" t="s">
        <v>5732</v>
      </c>
      <c r="V1177">
        <v>0</v>
      </c>
      <c r="W1177">
        <v>0</v>
      </c>
      <c r="X1177">
        <v>0</v>
      </c>
      <c r="Y1177" t="s">
        <v>5734</v>
      </c>
      <c r="Z1177">
        <v>14.41</v>
      </c>
      <c r="AA1177" t="s">
        <v>5758</v>
      </c>
      <c r="AB1177" t="s">
        <v>5736</v>
      </c>
      <c r="AC1177" t="s">
        <v>5736</v>
      </c>
      <c r="AD1177">
        <v>0.287383</v>
      </c>
      <c r="AE1177">
        <v>0.313579</v>
      </c>
      <c r="AF1177">
        <v>0.34293099999999999</v>
      </c>
      <c r="AG1177">
        <v>0.37595099999999998</v>
      </c>
      <c r="AH1177">
        <v>0.41326600000000002</v>
      </c>
      <c r="AI1177">
        <v>0.45564900000000003</v>
      </c>
      <c r="AJ1177">
        <v>0.50405699999999998</v>
      </c>
      <c r="AK1177">
        <v>0.559701</v>
      </c>
      <c r="AL1177">
        <v>0.62412199999999995</v>
      </c>
      <c r="AM1177">
        <v>0</v>
      </c>
      <c r="AN1177" t="s">
        <v>5734</v>
      </c>
      <c r="AO1177" t="s">
        <v>5737</v>
      </c>
      <c r="AP1177" t="s">
        <v>5732</v>
      </c>
      <c r="AQ1177">
        <v>-4.3730000000000002</v>
      </c>
      <c r="AR1177">
        <v>0.155</v>
      </c>
      <c r="AS1177">
        <v>-0.3</v>
      </c>
      <c r="AT1177">
        <v>-9.07</v>
      </c>
      <c r="AU1177">
        <v>36858.651088999999</v>
      </c>
      <c r="AV1177">
        <v>37402.988911</v>
      </c>
      <c r="AW1177">
        <v>579263.08579399996</v>
      </c>
      <c r="AX1177">
        <v>0</v>
      </c>
      <c r="AY1177">
        <v>0</v>
      </c>
      <c r="AZ1177">
        <v>0</v>
      </c>
      <c r="BA1177">
        <v>0</v>
      </c>
      <c r="BB1177">
        <v>0.01</v>
      </c>
      <c r="BC1177">
        <v>0</v>
      </c>
      <c r="BD1177">
        <v>0</v>
      </c>
      <c r="BE1177">
        <v>46</v>
      </c>
      <c r="BF1177">
        <v>1.2749999999999999</v>
      </c>
      <c r="BG1177">
        <v>1.4219999999999999</v>
      </c>
      <c r="BH1177">
        <v>1.3859999999999999</v>
      </c>
      <c r="BI1177">
        <v>1.518</v>
      </c>
      <c r="BJ1177" t="s">
        <v>8039</v>
      </c>
      <c r="BK1177" t="s">
        <v>5734</v>
      </c>
      <c r="BL1177">
        <v>0</v>
      </c>
      <c r="BM1177">
        <v>0</v>
      </c>
      <c r="BN1177">
        <v>3.5007000000000003E-2</v>
      </c>
      <c r="BO1177" t="s">
        <v>8059</v>
      </c>
      <c r="BP1177">
        <v>0</v>
      </c>
      <c r="BQ1177">
        <v>0</v>
      </c>
      <c r="BR1177" t="s">
        <v>5737</v>
      </c>
      <c r="BS1177">
        <v>0</v>
      </c>
      <c r="BT1177">
        <v>0</v>
      </c>
      <c r="BU1177">
        <v>14.41</v>
      </c>
      <c r="BV1177" t="s">
        <v>5737</v>
      </c>
      <c r="BW1177" t="s">
        <v>5737</v>
      </c>
      <c r="BX1177" t="s">
        <v>5754</v>
      </c>
      <c r="BY1177" t="s">
        <v>5734</v>
      </c>
      <c r="BZ1177" t="s">
        <v>5734</v>
      </c>
      <c r="CA1177" t="s">
        <v>5734</v>
      </c>
    </row>
    <row r="1178" spans="1:79">
      <c r="A1178" t="s">
        <v>1826</v>
      </c>
      <c r="E1178" t="s">
        <v>3334</v>
      </c>
      <c r="F1178" s="4" t="s">
        <v>3334</v>
      </c>
      <c r="G1178" t="s">
        <v>1826</v>
      </c>
      <c r="H1178" t="s">
        <v>6867</v>
      </c>
      <c r="I1178">
        <v>2022</v>
      </c>
      <c r="J1178">
        <v>84029</v>
      </c>
      <c r="K1178">
        <v>0.31226700000000002</v>
      </c>
      <c r="L1178">
        <v>0.95</v>
      </c>
      <c r="M1178" t="s">
        <v>5752</v>
      </c>
      <c r="N1178" t="s">
        <v>5732</v>
      </c>
      <c r="O1178" t="s">
        <v>5732</v>
      </c>
      <c r="P1178" t="s">
        <v>5732</v>
      </c>
      <c r="Q1178" t="s">
        <v>5732</v>
      </c>
      <c r="R1178" t="s">
        <v>5732</v>
      </c>
      <c r="S1178" t="s">
        <v>5732</v>
      </c>
      <c r="T1178" t="s">
        <v>5732</v>
      </c>
      <c r="U1178" t="s">
        <v>5732</v>
      </c>
      <c r="V1178">
        <v>0</v>
      </c>
      <c r="W1178">
        <v>0.13200000000000001</v>
      </c>
      <c r="X1178">
        <v>0</v>
      </c>
      <c r="Y1178" t="s">
        <v>5734</v>
      </c>
      <c r="Z1178">
        <v>31.46</v>
      </c>
      <c r="AA1178" t="s">
        <v>5746</v>
      </c>
      <c r="AB1178" t="s">
        <v>5736</v>
      </c>
      <c r="AC1178" t="s">
        <v>5736</v>
      </c>
      <c r="AD1178">
        <v>0.31226700000000002</v>
      </c>
      <c r="AE1178">
        <v>0.31505899999999998</v>
      </c>
      <c r="AF1178">
        <v>0.31798799999999999</v>
      </c>
      <c r="AG1178">
        <v>0.32105699999999998</v>
      </c>
      <c r="AH1178">
        <v>0.32426899999999997</v>
      </c>
      <c r="AI1178">
        <v>0.32762400000000003</v>
      </c>
      <c r="AJ1178">
        <v>0.331127</v>
      </c>
      <c r="AK1178">
        <v>0.334781</v>
      </c>
      <c r="AL1178">
        <v>0.338588</v>
      </c>
      <c r="AM1178">
        <v>0</v>
      </c>
      <c r="AN1178" t="s">
        <v>5734</v>
      </c>
      <c r="AO1178" t="s">
        <v>5737</v>
      </c>
      <c r="AP1178" t="s">
        <v>5732</v>
      </c>
      <c r="AQ1178">
        <v>-10</v>
      </c>
      <c r="AR1178">
        <v>0</v>
      </c>
      <c r="AS1178">
        <v>0</v>
      </c>
      <c r="AT1178">
        <v>-0.70599999999999996</v>
      </c>
      <c r="AU1178">
        <v>14662556</v>
      </c>
      <c r="AV1178">
        <v>826994</v>
      </c>
      <c r="AW1178">
        <v>26950006</v>
      </c>
      <c r="AX1178">
        <v>9.0300000000000005E-2</v>
      </c>
      <c r="AY1178">
        <v>0.2</v>
      </c>
      <c r="AZ1178">
        <v>0</v>
      </c>
      <c r="BA1178">
        <v>0.13200000000000001</v>
      </c>
      <c r="BB1178">
        <v>0</v>
      </c>
      <c r="BC1178">
        <v>9.0999999999999998E-2</v>
      </c>
      <c r="BD1178">
        <v>0</v>
      </c>
      <c r="BE1178">
        <v>24</v>
      </c>
      <c r="BF1178">
        <v>1.8140000000000001</v>
      </c>
      <c r="BG1178">
        <v>1.895</v>
      </c>
      <c r="BH1178">
        <v>2.6080000000000001</v>
      </c>
      <c r="BI1178">
        <v>2.3079999999999998</v>
      </c>
      <c r="BJ1178" t="s">
        <v>5734</v>
      </c>
      <c r="BK1178" t="s">
        <v>5734</v>
      </c>
      <c r="BL1178">
        <v>0.13200000000000001</v>
      </c>
      <c r="BM1178">
        <v>0</v>
      </c>
      <c r="BN1178">
        <v>1.693732</v>
      </c>
      <c r="BO1178" t="s">
        <v>8058</v>
      </c>
      <c r="BP1178">
        <v>0</v>
      </c>
      <c r="BQ1178">
        <v>0</v>
      </c>
      <c r="BR1178" t="s">
        <v>5737</v>
      </c>
      <c r="BS1178">
        <v>0.13200000000000001</v>
      </c>
      <c r="BT1178">
        <v>9.0300000000000005E-2</v>
      </c>
      <c r="BU1178">
        <v>31.46</v>
      </c>
      <c r="BV1178" t="s">
        <v>5737</v>
      </c>
      <c r="BW1178" t="s">
        <v>5737</v>
      </c>
      <c r="BX1178" t="s">
        <v>5737</v>
      </c>
      <c r="BY1178" t="s">
        <v>5734</v>
      </c>
      <c r="BZ1178" t="s">
        <v>5734</v>
      </c>
      <c r="CA1178" t="s">
        <v>5734</v>
      </c>
    </row>
    <row r="1179" spans="1:79">
      <c r="A1179" t="s">
        <v>1111</v>
      </c>
      <c r="E1179" t="s">
        <v>3335</v>
      </c>
      <c r="F1179" s="4" t="s">
        <v>3335</v>
      </c>
      <c r="G1179" t="s">
        <v>1111</v>
      </c>
      <c r="H1179" t="s">
        <v>6868</v>
      </c>
      <c r="I1179">
        <v>2022</v>
      </c>
      <c r="J1179">
        <v>510837</v>
      </c>
      <c r="K1179">
        <v>0.19155800000000001</v>
      </c>
      <c r="L1179">
        <v>0.63</v>
      </c>
      <c r="M1179" t="s">
        <v>5732</v>
      </c>
      <c r="N1179" t="s">
        <v>5732</v>
      </c>
      <c r="O1179" t="s">
        <v>5732</v>
      </c>
      <c r="P1179" t="s">
        <v>5732</v>
      </c>
      <c r="Q1179" t="s">
        <v>5732</v>
      </c>
      <c r="R1179" t="s">
        <v>5732</v>
      </c>
      <c r="S1179" t="s">
        <v>5732</v>
      </c>
      <c r="T1179" t="s">
        <v>5732</v>
      </c>
      <c r="U1179" t="s">
        <v>5732</v>
      </c>
      <c r="V1179">
        <v>0</v>
      </c>
      <c r="W1179">
        <v>0</v>
      </c>
      <c r="X1179">
        <v>0</v>
      </c>
      <c r="Y1179" t="s">
        <v>5734</v>
      </c>
      <c r="Z1179">
        <v>40.98</v>
      </c>
      <c r="AA1179" t="s">
        <v>5743</v>
      </c>
      <c r="AB1179" t="s">
        <v>5736</v>
      </c>
      <c r="AC1179" t="s">
        <v>5736</v>
      </c>
      <c r="AD1179">
        <v>0.19155800000000001</v>
      </c>
      <c r="AE1179">
        <v>0.18856100000000001</v>
      </c>
      <c r="AF1179">
        <v>0.18587000000000001</v>
      </c>
      <c r="AG1179">
        <v>0.18348600000000001</v>
      </c>
      <c r="AH1179">
        <v>0.18140899999999999</v>
      </c>
      <c r="AI1179">
        <v>0.179645</v>
      </c>
      <c r="AJ1179">
        <v>0.17819699999999999</v>
      </c>
      <c r="AK1179">
        <v>0.17707400000000001</v>
      </c>
      <c r="AL1179">
        <v>0.176285</v>
      </c>
      <c r="AM1179">
        <v>0</v>
      </c>
      <c r="AN1179" t="s">
        <v>5734</v>
      </c>
      <c r="AO1179" t="s">
        <v>5737</v>
      </c>
      <c r="AP1179" t="s">
        <v>5732</v>
      </c>
      <c r="AQ1179">
        <v>2.2999999999999998</v>
      </c>
      <c r="AR1179">
        <v>0</v>
      </c>
      <c r="AS1179">
        <v>0</v>
      </c>
      <c r="AT1179">
        <v>-2.5489999999999999</v>
      </c>
      <c r="AU1179">
        <v>27756.7827</v>
      </c>
      <c r="AV1179">
        <v>110943.2173</v>
      </c>
      <c r="AW1179">
        <v>1756592.733428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47</v>
      </c>
      <c r="BF1179">
        <v>1.919</v>
      </c>
      <c r="BG1179">
        <v>2.294</v>
      </c>
      <c r="BH1179">
        <v>1.732</v>
      </c>
      <c r="BI1179">
        <v>2.5910000000000002</v>
      </c>
      <c r="BJ1179" t="s">
        <v>5734</v>
      </c>
      <c r="BK1179" t="s">
        <v>5734</v>
      </c>
      <c r="BL1179">
        <v>0</v>
      </c>
      <c r="BM1179">
        <v>0</v>
      </c>
      <c r="BN1179">
        <v>0.80179299999999998</v>
      </c>
      <c r="BO1179" t="s">
        <v>8058</v>
      </c>
      <c r="BP1179">
        <v>0</v>
      </c>
      <c r="BQ1179">
        <v>0</v>
      </c>
      <c r="BR1179" t="s">
        <v>5737</v>
      </c>
      <c r="BS1179">
        <v>0</v>
      </c>
      <c r="BT1179">
        <v>0</v>
      </c>
      <c r="BU1179">
        <v>40.98</v>
      </c>
      <c r="BV1179" t="s">
        <v>5737</v>
      </c>
      <c r="BW1179" t="s">
        <v>5737</v>
      </c>
      <c r="BX1179" t="s">
        <v>5737</v>
      </c>
      <c r="BY1179" t="s">
        <v>5734</v>
      </c>
      <c r="BZ1179" t="s">
        <v>5734</v>
      </c>
      <c r="CA1179">
        <v>1.5533E-2</v>
      </c>
    </row>
    <row r="1180" spans="1:79">
      <c r="A1180" t="s">
        <v>127</v>
      </c>
      <c r="B1180" s="4"/>
      <c r="C1180" s="4"/>
      <c r="D1180" s="4"/>
      <c r="E1180" t="s">
        <v>2144</v>
      </c>
      <c r="F1180" s="4" t="s">
        <v>2144</v>
      </c>
      <c r="G1180" t="s">
        <v>127</v>
      </c>
      <c r="H1180" t="s">
        <v>6869</v>
      </c>
      <c r="I1180">
        <v>2022</v>
      </c>
      <c r="J1180">
        <v>638515</v>
      </c>
      <c r="K1180">
        <v>1.0957760000000001</v>
      </c>
      <c r="L1180">
        <v>0.91</v>
      </c>
      <c r="M1180" t="s">
        <v>5732</v>
      </c>
      <c r="N1180" t="s">
        <v>5732</v>
      </c>
      <c r="O1180" t="s">
        <v>5732</v>
      </c>
      <c r="P1180" t="s">
        <v>5732</v>
      </c>
      <c r="Q1180" t="s">
        <v>5732</v>
      </c>
      <c r="R1180" t="s">
        <v>5732</v>
      </c>
      <c r="S1180" t="s">
        <v>5732</v>
      </c>
      <c r="T1180" t="s">
        <v>5732</v>
      </c>
      <c r="U1180" t="s">
        <v>5732</v>
      </c>
      <c r="V1180">
        <v>0</v>
      </c>
      <c r="W1180">
        <v>0</v>
      </c>
      <c r="X1180">
        <v>0</v>
      </c>
      <c r="Y1180" t="s">
        <v>5734</v>
      </c>
      <c r="Z1180">
        <v>56.55</v>
      </c>
      <c r="AA1180" t="s">
        <v>5748</v>
      </c>
      <c r="AB1180" t="s">
        <v>5736</v>
      </c>
      <c r="AC1180" t="s">
        <v>5736</v>
      </c>
      <c r="AD1180">
        <v>1.0957760000000001</v>
      </c>
      <c r="AE1180">
        <v>1.206291</v>
      </c>
      <c r="AF1180">
        <v>1.3308230000000001</v>
      </c>
      <c r="AG1180">
        <v>1.4717009999999999</v>
      </c>
      <c r="AH1180">
        <v>1.6317680000000001</v>
      </c>
      <c r="AI1180">
        <v>1.814527</v>
      </c>
      <c r="AJ1180">
        <v>2.0243389999999999</v>
      </c>
      <c r="AK1180">
        <v>2.2667030000000001</v>
      </c>
      <c r="AL1180">
        <v>2.5486460000000002</v>
      </c>
      <c r="AM1180">
        <v>0</v>
      </c>
      <c r="AN1180" t="s">
        <v>5734</v>
      </c>
      <c r="AO1180" t="s">
        <v>5737</v>
      </c>
      <c r="AP1180" t="s">
        <v>5732</v>
      </c>
      <c r="AQ1180">
        <v>0.72699999999999998</v>
      </c>
      <c r="AR1180">
        <v>0</v>
      </c>
      <c r="AS1180">
        <v>0</v>
      </c>
      <c r="AT1180">
        <v>0.20399999999999999</v>
      </c>
      <c r="AU1180">
        <v>0</v>
      </c>
      <c r="AV1180">
        <v>38695</v>
      </c>
      <c r="AW1180">
        <v>173277.592466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52</v>
      </c>
      <c r="BF1180">
        <v>2.0110000000000001</v>
      </c>
      <c r="BG1180">
        <v>2.3570000000000002</v>
      </c>
      <c r="BH1180">
        <v>3.1349999999999998</v>
      </c>
      <c r="BI1180">
        <v>2.431</v>
      </c>
      <c r="BJ1180" t="s">
        <v>5734</v>
      </c>
      <c r="BK1180" t="s">
        <v>5734</v>
      </c>
      <c r="BL1180">
        <v>0</v>
      </c>
      <c r="BM1180">
        <v>0</v>
      </c>
      <c r="BN1180">
        <v>2.6613999999999999E-2</v>
      </c>
      <c r="BO1180" t="s">
        <v>8057</v>
      </c>
      <c r="BP1180">
        <v>0</v>
      </c>
      <c r="BQ1180">
        <v>0</v>
      </c>
      <c r="BR1180" t="s">
        <v>5737</v>
      </c>
      <c r="BS1180">
        <v>0</v>
      </c>
      <c r="BT1180">
        <v>0</v>
      </c>
      <c r="BU1180">
        <v>56.55</v>
      </c>
      <c r="BV1180" t="s">
        <v>5737</v>
      </c>
      <c r="BW1180" t="s">
        <v>5737</v>
      </c>
      <c r="BX1180" t="s">
        <v>5754</v>
      </c>
      <c r="BY1180" t="s">
        <v>5734</v>
      </c>
      <c r="BZ1180">
        <v>0.42859999999999998</v>
      </c>
      <c r="CA1180">
        <v>0</v>
      </c>
    </row>
    <row r="1181" spans="1:79">
      <c r="A1181" t="s">
        <v>3838</v>
      </c>
      <c r="E1181" t="s">
        <v>4492</v>
      </c>
      <c r="F1181" s="4" t="s">
        <v>5422</v>
      </c>
      <c r="G1181" t="s">
        <v>3838</v>
      </c>
      <c r="H1181" t="s">
        <v>6870</v>
      </c>
      <c r="I1181" t="s">
        <v>5730</v>
      </c>
      <c r="J1181">
        <v>3452797</v>
      </c>
      <c r="K1181" t="s">
        <v>5730</v>
      </c>
      <c r="L1181" t="s">
        <v>5730</v>
      </c>
      <c r="M1181" t="s">
        <v>5732</v>
      </c>
      <c r="N1181" t="s">
        <v>5732</v>
      </c>
      <c r="O1181" t="s">
        <v>5732</v>
      </c>
      <c r="P1181" t="s">
        <v>5732</v>
      </c>
      <c r="Q1181" t="s">
        <v>5732</v>
      </c>
      <c r="R1181" t="s">
        <v>5732</v>
      </c>
      <c r="S1181" t="s">
        <v>5732</v>
      </c>
      <c r="T1181" t="s">
        <v>5732</v>
      </c>
      <c r="U1181" t="s">
        <v>5732</v>
      </c>
      <c r="V1181">
        <v>0</v>
      </c>
      <c r="W1181">
        <v>0</v>
      </c>
      <c r="X1181">
        <v>0</v>
      </c>
      <c r="Y1181" t="s">
        <v>5734</v>
      </c>
      <c r="Z1181" t="s">
        <v>5730</v>
      </c>
      <c r="AA1181" t="s">
        <v>5730</v>
      </c>
      <c r="AB1181" t="s">
        <v>5730</v>
      </c>
      <c r="AC1181" t="s">
        <v>5730</v>
      </c>
      <c r="AD1181" t="s">
        <v>5730</v>
      </c>
      <c r="AE1181" t="s">
        <v>5730</v>
      </c>
      <c r="AF1181" t="s">
        <v>5730</v>
      </c>
      <c r="AG1181" t="s">
        <v>5730</v>
      </c>
      <c r="AH1181" t="s">
        <v>5730</v>
      </c>
      <c r="AI1181" t="s">
        <v>5730</v>
      </c>
      <c r="AJ1181" t="s">
        <v>5730</v>
      </c>
      <c r="AK1181" t="s">
        <v>5730</v>
      </c>
      <c r="AL1181" t="s">
        <v>5730</v>
      </c>
      <c r="AM1181">
        <v>0</v>
      </c>
      <c r="AN1181" t="s">
        <v>5734</v>
      </c>
      <c r="AO1181" t="s">
        <v>5737</v>
      </c>
      <c r="AP1181" t="s">
        <v>5732</v>
      </c>
      <c r="AQ1181" t="s">
        <v>5730</v>
      </c>
      <c r="AR1181" t="s">
        <v>5730</v>
      </c>
      <c r="AS1181" t="s">
        <v>5730</v>
      </c>
      <c r="AT1181" t="s">
        <v>5730</v>
      </c>
      <c r="AU1181" t="s">
        <v>5730</v>
      </c>
      <c r="AV1181" t="s">
        <v>5730</v>
      </c>
      <c r="AW1181" t="s">
        <v>5730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 t="s">
        <v>5730</v>
      </c>
      <c r="BF1181" t="s">
        <v>5730</v>
      </c>
      <c r="BG1181" t="s">
        <v>5730</v>
      </c>
      <c r="BH1181" t="s">
        <v>5730</v>
      </c>
      <c r="BI1181" t="s">
        <v>5730</v>
      </c>
      <c r="BJ1181" t="s">
        <v>5730</v>
      </c>
      <c r="BK1181" t="s">
        <v>5730</v>
      </c>
      <c r="BL1181">
        <v>0</v>
      </c>
      <c r="BM1181">
        <v>0</v>
      </c>
      <c r="BN1181">
        <v>0</v>
      </c>
      <c r="BO1181" t="s">
        <v>5730</v>
      </c>
      <c r="BP1181">
        <v>0</v>
      </c>
      <c r="BQ1181">
        <v>0</v>
      </c>
      <c r="BR1181" t="s">
        <v>5737</v>
      </c>
      <c r="BS1181">
        <v>0</v>
      </c>
      <c r="BT1181">
        <v>0</v>
      </c>
      <c r="BU1181" t="s">
        <v>5734</v>
      </c>
      <c r="BV1181" t="s">
        <v>5734</v>
      </c>
      <c r="BW1181" t="s">
        <v>5734</v>
      </c>
      <c r="BX1181" t="s">
        <v>5734</v>
      </c>
      <c r="BY1181" t="s">
        <v>5734</v>
      </c>
      <c r="BZ1181" t="s">
        <v>5734</v>
      </c>
      <c r="CA1181" t="s">
        <v>5734</v>
      </c>
    </row>
    <row r="1182" spans="1:79">
      <c r="A1182" t="s">
        <v>1827</v>
      </c>
      <c r="E1182" t="s">
        <v>3336</v>
      </c>
      <c r="F1182" s="4" t="s">
        <v>5437</v>
      </c>
      <c r="G1182" t="s">
        <v>1827</v>
      </c>
      <c r="H1182" t="s">
        <v>6871</v>
      </c>
      <c r="I1182">
        <v>2022</v>
      </c>
      <c r="J1182">
        <v>510842</v>
      </c>
      <c r="K1182">
        <v>0.14896799999999999</v>
      </c>
      <c r="L1182">
        <v>0.98</v>
      </c>
      <c r="M1182" t="s">
        <v>5732</v>
      </c>
      <c r="N1182" t="s">
        <v>5732</v>
      </c>
      <c r="O1182" t="s">
        <v>5732</v>
      </c>
      <c r="P1182" t="s">
        <v>5732</v>
      </c>
      <c r="Q1182" t="s">
        <v>5732</v>
      </c>
      <c r="R1182" t="s">
        <v>5732</v>
      </c>
      <c r="S1182" t="s">
        <v>5732</v>
      </c>
      <c r="T1182" t="s">
        <v>5732</v>
      </c>
      <c r="U1182" t="s">
        <v>5732</v>
      </c>
      <c r="V1182">
        <v>0</v>
      </c>
      <c r="W1182">
        <v>0</v>
      </c>
      <c r="X1182">
        <v>0</v>
      </c>
      <c r="Y1182" t="s">
        <v>5734</v>
      </c>
      <c r="Z1182">
        <v>25.6</v>
      </c>
      <c r="AA1182" t="s">
        <v>5741</v>
      </c>
      <c r="AB1182" t="s">
        <v>5736</v>
      </c>
      <c r="AC1182" t="s">
        <v>5736</v>
      </c>
      <c r="AD1182">
        <v>0.14896799999999999</v>
      </c>
      <c r="AE1182">
        <v>0.14668200000000001</v>
      </c>
      <c r="AF1182">
        <v>0.14463400000000001</v>
      </c>
      <c r="AG1182">
        <v>0.14282500000000001</v>
      </c>
      <c r="AH1182">
        <v>0.14125699999999999</v>
      </c>
      <c r="AI1182">
        <v>0.139931</v>
      </c>
      <c r="AJ1182">
        <v>0.13885400000000001</v>
      </c>
      <c r="AK1182">
        <v>0.13802900000000001</v>
      </c>
      <c r="AL1182">
        <v>0.13746700000000001</v>
      </c>
      <c r="AM1182">
        <v>0</v>
      </c>
      <c r="AN1182" t="s">
        <v>5734</v>
      </c>
      <c r="AO1182" t="s">
        <v>5737</v>
      </c>
      <c r="AP1182" t="s">
        <v>5732</v>
      </c>
      <c r="AQ1182">
        <v>0.39500000000000002</v>
      </c>
      <c r="AR1182">
        <v>-5</v>
      </c>
      <c r="AS1182">
        <v>0</v>
      </c>
      <c r="AT1182">
        <v>-3.0640000000000001</v>
      </c>
      <c r="AU1182">
        <v>7953</v>
      </c>
      <c r="AV1182">
        <v>30854</v>
      </c>
      <c r="AW1182">
        <v>1206617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52</v>
      </c>
      <c r="BF1182">
        <v>1.7669999999999999</v>
      </c>
      <c r="BG1182">
        <v>1.462</v>
      </c>
      <c r="BH1182">
        <v>1.7130000000000001</v>
      </c>
      <c r="BI1182">
        <v>1.4670000000000001</v>
      </c>
      <c r="BJ1182" t="s">
        <v>5734</v>
      </c>
      <c r="BK1182" t="s">
        <v>5734</v>
      </c>
      <c r="BL1182">
        <v>0</v>
      </c>
      <c r="BM1182">
        <v>0</v>
      </c>
      <c r="BN1182">
        <v>0.41542200000000001</v>
      </c>
      <c r="BO1182" t="s">
        <v>8055</v>
      </c>
      <c r="BP1182">
        <v>0</v>
      </c>
      <c r="BQ1182">
        <v>0</v>
      </c>
      <c r="BR1182" t="s">
        <v>5737</v>
      </c>
      <c r="BS1182">
        <v>0</v>
      </c>
      <c r="BT1182">
        <v>0</v>
      </c>
      <c r="BU1182">
        <v>25.6</v>
      </c>
      <c r="BV1182" t="s">
        <v>5737</v>
      </c>
      <c r="BW1182" t="s">
        <v>5737</v>
      </c>
      <c r="BX1182" t="s">
        <v>5754</v>
      </c>
      <c r="BY1182" t="s">
        <v>5734</v>
      </c>
      <c r="BZ1182" t="s">
        <v>5734</v>
      </c>
      <c r="CA1182" t="s">
        <v>5734</v>
      </c>
    </row>
    <row r="1183" spans="1:79">
      <c r="A1183" t="s">
        <v>1112</v>
      </c>
      <c r="E1183" t="s">
        <v>3337</v>
      </c>
      <c r="F1183" s="4" t="s">
        <v>3337</v>
      </c>
      <c r="G1183" t="s">
        <v>1112</v>
      </c>
      <c r="H1183" t="s">
        <v>6872</v>
      </c>
      <c r="I1183">
        <v>2022</v>
      </c>
      <c r="J1183">
        <v>84102</v>
      </c>
      <c r="K1183">
        <v>0.18040800000000001</v>
      </c>
      <c r="L1183">
        <v>0.96</v>
      </c>
      <c r="M1183" t="s">
        <v>5732</v>
      </c>
      <c r="N1183" t="s">
        <v>5732</v>
      </c>
      <c r="O1183" t="s">
        <v>5732</v>
      </c>
      <c r="P1183" t="s">
        <v>5732</v>
      </c>
      <c r="Q1183" t="s">
        <v>5732</v>
      </c>
      <c r="R1183" t="s">
        <v>5732</v>
      </c>
      <c r="S1183" t="s">
        <v>5732</v>
      </c>
      <c r="T1183" t="s">
        <v>5732</v>
      </c>
      <c r="U1183" t="s">
        <v>5772</v>
      </c>
      <c r="V1183">
        <v>0</v>
      </c>
      <c r="W1183">
        <v>0</v>
      </c>
      <c r="X1183">
        <v>0</v>
      </c>
      <c r="Y1183" t="s">
        <v>5734</v>
      </c>
      <c r="Z1183">
        <v>56.82</v>
      </c>
      <c r="AA1183" t="s">
        <v>5748</v>
      </c>
      <c r="AB1183" t="s">
        <v>5736</v>
      </c>
      <c r="AC1183" t="s">
        <v>5736</v>
      </c>
      <c r="AD1183">
        <v>0.18040800000000001</v>
      </c>
      <c r="AE1183">
        <v>0.17801400000000001</v>
      </c>
      <c r="AF1183">
        <v>0.17591100000000001</v>
      </c>
      <c r="AG1183">
        <v>0.17410200000000001</v>
      </c>
      <c r="AH1183">
        <v>0.17258899999999999</v>
      </c>
      <c r="AI1183">
        <v>0.171377</v>
      </c>
      <c r="AJ1183">
        <v>0.17047399999999999</v>
      </c>
      <c r="AK1183">
        <v>0.16988900000000001</v>
      </c>
      <c r="AL1183">
        <v>0.16963200000000001</v>
      </c>
      <c r="AM1183">
        <v>0</v>
      </c>
      <c r="AN1183" t="s">
        <v>5734</v>
      </c>
      <c r="AO1183" t="s">
        <v>5737</v>
      </c>
      <c r="AP1183" t="s">
        <v>5732</v>
      </c>
      <c r="AQ1183">
        <v>1.3919999999999999</v>
      </c>
      <c r="AR1183">
        <v>0</v>
      </c>
      <c r="AS1183">
        <v>0</v>
      </c>
      <c r="AT1183">
        <v>1.6579999999999999</v>
      </c>
      <c r="AU1183">
        <v>127981</v>
      </c>
      <c r="AV1183">
        <v>409132</v>
      </c>
      <c r="AW1183">
        <v>34272000</v>
      </c>
      <c r="AX1183">
        <v>0.16500000000000001</v>
      </c>
      <c r="AY1183">
        <v>0.2</v>
      </c>
      <c r="AZ1183">
        <v>0</v>
      </c>
      <c r="BA1183">
        <v>0</v>
      </c>
      <c r="BB1183">
        <v>0</v>
      </c>
      <c r="BC1183">
        <v>0</v>
      </c>
      <c r="BD1183">
        <v>0.05</v>
      </c>
      <c r="BE1183">
        <v>49</v>
      </c>
      <c r="BF1183">
        <v>2.548</v>
      </c>
      <c r="BG1183">
        <v>2.3380000000000001</v>
      </c>
      <c r="BH1183">
        <v>2.6459999999999999</v>
      </c>
      <c r="BI1183">
        <v>2.3119999999999998</v>
      </c>
      <c r="BJ1183" t="s">
        <v>5734</v>
      </c>
      <c r="BK1183" t="s">
        <v>5734</v>
      </c>
      <c r="BL1183">
        <v>0</v>
      </c>
      <c r="BM1183">
        <v>0</v>
      </c>
      <c r="BN1183">
        <v>0.30951099999999998</v>
      </c>
      <c r="BO1183" t="s">
        <v>8055</v>
      </c>
      <c r="BP1183">
        <v>0</v>
      </c>
      <c r="BQ1183">
        <v>0.05</v>
      </c>
      <c r="BR1183" t="s">
        <v>5737</v>
      </c>
      <c r="BS1183">
        <v>0</v>
      </c>
      <c r="BT1183">
        <v>0.16500000000000001</v>
      </c>
      <c r="BU1183">
        <v>56.82</v>
      </c>
      <c r="BV1183" t="s">
        <v>5737</v>
      </c>
      <c r="BW1183" t="s">
        <v>5737</v>
      </c>
      <c r="BX1183" t="s">
        <v>5737</v>
      </c>
      <c r="BY1183" t="s">
        <v>5734</v>
      </c>
      <c r="BZ1183" t="s">
        <v>5734</v>
      </c>
      <c r="CA1183" t="s">
        <v>5734</v>
      </c>
    </row>
    <row r="1184" spans="1:79">
      <c r="A1184" t="s">
        <v>1113</v>
      </c>
      <c r="E1184" t="s">
        <v>3338</v>
      </c>
      <c r="F1184" s="4" t="s">
        <v>5250</v>
      </c>
      <c r="G1184" t="s">
        <v>1113</v>
      </c>
      <c r="H1184" t="s">
        <v>6873</v>
      </c>
      <c r="I1184">
        <v>2022</v>
      </c>
      <c r="J1184">
        <v>510848</v>
      </c>
      <c r="K1184">
        <v>0.30751200000000001</v>
      </c>
      <c r="L1184" t="s">
        <v>5736</v>
      </c>
      <c r="M1184" t="s">
        <v>5732</v>
      </c>
      <c r="N1184" t="s">
        <v>5732</v>
      </c>
      <c r="O1184" t="s">
        <v>5732</v>
      </c>
      <c r="P1184" t="s">
        <v>5732</v>
      </c>
      <c r="Q1184" t="s">
        <v>5732</v>
      </c>
      <c r="R1184" t="s">
        <v>5732</v>
      </c>
      <c r="S1184" t="s">
        <v>5732</v>
      </c>
      <c r="T1184" t="s">
        <v>5732</v>
      </c>
      <c r="U1184" t="s">
        <v>5732</v>
      </c>
      <c r="V1184">
        <v>0</v>
      </c>
      <c r="W1184">
        <v>0</v>
      </c>
      <c r="X1184">
        <v>0</v>
      </c>
      <c r="Y1184" t="s">
        <v>5734</v>
      </c>
      <c r="Z1184">
        <v>14.64</v>
      </c>
      <c r="AA1184" t="s">
        <v>5758</v>
      </c>
      <c r="AB1184" t="s">
        <v>5736</v>
      </c>
      <c r="AC1184" t="s">
        <v>5736</v>
      </c>
      <c r="AD1184">
        <v>0.30751200000000001</v>
      </c>
      <c r="AE1184">
        <v>0.337501</v>
      </c>
      <c r="AF1184">
        <v>0.37123200000000001</v>
      </c>
      <c r="AG1184">
        <v>0.40932299999999999</v>
      </c>
      <c r="AH1184">
        <v>0.45252900000000001</v>
      </c>
      <c r="AI1184">
        <v>0.50177700000000003</v>
      </c>
      <c r="AJ1184">
        <v>0.55822400000000005</v>
      </c>
      <c r="AK1184">
        <v>0.62332699999999996</v>
      </c>
      <c r="AL1184">
        <v>0.69894900000000004</v>
      </c>
      <c r="AM1184">
        <v>0</v>
      </c>
      <c r="AN1184" t="s">
        <v>5734</v>
      </c>
      <c r="AO1184" t="s">
        <v>5737</v>
      </c>
      <c r="AP1184" t="s">
        <v>5732</v>
      </c>
      <c r="AQ1184">
        <v>-4.7939999999999996</v>
      </c>
      <c r="AR1184">
        <v>0</v>
      </c>
      <c r="AS1184">
        <v>0</v>
      </c>
      <c r="AT1184">
        <v>0</v>
      </c>
      <c r="AU1184">
        <v>9804.7602200000001</v>
      </c>
      <c r="AV1184">
        <v>47683.968780000003</v>
      </c>
      <c r="AW1184">
        <v>499941.07161400001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50</v>
      </c>
      <c r="BF1184">
        <v>1.31</v>
      </c>
      <c r="BG1184">
        <v>1.379</v>
      </c>
      <c r="BH1184">
        <v>1.4490000000000001</v>
      </c>
      <c r="BI1184">
        <v>1.556</v>
      </c>
      <c r="BJ1184" t="s">
        <v>5734</v>
      </c>
      <c r="BK1184" t="s">
        <v>5734</v>
      </c>
      <c r="BL1184">
        <v>0</v>
      </c>
      <c r="BM1184">
        <v>0</v>
      </c>
      <c r="BN1184">
        <v>2.4322E-2</v>
      </c>
      <c r="BO1184" t="s">
        <v>8059</v>
      </c>
      <c r="BP1184">
        <v>0</v>
      </c>
      <c r="BQ1184">
        <v>0</v>
      </c>
      <c r="BR1184" t="s">
        <v>5737</v>
      </c>
      <c r="BS1184">
        <v>0</v>
      </c>
      <c r="BT1184">
        <v>0</v>
      </c>
      <c r="BU1184">
        <v>14.64</v>
      </c>
      <c r="BV1184" t="s">
        <v>5737</v>
      </c>
      <c r="BW1184" t="s">
        <v>5737</v>
      </c>
      <c r="BX1184" t="s">
        <v>5754</v>
      </c>
      <c r="BY1184" t="s">
        <v>5734</v>
      </c>
      <c r="BZ1184" t="s">
        <v>5734</v>
      </c>
      <c r="CA1184" t="s">
        <v>5734</v>
      </c>
    </row>
    <row r="1185" spans="1:79">
      <c r="A1185" t="s">
        <v>128</v>
      </c>
      <c r="B1185" s="4"/>
      <c r="C1185" s="4"/>
      <c r="D1185" s="4"/>
      <c r="E1185" t="s">
        <v>1965</v>
      </c>
      <c r="F1185" s="4" t="s">
        <v>4798</v>
      </c>
      <c r="G1185" t="s">
        <v>128</v>
      </c>
      <c r="H1185" t="s">
        <v>6874</v>
      </c>
      <c r="I1185">
        <v>2022</v>
      </c>
      <c r="J1185">
        <v>510354</v>
      </c>
      <c r="K1185">
        <v>9.7562999999999997E-2</v>
      </c>
      <c r="L1185">
        <v>0.98</v>
      </c>
      <c r="M1185" t="s">
        <v>5732</v>
      </c>
      <c r="N1185" t="s">
        <v>5732</v>
      </c>
      <c r="O1185" t="s">
        <v>5732</v>
      </c>
      <c r="P1185" t="s">
        <v>5732</v>
      </c>
      <c r="Q1185" t="s">
        <v>5732</v>
      </c>
      <c r="R1185" t="s">
        <v>5732</v>
      </c>
      <c r="S1185" t="s">
        <v>5732</v>
      </c>
      <c r="T1185" t="s">
        <v>5732</v>
      </c>
      <c r="U1185" t="s">
        <v>5732</v>
      </c>
      <c r="V1185">
        <v>0</v>
      </c>
      <c r="W1185">
        <v>0</v>
      </c>
      <c r="X1185">
        <v>0</v>
      </c>
      <c r="Y1185" t="s">
        <v>5734</v>
      </c>
      <c r="Z1185">
        <v>63.05</v>
      </c>
      <c r="AA1185" t="s">
        <v>5735</v>
      </c>
      <c r="AB1185" t="s">
        <v>5736</v>
      </c>
      <c r="AC1185" t="s">
        <v>5736</v>
      </c>
      <c r="AD1185">
        <v>9.7562999999999997E-2</v>
      </c>
      <c r="AE1185">
        <v>0.100413</v>
      </c>
      <c r="AF1185">
        <v>0.103453</v>
      </c>
      <c r="AG1185">
        <v>0.106696</v>
      </c>
      <c r="AH1185">
        <v>0.110161</v>
      </c>
      <c r="AI1185">
        <v>0.11386599999999999</v>
      </c>
      <c r="AJ1185">
        <v>0.11783399999999999</v>
      </c>
      <c r="AK1185">
        <v>0.122088</v>
      </c>
      <c r="AL1185">
        <v>0.12665699999999999</v>
      </c>
      <c r="AM1185">
        <v>0</v>
      </c>
      <c r="AN1185" t="s">
        <v>5734</v>
      </c>
      <c r="AO1185" t="s">
        <v>5737</v>
      </c>
      <c r="AP1185" t="s">
        <v>5732</v>
      </c>
      <c r="AQ1185">
        <v>5.3810000000000002</v>
      </c>
      <c r="AR1185">
        <v>0</v>
      </c>
      <c r="AS1185">
        <v>0</v>
      </c>
      <c r="AT1185">
        <v>1.1000000000000001</v>
      </c>
      <c r="AU1185">
        <v>116800</v>
      </c>
      <c r="AV1185">
        <v>10000</v>
      </c>
      <c r="AW1185">
        <v>13215990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54</v>
      </c>
      <c r="BF1185">
        <v>2.7389999999999999</v>
      </c>
      <c r="BG1185">
        <v>2.6</v>
      </c>
      <c r="BH1185">
        <v>2.8839999999999999</v>
      </c>
      <c r="BI1185">
        <v>2.4860000000000002</v>
      </c>
      <c r="BJ1185" t="s">
        <v>5734</v>
      </c>
      <c r="BK1185" t="s">
        <v>5734</v>
      </c>
      <c r="BL1185">
        <v>0</v>
      </c>
      <c r="BM1185">
        <v>0</v>
      </c>
      <c r="BN1185">
        <v>0.199099</v>
      </c>
      <c r="BO1185" t="s">
        <v>8055</v>
      </c>
      <c r="BP1185">
        <v>0</v>
      </c>
      <c r="BQ1185">
        <v>0</v>
      </c>
      <c r="BR1185" t="s">
        <v>5737</v>
      </c>
      <c r="BS1185">
        <v>0</v>
      </c>
      <c r="BT1185">
        <v>0</v>
      </c>
      <c r="BU1185">
        <v>63.05</v>
      </c>
      <c r="BV1185" t="s">
        <v>5737</v>
      </c>
      <c r="BW1185" t="s">
        <v>5737</v>
      </c>
      <c r="BX1185" t="s">
        <v>5737</v>
      </c>
      <c r="BY1185" t="s">
        <v>5734</v>
      </c>
      <c r="BZ1185">
        <v>0.33329999999999999</v>
      </c>
      <c r="CA1185">
        <v>4.2203999999999998E-2</v>
      </c>
    </row>
    <row r="1186" spans="1:79">
      <c r="A1186" t="s">
        <v>1495</v>
      </c>
      <c r="B1186" s="4"/>
      <c r="C1186" s="4"/>
      <c r="D1186" s="4"/>
      <c r="E1186" t="s">
        <v>2161</v>
      </c>
      <c r="F1186" s="4" t="s">
        <v>2161</v>
      </c>
      <c r="G1186" t="s">
        <v>1495</v>
      </c>
      <c r="H1186" t="s">
        <v>6875</v>
      </c>
      <c r="I1186">
        <v>2022</v>
      </c>
      <c r="J1186">
        <v>504678</v>
      </c>
      <c r="K1186">
        <v>0.107243</v>
      </c>
      <c r="L1186">
        <v>0.93</v>
      </c>
      <c r="M1186" t="s">
        <v>5732</v>
      </c>
      <c r="N1186" t="s">
        <v>5732</v>
      </c>
      <c r="O1186" t="s">
        <v>5732</v>
      </c>
      <c r="P1186" t="s">
        <v>5732</v>
      </c>
      <c r="Q1186" t="s">
        <v>5732</v>
      </c>
      <c r="R1186" t="s">
        <v>5732</v>
      </c>
      <c r="S1186" t="s">
        <v>5732</v>
      </c>
      <c r="T1186" t="s">
        <v>5732</v>
      </c>
      <c r="U1186" t="s">
        <v>5732</v>
      </c>
      <c r="V1186">
        <v>0</v>
      </c>
      <c r="W1186">
        <v>0</v>
      </c>
      <c r="X1186">
        <v>0</v>
      </c>
      <c r="Y1186" t="s">
        <v>5734</v>
      </c>
      <c r="Z1186">
        <v>62.5</v>
      </c>
      <c r="AA1186" t="s">
        <v>5735</v>
      </c>
      <c r="AB1186" t="s">
        <v>5736</v>
      </c>
      <c r="AC1186" t="s">
        <v>5736</v>
      </c>
      <c r="AD1186">
        <v>0.107243</v>
      </c>
      <c r="AE1186">
        <v>0.11045199999999999</v>
      </c>
      <c r="AF1186">
        <v>0.11387</v>
      </c>
      <c r="AG1186">
        <v>0.11751300000000001</v>
      </c>
      <c r="AH1186">
        <v>0.12139999999999999</v>
      </c>
      <c r="AI1186">
        <v>0.125553</v>
      </c>
      <c r="AJ1186">
        <v>0.129996</v>
      </c>
      <c r="AK1186">
        <v>0.13475699999999999</v>
      </c>
      <c r="AL1186">
        <v>0.13986599999999999</v>
      </c>
      <c r="AM1186">
        <v>0</v>
      </c>
      <c r="AN1186" t="s">
        <v>5734</v>
      </c>
      <c r="AO1186" t="s">
        <v>5737</v>
      </c>
      <c r="AP1186" t="s">
        <v>5732</v>
      </c>
      <c r="AQ1186">
        <v>4.6500000000000004</v>
      </c>
      <c r="AR1186">
        <v>0</v>
      </c>
      <c r="AS1186">
        <v>0</v>
      </c>
      <c r="AT1186">
        <v>1.5329999999999999</v>
      </c>
      <c r="AU1186">
        <v>40100</v>
      </c>
      <c r="AV1186">
        <v>2900</v>
      </c>
      <c r="AW1186">
        <v>4650900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52</v>
      </c>
      <c r="BF1186">
        <v>2.6070000000000002</v>
      </c>
      <c r="BG1186">
        <v>2.7090000000000001</v>
      </c>
      <c r="BH1186">
        <v>3.2069999999999999</v>
      </c>
      <c r="BI1186">
        <v>2.6</v>
      </c>
      <c r="BJ1186" t="s">
        <v>5734</v>
      </c>
      <c r="BK1186" t="s">
        <v>5734</v>
      </c>
      <c r="BL1186">
        <v>0</v>
      </c>
      <c r="BM1186">
        <v>0</v>
      </c>
      <c r="BN1186">
        <v>6.2413999999999997E-2</v>
      </c>
      <c r="BO1186" t="s">
        <v>8055</v>
      </c>
      <c r="BP1186">
        <v>0</v>
      </c>
      <c r="BQ1186">
        <v>0</v>
      </c>
      <c r="BR1186" t="s">
        <v>5737</v>
      </c>
      <c r="BS1186">
        <v>0</v>
      </c>
      <c r="BT1186">
        <v>0</v>
      </c>
      <c r="BU1186">
        <v>62.5</v>
      </c>
      <c r="BV1186" t="s">
        <v>5737</v>
      </c>
      <c r="BW1186" t="s">
        <v>5737</v>
      </c>
      <c r="BX1186" t="s">
        <v>5737</v>
      </c>
      <c r="BY1186" t="s">
        <v>5734</v>
      </c>
      <c r="BZ1186">
        <v>0.375</v>
      </c>
      <c r="CA1186">
        <v>0.20649999999999999</v>
      </c>
    </row>
    <row r="1187" spans="1:79">
      <c r="A1187" t="s">
        <v>1421</v>
      </c>
      <c r="E1187" t="s">
        <v>2416</v>
      </c>
      <c r="F1187" s="4" t="s">
        <v>2416</v>
      </c>
      <c r="G1187" t="s">
        <v>1421</v>
      </c>
      <c r="H1187" t="s">
        <v>6876</v>
      </c>
      <c r="I1187">
        <v>2022</v>
      </c>
      <c r="J1187">
        <v>516753</v>
      </c>
      <c r="K1187">
        <v>0.143322</v>
      </c>
      <c r="L1187">
        <v>0.89</v>
      </c>
      <c r="M1187" t="s">
        <v>5732</v>
      </c>
      <c r="N1187" t="s">
        <v>5732</v>
      </c>
      <c r="O1187" t="s">
        <v>5732</v>
      </c>
      <c r="P1187" t="s">
        <v>5732</v>
      </c>
      <c r="Q1187" t="s">
        <v>5732</v>
      </c>
      <c r="R1187" t="s">
        <v>5732</v>
      </c>
      <c r="S1187" t="s">
        <v>5730</v>
      </c>
      <c r="T1187" t="s">
        <v>5732</v>
      </c>
      <c r="U1187" t="s">
        <v>5730</v>
      </c>
      <c r="V1187">
        <v>0</v>
      </c>
      <c r="W1187">
        <v>0</v>
      </c>
      <c r="X1187">
        <v>0</v>
      </c>
      <c r="Y1187" t="s">
        <v>5734</v>
      </c>
      <c r="Z1187">
        <v>49.58</v>
      </c>
      <c r="AA1187" t="s">
        <v>5743</v>
      </c>
      <c r="AB1187" t="s">
        <v>5736</v>
      </c>
      <c r="AC1187" t="s">
        <v>5736</v>
      </c>
      <c r="AD1187">
        <v>0.143322</v>
      </c>
      <c r="AE1187">
        <v>0.13983000000000001</v>
      </c>
      <c r="AF1187">
        <v>0.13655900000000001</v>
      </c>
      <c r="AG1187">
        <v>0.13350200000000001</v>
      </c>
      <c r="AH1187">
        <v>0.130658</v>
      </c>
      <c r="AI1187">
        <v>0.128024</v>
      </c>
      <c r="AJ1187">
        <v>0.12559899999999999</v>
      </c>
      <c r="AK1187">
        <v>0.123381</v>
      </c>
      <c r="AL1187">
        <v>0.12137299999999999</v>
      </c>
      <c r="AM1187">
        <v>0</v>
      </c>
      <c r="AN1187" t="s">
        <v>5734</v>
      </c>
      <c r="AO1187" t="s">
        <v>5754</v>
      </c>
      <c r="AP1187" t="s">
        <v>5772</v>
      </c>
      <c r="AQ1187">
        <v>-0.41599999999999998</v>
      </c>
      <c r="AR1187">
        <v>0</v>
      </c>
      <c r="AS1187">
        <v>0</v>
      </c>
      <c r="AT1187">
        <v>-2.5910000000000002</v>
      </c>
      <c r="AU1187">
        <v>3232</v>
      </c>
      <c r="AV1187">
        <v>50579</v>
      </c>
      <c r="AW1187">
        <v>8261435.355033</v>
      </c>
      <c r="AX1187">
        <v>0</v>
      </c>
      <c r="AY1187">
        <v>0.5</v>
      </c>
      <c r="AZ1187">
        <v>0</v>
      </c>
      <c r="BA1187">
        <v>0</v>
      </c>
      <c r="BB1187">
        <v>0</v>
      </c>
      <c r="BC1187">
        <v>0</v>
      </c>
      <c r="BD1187">
        <v>0.5</v>
      </c>
      <c r="BE1187">
        <v>43</v>
      </c>
      <c r="BF1187">
        <v>2.073</v>
      </c>
      <c r="BG1187">
        <v>2.1880000000000002</v>
      </c>
      <c r="BH1187">
        <v>3.2759999999999998</v>
      </c>
      <c r="BI1187">
        <v>2.42</v>
      </c>
      <c r="BJ1187" t="s">
        <v>5734</v>
      </c>
      <c r="BK1187" t="s">
        <v>5734</v>
      </c>
      <c r="BL1187">
        <v>0</v>
      </c>
      <c r="BM1187">
        <v>0</v>
      </c>
      <c r="BN1187">
        <v>7.0174E-2</v>
      </c>
      <c r="BO1187" t="s">
        <v>8055</v>
      </c>
      <c r="BP1187">
        <v>0</v>
      </c>
      <c r="BQ1187">
        <v>0.5</v>
      </c>
      <c r="BR1187" t="s">
        <v>5737</v>
      </c>
      <c r="BS1187">
        <v>0</v>
      </c>
      <c r="BT1187">
        <v>0</v>
      </c>
      <c r="BU1187">
        <v>49.58</v>
      </c>
      <c r="BV1187" t="s">
        <v>5737</v>
      </c>
      <c r="BW1187" t="s">
        <v>5737</v>
      </c>
      <c r="BX1187" t="s">
        <v>5737</v>
      </c>
      <c r="BY1187" t="s">
        <v>5734</v>
      </c>
      <c r="BZ1187">
        <v>0.5</v>
      </c>
      <c r="CA1187">
        <v>8.1587999999999994E-2</v>
      </c>
    </row>
    <row r="1188" spans="1:79">
      <c r="A1188" t="s">
        <v>1828</v>
      </c>
      <c r="E1188" t="s">
        <v>3339</v>
      </c>
      <c r="F1188" s="4" t="s">
        <v>3339</v>
      </c>
      <c r="G1188" t="s">
        <v>1828</v>
      </c>
      <c r="H1188" t="s">
        <v>6877</v>
      </c>
      <c r="I1188">
        <v>2022</v>
      </c>
      <c r="J1188">
        <v>84117</v>
      </c>
      <c r="K1188">
        <v>0.31121100000000002</v>
      </c>
      <c r="L1188">
        <v>0.99</v>
      </c>
      <c r="M1188" t="s">
        <v>5732</v>
      </c>
      <c r="N1188" t="s">
        <v>5732</v>
      </c>
      <c r="O1188" t="s">
        <v>5732</v>
      </c>
      <c r="P1188" t="s">
        <v>5732</v>
      </c>
      <c r="Q1188" t="s">
        <v>5732</v>
      </c>
      <c r="R1188" t="s">
        <v>5732</v>
      </c>
      <c r="S1188" t="s">
        <v>5732</v>
      </c>
      <c r="T1188" t="s">
        <v>5732</v>
      </c>
      <c r="U1188" t="s">
        <v>5732</v>
      </c>
      <c r="V1188">
        <v>0</v>
      </c>
      <c r="W1188">
        <v>0</v>
      </c>
      <c r="X1188">
        <v>0</v>
      </c>
      <c r="Y1188" t="s">
        <v>5734</v>
      </c>
      <c r="Z1188">
        <v>54.63</v>
      </c>
      <c r="AA1188" t="s">
        <v>5748</v>
      </c>
      <c r="AB1188" t="s">
        <v>5736</v>
      </c>
      <c r="AC1188" t="s">
        <v>5736</v>
      </c>
      <c r="AD1188">
        <v>0.31121100000000002</v>
      </c>
      <c r="AE1188">
        <v>0.312421</v>
      </c>
      <c r="AF1188">
        <v>0.31417400000000001</v>
      </c>
      <c r="AG1188">
        <v>0.316492</v>
      </c>
      <c r="AH1188">
        <v>0.31939899999999999</v>
      </c>
      <c r="AI1188">
        <v>0.32292599999999999</v>
      </c>
      <c r="AJ1188">
        <v>0.32710899999999998</v>
      </c>
      <c r="AK1188">
        <v>0.33198699999999998</v>
      </c>
      <c r="AL1188">
        <v>0.33761000000000002</v>
      </c>
      <c r="AM1188">
        <v>0</v>
      </c>
      <c r="AN1188" t="s">
        <v>5734</v>
      </c>
      <c r="AO1188" t="s">
        <v>5737</v>
      </c>
      <c r="AP1188" t="s">
        <v>5732</v>
      </c>
      <c r="AQ1188">
        <v>1.359</v>
      </c>
      <c r="AR1188">
        <v>0</v>
      </c>
      <c r="AS1188">
        <v>0</v>
      </c>
      <c r="AT1188">
        <v>0.45100000000000001</v>
      </c>
      <c r="AU1188">
        <v>151422</v>
      </c>
      <c r="AV1188">
        <v>143147</v>
      </c>
      <c r="AW1188">
        <v>898337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49</v>
      </c>
      <c r="BF1188">
        <v>2.3239999999999998</v>
      </c>
      <c r="BG1188">
        <v>2.4359999999999999</v>
      </c>
      <c r="BH1188">
        <v>2.859</v>
      </c>
      <c r="BI1188">
        <v>2.5379999999999998</v>
      </c>
      <c r="BJ1188" t="s">
        <v>5734</v>
      </c>
      <c r="BK1188" t="s">
        <v>5734</v>
      </c>
      <c r="BL1188">
        <v>0</v>
      </c>
      <c r="BM1188">
        <v>0</v>
      </c>
      <c r="BN1188">
        <v>0.56637199999999999</v>
      </c>
      <c r="BO1188" t="s">
        <v>8055</v>
      </c>
      <c r="BP1188">
        <v>0</v>
      </c>
      <c r="BQ1188">
        <v>0</v>
      </c>
      <c r="BR1188" t="s">
        <v>5737</v>
      </c>
      <c r="BS1188">
        <v>0</v>
      </c>
      <c r="BT1188">
        <v>0</v>
      </c>
      <c r="BU1188">
        <v>54.63</v>
      </c>
      <c r="BV1188" t="s">
        <v>5737</v>
      </c>
      <c r="BW1188" t="s">
        <v>5737</v>
      </c>
      <c r="BX1188" t="s">
        <v>5737</v>
      </c>
      <c r="BY1188" t="s">
        <v>5734</v>
      </c>
      <c r="BZ1188" t="s">
        <v>5734</v>
      </c>
      <c r="CA1188" t="s">
        <v>5734</v>
      </c>
    </row>
    <row r="1189" spans="1:79">
      <c r="A1189" t="s">
        <v>261</v>
      </c>
      <c r="B1189" s="4"/>
      <c r="C1189" s="4"/>
      <c r="D1189" s="4"/>
      <c r="E1189" t="s">
        <v>1941</v>
      </c>
      <c r="F1189" s="4" t="s">
        <v>4786</v>
      </c>
      <c r="G1189" t="s">
        <v>261</v>
      </c>
      <c r="H1189" t="s">
        <v>6878</v>
      </c>
      <c r="I1189">
        <v>2022</v>
      </c>
      <c r="J1189">
        <v>84111</v>
      </c>
      <c r="K1189">
        <v>0.38532899999999998</v>
      </c>
      <c r="L1189">
        <v>0.94</v>
      </c>
      <c r="M1189" t="s">
        <v>5732</v>
      </c>
      <c r="N1189" t="s">
        <v>5732</v>
      </c>
      <c r="O1189" t="s">
        <v>5732</v>
      </c>
      <c r="P1189" t="s">
        <v>5732</v>
      </c>
      <c r="Q1189" t="s">
        <v>5732</v>
      </c>
      <c r="R1189" t="s">
        <v>5732</v>
      </c>
      <c r="S1189" t="s">
        <v>5732</v>
      </c>
      <c r="T1189" t="s">
        <v>5732</v>
      </c>
      <c r="U1189" t="s">
        <v>5732</v>
      </c>
      <c r="V1189">
        <v>0</v>
      </c>
      <c r="W1189">
        <v>0</v>
      </c>
      <c r="X1189">
        <v>0</v>
      </c>
      <c r="Y1189" t="s">
        <v>5734</v>
      </c>
      <c r="Z1189">
        <v>52.91</v>
      </c>
      <c r="AA1189" t="s">
        <v>5748</v>
      </c>
      <c r="AB1189" t="s">
        <v>5736</v>
      </c>
      <c r="AC1189" t="s">
        <v>5736</v>
      </c>
      <c r="AD1189">
        <v>0.38532899999999998</v>
      </c>
      <c r="AE1189">
        <v>0.386737</v>
      </c>
      <c r="AF1189">
        <v>0.38916299999999998</v>
      </c>
      <c r="AG1189">
        <v>0.39270899999999997</v>
      </c>
      <c r="AH1189">
        <v>0.39750200000000002</v>
      </c>
      <c r="AI1189">
        <v>0.40370099999999998</v>
      </c>
      <c r="AJ1189">
        <v>0.41150799999999998</v>
      </c>
      <c r="AK1189">
        <v>0.42118100000000003</v>
      </c>
      <c r="AL1189">
        <v>0.43304999999999999</v>
      </c>
      <c r="AM1189">
        <v>0</v>
      </c>
      <c r="AN1189" t="s">
        <v>5734</v>
      </c>
      <c r="AO1189" t="s">
        <v>5737</v>
      </c>
      <c r="AP1189" t="s">
        <v>5732</v>
      </c>
      <c r="AQ1189">
        <v>1.5920000000000001</v>
      </c>
      <c r="AR1189">
        <v>2.5630000000000002</v>
      </c>
      <c r="AS1189">
        <v>2.6120000000000001</v>
      </c>
      <c r="AT1189">
        <v>1.123</v>
      </c>
      <c r="AU1189">
        <v>1823000</v>
      </c>
      <c r="AV1189">
        <v>1014000</v>
      </c>
      <c r="AW1189">
        <v>63000000</v>
      </c>
      <c r="AX1189">
        <v>0</v>
      </c>
      <c r="AY1189">
        <v>1.2999999999999999E-2</v>
      </c>
      <c r="AZ1189">
        <v>0</v>
      </c>
      <c r="BA1189">
        <v>0</v>
      </c>
      <c r="BB1189">
        <v>0.05</v>
      </c>
      <c r="BC1189">
        <v>0</v>
      </c>
      <c r="BD1189">
        <v>0</v>
      </c>
      <c r="BE1189">
        <v>61</v>
      </c>
      <c r="BF1189">
        <v>2.262</v>
      </c>
      <c r="BG1189">
        <v>2.339</v>
      </c>
      <c r="BH1189">
        <v>2.823</v>
      </c>
      <c r="BI1189">
        <v>2.2210000000000001</v>
      </c>
      <c r="BJ1189" t="s">
        <v>8034</v>
      </c>
      <c r="BK1189" t="s">
        <v>8037</v>
      </c>
      <c r="BL1189">
        <v>0</v>
      </c>
      <c r="BM1189">
        <v>1.2999999999999999E-2</v>
      </c>
      <c r="BN1189">
        <v>0.19103400000000001</v>
      </c>
      <c r="BO1189" t="s">
        <v>8055</v>
      </c>
      <c r="BP1189">
        <v>0</v>
      </c>
      <c r="BQ1189">
        <v>0</v>
      </c>
      <c r="BR1189" t="s">
        <v>5754</v>
      </c>
      <c r="BS1189">
        <v>0</v>
      </c>
      <c r="BT1189">
        <v>0</v>
      </c>
      <c r="BU1189">
        <v>52.91</v>
      </c>
      <c r="BV1189" t="s">
        <v>5737</v>
      </c>
      <c r="BW1189" t="s">
        <v>5737</v>
      </c>
      <c r="BX1189" t="s">
        <v>5737</v>
      </c>
      <c r="BY1189" t="s">
        <v>5734</v>
      </c>
      <c r="BZ1189">
        <v>0.5</v>
      </c>
      <c r="CA1189" t="s">
        <v>5734</v>
      </c>
    </row>
    <row r="1190" spans="1:79">
      <c r="A1190" t="s">
        <v>4092</v>
      </c>
      <c r="E1190" t="s">
        <v>4258</v>
      </c>
      <c r="F1190" s="4" t="s">
        <v>4258</v>
      </c>
      <c r="G1190" t="s">
        <v>4092</v>
      </c>
      <c r="H1190" t="s">
        <v>6879</v>
      </c>
      <c r="I1190">
        <v>2022</v>
      </c>
      <c r="J1190">
        <v>509940</v>
      </c>
      <c r="K1190">
        <v>0.10914600000000001</v>
      </c>
      <c r="L1190">
        <v>0.97</v>
      </c>
      <c r="M1190" t="s">
        <v>5732</v>
      </c>
      <c r="N1190" t="s">
        <v>5732</v>
      </c>
      <c r="O1190" t="s">
        <v>5732</v>
      </c>
      <c r="P1190" t="s">
        <v>5732</v>
      </c>
      <c r="Q1190" t="s">
        <v>5732</v>
      </c>
      <c r="R1190" t="s">
        <v>5732</v>
      </c>
      <c r="S1190" t="s">
        <v>5732</v>
      </c>
      <c r="T1190" t="s">
        <v>5732</v>
      </c>
      <c r="U1190" t="s">
        <v>5732</v>
      </c>
      <c r="V1190">
        <v>0</v>
      </c>
      <c r="W1190">
        <v>0</v>
      </c>
      <c r="X1190">
        <v>0</v>
      </c>
      <c r="Y1190" t="s">
        <v>5734</v>
      </c>
      <c r="Z1190" t="s">
        <v>5730</v>
      </c>
      <c r="AA1190" t="s">
        <v>5730</v>
      </c>
      <c r="AB1190" t="s">
        <v>5736</v>
      </c>
      <c r="AC1190" t="s">
        <v>5736</v>
      </c>
      <c r="AD1190">
        <v>0.10914600000000001</v>
      </c>
      <c r="AE1190">
        <v>0.11219700000000001</v>
      </c>
      <c r="AF1190">
        <v>0.11545800000000001</v>
      </c>
      <c r="AG1190">
        <v>0.118945</v>
      </c>
      <c r="AH1190">
        <v>0.122678</v>
      </c>
      <c r="AI1190">
        <v>0.12667800000000001</v>
      </c>
      <c r="AJ1190">
        <v>0.130968</v>
      </c>
      <c r="AK1190">
        <v>0.135574</v>
      </c>
      <c r="AL1190">
        <v>0.14052899999999999</v>
      </c>
      <c r="AM1190">
        <v>0</v>
      </c>
      <c r="AN1190" t="s">
        <v>5734</v>
      </c>
      <c r="AO1190" t="s">
        <v>5737</v>
      </c>
      <c r="AP1190" t="s">
        <v>5732</v>
      </c>
      <c r="AQ1190" t="s">
        <v>5730</v>
      </c>
      <c r="AR1190" t="s">
        <v>5730</v>
      </c>
      <c r="AS1190" t="s">
        <v>5730</v>
      </c>
      <c r="AT1190" t="s">
        <v>5730</v>
      </c>
      <c r="AU1190">
        <v>77535</v>
      </c>
      <c r="AV1190">
        <v>8542</v>
      </c>
      <c r="AW1190">
        <v>5990998</v>
      </c>
      <c r="AX1190">
        <v>0</v>
      </c>
      <c r="AY1190">
        <v>0.01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 t="s">
        <v>5730</v>
      </c>
      <c r="BF1190" t="s">
        <v>5730</v>
      </c>
      <c r="BG1190" t="s">
        <v>5730</v>
      </c>
      <c r="BH1190" t="s">
        <v>5730</v>
      </c>
      <c r="BI1190" t="s">
        <v>5730</v>
      </c>
      <c r="BJ1190" t="s">
        <v>5734</v>
      </c>
      <c r="BK1190" t="s">
        <v>5734</v>
      </c>
      <c r="BL1190">
        <v>0</v>
      </c>
      <c r="BM1190">
        <v>0</v>
      </c>
      <c r="BN1190">
        <v>1.5485469999999999</v>
      </c>
      <c r="BO1190" t="s">
        <v>8055</v>
      </c>
      <c r="BP1190">
        <v>0</v>
      </c>
      <c r="BQ1190">
        <v>0</v>
      </c>
      <c r="BR1190" t="s">
        <v>5737</v>
      </c>
      <c r="BS1190">
        <v>0</v>
      </c>
      <c r="BT1190">
        <v>0</v>
      </c>
      <c r="BU1190" t="s">
        <v>5734</v>
      </c>
      <c r="BV1190" t="s">
        <v>5737</v>
      </c>
      <c r="BW1190" t="s">
        <v>5737</v>
      </c>
      <c r="BX1190" t="s">
        <v>5730</v>
      </c>
      <c r="BY1190" t="s">
        <v>5734</v>
      </c>
      <c r="BZ1190">
        <v>0.33329999999999999</v>
      </c>
      <c r="CA1190" t="s">
        <v>5734</v>
      </c>
    </row>
    <row r="1191" spans="1:79">
      <c r="A1191" t="s">
        <v>92</v>
      </c>
      <c r="B1191" s="4"/>
      <c r="C1191" s="4"/>
      <c r="D1191" s="4"/>
      <c r="E1191" t="s">
        <v>1978</v>
      </c>
      <c r="F1191" s="4" t="s">
        <v>4795</v>
      </c>
      <c r="G1191" t="s">
        <v>92</v>
      </c>
      <c r="H1191" t="s">
        <v>6880</v>
      </c>
      <c r="I1191">
        <v>2022</v>
      </c>
      <c r="J1191">
        <v>121262</v>
      </c>
      <c r="K1191">
        <v>1.6445000000000001E-2</v>
      </c>
      <c r="L1191">
        <v>0.96</v>
      </c>
      <c r="M1191" t="s">
        <v>5752</v>
      </c>
      <c r="N1191" t="s">
        <v>5732</v>
      </c>
      <c r="O1191" t="s">
        <v>5732</v>
      </c>
      <c r="P1191" t="s">
        <v>5732</v>
      </c>
      <c r="Q1191" t="s">
        <v>5732</v>
      </c>
      <c r="R1191" t="s">
        <v>5732</v>
      </c>
      <c r="S1191" t="s">
        <v>5732</v>
      </c>
      <c r="T1191" t="s">
        <v>5732</v>
      </c>
      <c r="U1191" t="s">
        <v>5732</v>
      </c>
      <c r="V1191">
        <v>0</v>
      </c>
      <c r="W1191">
        <v>0</v>
      </c>
      <c r="X1191">
        <v>0</v>
      </c>
      <c r="Y1191" t="s">
        <v>5734</v>
      </c>
      <c r="Z1191">
        <v>65.150000000000006</v>
      </c>
      <c r="AA1191" t="s">
        <v>5753</v>
      </c>
      <c r="AB1191" t="s">
        <v>5736</v>
      </c>
      <c r="AC1191" t="s">
        <v>5736</v>
      </c>
      <c r="AD1191">
        <v>1.6445000000000001E-2</v>
      </c>
      <c r="AE1191">
        <v>1.6695999999999999E-2</v>
      </c>
      <c r="AF1191">
        <v>1.6990000000000002E-2</v>
      </c>
      <c r="AG1191">
        <v>1.7333000000000001E-2</v>
      </c>
      <c r="AH1191">
        <v>1.7732999999999999E-2</v>
      </c>
      <c r="AI1191">
        <v>1.8197000000000001E-2</v>
      </c>
      <c r="AJ1191">
        <v>1.8737E-2</v>
      </c>
      <c r="AK1191">
        <v>1.9366000000000001E-2</v>
      </c>
      <c r="AL1191">
        <v>2.0102999999999999E-2</v>
      </c>
      <c r="AM1191">
        <v>0</v>
      </c>
      <c r="AN1191" t="s">
        <v>5734</v>
      </c>
      <c r="AO1191" t="s">
        <v>5737</v>
      </c>
      <c r="AP1191" t="s">
        <v>5732</v>
      </c>
      <c r="AQ1191">
        <v>2.6389999999999998</v>
      </c>
      <c r="AR1191">
        <v>0</v>
      </c>
      <c r="AS1191">
        <v>0</v>
      </c>
      <c r="AT1191">
        <v>2.2349999999999999</v>
      </c>
      <c r="AU1191">
        <v>22439</v>
      </c>
      <c r="AV1191">
        <v>2375</v>
      </c>
      <c r="AW1191">
        <v>6124810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78</v>
      </c>
      <c r="BF1191">
        <v>2.9129999999999998</v>
      </c>
      <c r="BG1191">
        <v>2.5950000000000002</v>
      </c>
      <c r="BH1191">
        <v>3.242</v>
      </c>
      <c r="BI1191">
        <v>2.79</v>
      </c>
      <c r="BJ1191" t="s">
        <v>8034</v>
      </c>
      <c r="BK1191" t="s">
        <v>8036</v>
      </c>
      <c r="BL1191">
        <v>0</v>
      </c>
      <c r="BM1191">
        <v>0</v>
      </c>
      <c r="BN1191">
        <v>0.108913</v>
      </c>
      <c r="BO1191" t="s">
        <v>8055</v>
      </c>
      <c r="BP1191">
        <v>0</v>
      </c>
      <c r="BQ1191">
        <v>0</v>
      </c>
      <c r="BR1191" t="s">
        <v>5737</v>
      </c>
      <c r="BS1191">
        <v>0</v>
      </c>
      <c r="BT1191">
        <v>0</v>
      </c>
      <c r="BU1191">
        <v>65.150000000000006</v>
      </c>
      <c r="BV1191" t="s">
        <v>5737</v>
      </c>
      <c r="BW1191" t="s">
        <v>5737</v>
      </c>
      <c r="BX1191" t="s">
        <v>5737</v>
      </c>
      <c r="BY1191" t="s">
        <v>5734</v>
      </c>
      <c r="BZ1191">
        <v>0.36359999999999998</v>
      </c>
      <c r="CA1191">
        <v>5.7369999999999997E-2</v>
      </c>
    </row>
    <row r="1192" spans="1:79">
      <c r="A1192" t="s">
        <v>4148</v>
      </c>
      <c r="E1192" t="s">
        <v>4314</v>
      </c>
      <c r="F1192" s="4" t="s">
        <v>4314</v>
      </c>
      <c r="G1192" t="s">
        <v>4148</v>
      </c>
      <c r="H1192" t="s">
        <v>6881</v>
      </c>
      <c r="I1192">
        <v>2022</v>
      </c>
      <c r="J1192">
        <v>527616</v>
      </c>
      <c r="K1192">
        <v>9.8212999999999995E-2</v>
      </c>
      <c r="L1192">
        <v>0.5</v>
      </c>
      <c r="M1192" t="s">
        <v>5732</v>
      </c>
      <c r="N1192" t="s">
        <v>5732</v>
      </c>
      <c r="O1192" t="s">
        <v>5732</v>
      </c>
      <c r="P1192" t="s">
        <v>5732</v>
      </c>
      <c r="Q1192" t="s">
        <v>5732</v>
      </c>
      <c r="R1192" t="s">
        <v>5732</v>
      </c>
      <c r="S1192" t="s">
        <v>5732</v>
      </c>
      <c r="T1192" t="s">
        <v>5732</v>
      </c>
      <c r="U1192" t="s">
        <v>5732</v>
      </c>
      <c r="V1192">
        <v>0</v>
      </c>
      <c r="W1192">
        <v>0</v>
      </c>
      <c r="X1192">
        <v>0</v>
      </c>
      <c r="Y1192" t="s">
        <v>5734</v>
      </c>
      <c r="Z1192">
        <v>51.95</v>
      </c>
      <c r="AA1192" t="s">
        <v>5743</v>
      </c>
      <c r="AB1192" t="s">
        <v>5736</v>
      </c>
      <c r="AC1192" t="s">
        <v>5736</v>
      </c>
      <c r="AD1192">
        <v>9.8212999999999995E-2</v>
      </c>
      <c r="AE1192">
        <v>9.6943000000000001E-2</v>
      </c>
      <c r="AF1192">
        <v>9.5831E-2</v>
      </c>
      <c r="AG1192">
        <v>9.4880000000000006E-2</v>
      </c>
      <c r="AH1192">
        <v>9.4089999999999993E-2</v>
      </c>
      <c r="AI1192">
        <v>9.3465000000000006E-2</v>
      </c>
      <c r="AJ1192">
        <v>9.3008999999999994E-2</v>
      </c>
      <c r="AK1192">
        <v>9.2727000000000004E-2</v>
      </c>
      <c r="AL1192">
        <v>9.2624999999999999E-2</v>
      </c>
      <c r="AM1192">
        <v>0</v>
      </c>
      <c r="AN1192" t="s">
        <v>5734</v>
      </c>
      <c r="AO1192" t="s">
        <v>5737</v>
      </c>
      <c r="AP1192" t="s">
        <v>5732</v>
      </c>
      <c r="AQ1192">
        <v>-1.1779999999999999</v>
      </c>
      <c r="AR1192">
        <v>0</v>
      </c>
      <c r="AS1192">
        <v>0</v>
      </c>
      <c r="AT1192">
        <v>1.222</v>
      </c>
      <c r="AU1192">
        <v>3126</v>
      </c>
      <c r="AV1192">
        <v>9702</v>
      </c>
      <c r="AW1192">
        <v>450805.99314500001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0.05</v>
      </c>
      <c r="BE1192">
        <v>44</v>
      </c>
      <c r="BF1192">
        <v>1.7829999999999999</v>
      </c>
      <c r="BG1192">
        <v>2.0870000000000002</v>
      </c>
      <c r="BH1192">
        <v>2.8650000000000002</v>
      </c>
      <c r="BI1192">
        <v>2.4260000000000002</v>
      </c>
      <c r="BJ1192" t="s">
        <v>5734</v>
      </c>
      <c r="BK1192" t="s">
        <v>5734</v>
      </c>
      <c r="BL1192">
        <v>0</v>
      </c>
      <c r="BM1192">
        <v>0</v>
      </c>
      <c r="BN1192">
        <v>0.18973599999999999</v>
      </c>
      <c r="BO1192" t="s">
        <v>8058</v>
      </c>
      <c r="BP1192">
        <v>0</v>
      </c>
      <c r="BQ1192">
        <v>0.05</v>
      </c>
      <c r="BR1192" t="s">
        <v>5737</v>
      </c>
      <c r="BS1192">
        <v>0</v>
      </c>
      <c r="BT1192">
        <v>0</v>
      </c>
      <c r="BU1192">
        <v>51.95</v>
      </c>
      <c r="BV1192" t="s">
        <v>5737</v>
      </c>
      <c r="BW1192" t="s">
        <v>5737</v>
      </c>
      <c r="BX1192" t="s">
        <v>5737</v>
      </c>
      <c r="BY1192" t="s">
        <v>5734</v>
      </c>
      <c r="BZ1192">
        <v>0.4</v>
      </c>
      <c r="CA1192">
        <v>6.5870999999999999E-2</v>
      </c>
    </row>
    <row r="1193" spans="1:79">
      <c r="A1193" t="s">
        <v>1114</v>
      </c>
      <c r="E1193" t="s">
        <v>3340</v>
      </c>
      <c r="F1193" s="4" t="s">
        <v>5479</v>
      </c>
      <c r="G1193" t="s">
        <v>1114</v>
      </c>
      <c r="H1193" t="s">
        <v>6882</v>
      </c>
      <c r="I1193">
        <v>2022</v>
      </c>
      <c r="J1193">
        <v>519804</v>
      </c>
      <c r="K1193">
        <v>6.8623000000000003E-2</v>
      </c>
      <c r="L1193">
        <v>0.93</v>
      </c>
      <c r="M1193" t="s">
        <v>5732</v>
      </c>
      <c r="N1193" t="s">
        <v>5732</v>
      </c>
      <c r="O1193" t="s">
        <v>5732</v>
      </c>
      <c r="P1193" t="s">
        <v>5732</v>
      </c>
      <c r="Q1193" t="s">
        <v>5732</v>
      </c>
      <c r="R1193" t="s">
        <v>5732</v>
      </c>
      <c r="S1193" t="s">
        <v>5732</v>
      </c>
      <c r="T1193" t="s">
        <v>5732</v>
      </c>
      <c r="U1193" t="s">
        <v>5732</v>
      </c>
      <c r="V1193">
        <v>0</v>
      </c>
      <c r="W1193">
        <v>0</v>
      </c>
      <c r="X1193">
        <v>0</v>
      </c>
      <c r="Y1193" t="s">
        <v>5734</v>
      </c>
      <c r="Z1193">
        <v>41.27</v>
      </c>
      <c r="AA1193" t="s">
        <v>5743</v>
      </c>
      <c r="AB1193" t="s">
        <v>5736</v>
      </c>
      <c r="AC1193" t="s">
        <v>5736</v>
      </c>
      <c r="AD1193">
        <v>6.8623000000000003E-2</v>
      </c>
      <c r="AE1193">
        <v>6.8287E-2</v>
      </c>
      <c r="AF1193">
        <v>6.8066000000000002E-2</v>
      </c>
      <c r="AG1193">
        <v>6.7963999999999997E-2</v>
      </c>
      <c r="AH1193">
        <v>6.7983000000000002E-2</v>
      </c>
      <c r="AI1193">
        <v>6.8126999999999993E-2</v>
      </c>
      <c r="AJ1193">
        <v>6.8401000000000003E-2</v>
      </c>
      <c r="AK1193">
        <v>6.8812999999999999E-2</v>
      </c>
      <c r="AL1193">
        <v>6.9367999999999999E-2</v>
      </c>
      <c r="AM1193">
        <v>0</v>
      </c>
      <c r="AN1193" t="s">
        <v>5734</v>
      </c>
      <c r="AO1193" t="s">
        <v>5737</v>
      </c>
      <c r="AP1193" t="s">
        <v>5732</v>
      </c>
      <c r="AQ1193">
        <v>1.2529999999999999</v>
      </c>
      <c r="AR1193">
        <v>-4.1639999999999997</v>
      </c>
      <c r="AS1193">
        <v>0</v>
      </c>
      <c r="AT1193">
        <v>-3.4279999999999999</v>
      </c>
      <c r="AU1193">
        <v>6406</v>
      </c>
      <c r="AV1193">
        <v>10770</v>
      </c>
      <c r="AW1193">
        <v>431797.37599999999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57</v>
      </c>
      <c r="BF1193">
        <v>1.9279999999999999</v>
      </c>
      <c r="BG1193">
        <v>2.0750000000000002</v>
      </c>
      <c r="BH1193">
        <v>2.6749999999999998</v>
      </c>
      <c r="BI1193">
        <v>2.1760000000000002</v>
      </c>
      <c r="BJ1193" t="s">
        <v>8034</v>
      </c>
      <c r="BK1193" t="s">
        <v>8036</v>
      </c>
      <c r="BL1193">
        <v>0</v>
      </c>
      <c r="BM1193">
        <v>0</v>
      </c>
      <c r="BN1193">
        <v>0.80881999999999998</v>
      </c>
      <c r="BO1193" t="s">
        <v>8055</v>
      </c>
      <c r="BP1193">
        <v>0</v>
      </c>
      <c r="BQ1193">
        <v>0</v>
      </c>
      <c r="BR1193" t="s">
        <v>5737</v>
      </c>
      <c r="BS1193">
        <v>0</v>
      </c>
      <c r="BT1193">
        <v>0</v>
      </c>
      <c r="BU1193">
        <v>41.27</v>
      </c>
      <c r="BV1193" t="s">
        <v>5737</v>
      </c>
      <c r="BW1193" t="s">
        <v>5737</v>
      </c>
      <c r="BX1193" t="s">
        <v>5737</v>
      </c>
      <c r="BY1193" t="s">
        <v>5734</v>
      </c>
      <c r="BZ1193" t="s">
        <v>5734</v>
      </c>
      <c r="CA1193" t="s">
        <v>5734</v>
      </c>
    </row>
    <row r="1194" spans="1:79">
      <c r="A1194" t="s">
        <v>531</v>
      </c>
      <c r="E1194" t="s">
        <v>2847</v>
      </c>
      <c r="F1194" s="4" t="s">
        <v>5618</v>
      </c>
      <c r="G1194" t="s">
        <v>531</v>
      </c>
      <c r="H1194" t="s">
        <v>7747</v>
      </c>
      <c r="I1194">
        <v>2022</v>
      </c>
      <c r="J1194">
        <v>618913</v>
      </c>
      <c r="K1194">
        <v>6.4787999999999998E-2</v>
      </c>
      <c r="L1194">
        <v>0.94</v>
      </c>
      <c r="M1194" t="s">
        <v>5732</v>
      </c>
      <c r="N1194" t="s">
        <v>5732</v>
      </c>
      <c r="O1194" t="s">
        <v>5732</v>
      </c>
      <c r="P1194" t="s">
        <v>5732</v>
      </c>
      <c r="Q1194" t="s">
        <v>5732</v>
      </c>
      <c r="R1194" t="s">
        <v>5732</v>
      </c>
      <c r="S1194" t="s">
        <v>5732</v>
      </c>
      <c r="T1194" t="s">
        <v>5732</v>
      </c>
      <c r="U1194" t="s">
        <v>5732</v>
      </c>
      <c r="V1194">
        <v>0</v>
      </c>
      <c r="W1194">
        <v>0</v>
      </c>
      <c r="X1194">
        <v>0</v>
      </c>
      <c r="Y1194" t="s">
        <v>5734</v>
      </c>
      <c r="Z1194">
        <v>53.67</v>
      </c>
      <c r="AA1194" t="s">
        <v>5748</v>
      </c>
      <c r="AB1194" t="s">
        <v>5736</v>
      </c>
      <c r="AC1194" t="s">
        <v>5736</v>
      </c>
      <c r="AD1194">
        <v>6.4787999999999998E-2</v>
      </c>
      <c r="AE1194">
        <v>6.4249000000000001E-2</v>
      </c>
      <c r="AF1194">
        <v>6.3836000000000004E-2</v>
      </c>
      <c r="AG1194">
        <v>6.3550999999999996E-2</v>
      </c>
      <c r="AH1194">
        <v>6.3395999999999994E-2</v>
      </c>
      <c r="AI1194">
        <v>6.3376000000000002E-2</v>
      </c>
      <c r="AJ1194">
        <v>6.3496999999999998E-2</v>
      </c>
      <c r="AK1194">
        <v>6.3765000000000002E-2</v>
      </c>
      <c r="AL1194">
        <v>6.4189999999999997E-2</v>
      </c>
      <c r="AM1194">
        <v>0</v>
      </c>
      <c r="AN1194" t="s">
        <v>5734</v>
      </c>
      <c r="AO1194" t="s">
        <v>5737</v>
      </c>
      <c r="AP1194" t="s">
        <v>5732</v>
      </c>
      <c r="AQ1194">
        <v>4.2169999999999996</v>
      </c>
      <c r="AR1194">
        <v>0.4</v>
      </c>
      <c r="AS1194">
        <v>-4.1660000000000004</v>
      </c>
      <c r="AT1194">
        <v>1.8260000000000001</v>
      </c>
      <c r="AU1194">
        <v>501786</v>
      </c>
      <c r="AV1194">
        <v>457547</v>
      </c>
      <c r="AW1194">
        <v>29485172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48</v>
      </c>
      <c r="BF1194">
        <v>2.4060000000000001</v>
      </c>
      <c r="BG1194">
        <v>2.097</v>
      </c>
      <c r="BH1194">
        <v>3.3610000000000002</v>
      </c>
      <c r="BI1194">
        <v>2.0950000000000002</v>
      </c>
      <c r="BJ1194" t="s">
        <v>8034</v>
      </c>
      <c r="BK1194" t="s">
        <v>8037</v>
      </c>
      <c r="BL1194">
        <v>0</v>
      </c>
      <c r="BM1194">
        <v>0</v>
      </c>
      <c r="BN1194">
        <v>2.707964</v>
      </c>
      <c r="BO1194" t="s">
        <v>8058</v>
      </c>
      <c r="BP1194">
        <v>0</v>
      </c>
      <c r="BQ1194">
        <v>0</v>
      </c>
      <c r="BR1194" t="s">
        <v>5737</v>
      </c>
      <c r="BS1194">
        <v>0</v>
      </c>
      <c r="BT1194">
        <v>0</v>
      </c>
      <c r="BU1194">
        <v>53.67</v>
      </c>
      <c r="BV1194" t="s">
        <v>5737</v>
      </c>
      <c r="BW1194" t="s">
        <v>5737</v>
      </c>
      <c r="BX1194" t="s">
        <v>5737</v>
      </c>
      <c r="BY1194" t="s">
        <v>5734</v>
      </c>
      <c r="BZ1194">
        <v>0.33329999999999999</v>
      </c>
      <c r="CA1194" t="s">
        <v>5734</v>
      </c>
    </row>
    <row r="1195" spans="1:79">
      <c r="A1195" t="s">
        <v>532</v>
      </c>
      <c r="E1195" t="s">
        <v>2848</v>
      </c>
      <c r="F1195" s="4" t="s">
        <v>5596</v>
      </c>
      <c r="G1195" t="s">
        <v>532</v>
      </c>
      <c r="H1195" t="s">
        <v>7748</v>
      </c>
      <c r="I1195">
        <v>2022</v>
      </c>
      <c r="J1195">
        <v>84246</v>
      </c>
      <c r="K1195">
        <v>0.41067399999999998</v>
      </c>
      <c r="L1195">
        <v>0.73</v>
      </c>
      <c r="M1195" t="s">
        <v>5732</v>
      </c>
      <c r="N1195" t="s">
        <v>5732</v>
      </c>
      <c r="O1195" t="s">
        <v>5732</v>
      </c>
      <c r="P1195" t="s">
        <v>5732</v>
      </c>
      <c r="Q1195" t="s">
        <v>5732</v>
      </c>
      <c r="R1195" t="s">
        <v>5732</v>
      </c>
      <c r="S1195" t="s">
        <v>5732</v>
      </c>
      <c r="T1195" t="s">
        <v>5732</v>
      </c>
      <c r="U1195" t="s">
        <v>5732</v>
      </c>
      <c r="V1195">
        <v>0</v>
      </c>
      <c r="W1195">
        <v>0</v>
      </c>
      <c r="X1195">
        <v>0</v>
      </c>
      <c r="Y1195" t="s">
        <v>5734</v>
      </c>
      <c r="Z1195">
        <v>44.47</v>
      </c>
      <c r="AA1195" t="s">
        <v>5743</v>
      </c>
      <c r="AB1195" t="s">
        <v>5736</v>
      </c>
      <c r="AC1195" t="s">
        <v>5736</v>
      </c>
      <c r="AD1195">
        <v>0.41067399999999998</v>
      </c>
      <c r="AE1195">
        <v>0.40916400000000003</v>
      </c>
      <c r="AF1195">
        <v>0.40874100000000002</v>
      </c>
      <c r="AG1195">
        <v>0.40949200000000002</v>
      </c>
      <c r="AH1195">
        <v>0.411526</v>
      </c>
      <c r="AI1195">
        <v>0.41498200000000002</v>
      </c>
      <c r="AJ1195">
        <v>0.42004000000000002</v>
      </c>
      <c r="AK1195">
        <v>0.426929</v>
      </c>
      <c r="AL1195">
        <v>0.43595</v>
      </c>
      <c r="AM1195">
        <v>0</v>
      </c>
      <c r="AN1195" t="s">
        <v>5734</v>
      </c>
      <c r="AO1195" t="s">
        <v>5737</v>
      </c>
      <c r="AP1195" t="s">
        <v>5732</v>
      </c>
      <c r="AQ1195">
        <v>6.4000000000000001E-2</v>
      </c>
      <c r="AR1195">
        <v>-2.1000000000000001E-2</v>
      </c>
      <c r="AS1195">
        <v>3.113</v>
      </c>
      <c r="AT1195">
        <v>3.6999999999999998E-2</v>
      </c>
      <c r="AU1195">
        <v>2335900</v>
      </c>
      <c r="AV1195">
        <v>2558805</v>
      </c>
      <c r="AW1195">
        <v>29812002.060796998</v>
      </c>
      <c r="AX1195">
        <v>0</v>
      </c>
      <c r="AY1195">
        <v>0.111</v>
      </c>
      <c r="AZ1195">
        <v>0</v>
      </c>
      <c r="BA1195">
        <v>0</v>
      </c>
      <c r="BB1195">
        <v>0.01</v>
      </c>
      <c r="BC1195">
        <v>0</v>
      </c>
      <c r="BD1195">
        <v>0</v>
      </c>
      <c r="BE1195">
        <v>61</v>
      </c>
      <c r="BF1195">
        <v>2.032</v>
      </c>
      <c r="BG1195">
        <v>2.024</v>
      </c>
      <c r="BH1195">
        <v>2.9609999999999999</v>
      </c>
      <c r="BI1195">
        <v>1.77</v>
      </c>
      <c r="BJ1195" t="s">
        <v>5734</v>
      </c>
      <c r="BK1195" t="s">
        <v>5734</v>
      </c>
      <c r="BL1195">
        <v>0</v>
      </c>
      <c r="BM1195">
        <v>0.111</v>
      </c>
      <c r="BN1195">
        <v>0.31565300000000002</v>
      </c>
      <c r="BO1195" t="s">
        <v>8058</v>
      </c>
      <c r="BP1195">
        <v>0</v>
      </c>
      <c r="BQ1195">
        <v>0</v>
      </c>
      <c r="BR1195" t="s">
        <v>5754</v>
      </c>
      <c r="BS1195">
        <v>0</v>
      </c>
      <c r="BT1195">
        <v>0</v>
      </c>
      <c r="BU1195">
        <v>44.47</v>
      </c>
      <c r="BV1195" t="s">
        <v>5737</v>
      </c>
      <c r="BW1195" t="s">
        <v>5737</v>
      </c>
      <c r="BX1195" t="s">
        <v>5737</v>
      </c>
      <c r="BY1195" t="s">
        <v>5734</v>
      </c>
      <c r="BZ1195">
        <v>0.45450000000000002</v>
      </c>
      <c r="CA1195" t="s">
        <v>5734</v>
      </c>
    </row>
    <row r="1196" spans="1:79">
      <c r="A1196" t="s">
        <v>1521</v>
      </c>
      <c r="E1196" t="s">
        <v>2190</v>
      </c>
      <c r="F1196" s="4" t="s">
        <v>2190</v>
      </c>
      <c r="G1196" t="s">
        <v>1521</v>
      </c>
      <c r="H1196" t="s">
        <v>6883</v>
      </c>
      <c r="I1196">
        <v>2022</v>
      </c>
      <c r="J1196">
        <v>509561</v>
      </c>
      <c r="K1196">
        <v>5.33E-2</v>
      </c>
      <c r="L1196">
        <v>0.79</v>
      </c>
      <c r="M1196" t="s">
        <v>5732</v>
      </c>
      <c r="N1196" t="s">
        <v>5732</v>
      </c>
      <c r="O1196" t="s">
        <v>5732</v>
      </c>
      <c r="P1196" t="s">
        <v>5732</v>
      </c>
      <c r="Q1196" t="s">
        <v>5732</v>
      </c>
      <c r="R1196" t="s">
        <v>5732</v>
      </c>
      <c r="S1196" t="s">
        <v>5732</v>
      </c>
      <c r="T1196" t="s">
        <v>5732</v>
      </c>
      <c r="U1196" t="s">
        <v>5732</v>
      </c>
      <c r="V1196">
        <v>0</v>
      </c>
      <c r="W1196">
        <v>0</v>
      </c>
      <c r="X1196">
        <v>0</v>
      </c>
      <c r="Y1196" t="s">
        <v>5734</v>
      </c>
      <c r="Z1196">
        <v>53.38</v>
      </c>
      <c r="AA1196" t="s">
        <v>5748</v>
      </c>
      <c r="AB1196" t="s">
        <v>5736</v>
      </c>
      <c r="AC1196" t="s">
        <v>5736</v>
      </c>
      <c r="AD1196">
        <v>5.33E-2</v>
      </c>
      <c r="AE1196">
        <v>5.3983000000000003E-2</v>
      </c>
      <c r="AF1196">
        <v>5.4762999999999999E-2</v>
      </c>
      <c r="AG1196">
        <v>5.5645E-2</v>
      </c>
      <c r="AH1196">
        <v>5.6635999999999999E-2</v>
      </c>
      <c r="AI1196">
        <v>5.7741000000000001E-2</v>
      </c>
      <c r="AJ1196">
        <v>5.8969000000000001E-2</v>
      </c>
      <c r="AK1196">
        <v>6.0330000000000002E-2</v>
      </c>
      <c r="AL1196">
        <v>6.1834E-2</v>
      </c>
      <c r="AM1196">
        <v>0</v>
      </c>
      <c r="AN1196" t="s">
        <v>5734</v>
      </c>
      <c r="AO1196" t="s">
        <v>5737</v>
      </c>
      <c r="AP1196" t="s">
        <v>5732</v>
      </c>
      <c r="AQ1196">
        <v>2.5840000000000001</v>
      </c>
      <c r="AR1196">
        <v>0</v>
      </c>
      <c r="AS1196">
        <v>0</v>
      </c>
      <c r="AT1196">
        <v>0.5</v>
      </c>
      <c r="AU1196">
        <v>17583</v>
      </c>
      <c r="AV1196">
        <v>9152</v>
      </c>
      <c r="AW1196">
        <v>6892925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45</v>
      </c>
      <c r="BF1196">
        <v>2.1930000000000001</v>
      </c>
      <c r="BG1196">
        <v>2.5640000000000001</v>
      </c>
      <c r="BH1196">
        <v>2.8919999999999999</v>
      </c>
      <c r="BI1196">
        <v>3.0430000000000001</v>
      </c>
      <c r="BJ1196" t="s">
        <v>5734</v>
      </c>
      <c r="BK1196" t="s">
        <v>5734</v>
      </c>
      <c r="BL1196">
        <v>0</v>
      </c>
      <c r="BM1196">
        <v>0</v>
      </c>
      <c r="BN1196">
        <v>0.33315899999999998</v>
      </c>
      <c r="BO1196" t="s">
        <v>8055</v>
      </c>
      <c r="BP1196">
        <v>0</v>
      </c>
      <c r="BQ1196">
        <v>0</v>
      </c>
      <c r="BR1196" t="s">
        <v>5737</v>
      </c>
      <c r="BS1196">
        <v>0</v>
      </c>
      <c r="BT1196">
        <v>0</v>
      </c>
      <c r="BU1196">
        <v>53.38</v>
      </c>
      <c r="BV1196" t="s">
        <v>5737</v>
      </c>
      <c r="BW1196" t="s">
        <v>5737</v>
      </c>
      <c r="BX1196" t="s">
        <v>5737</v>
      </c>
      <c r="BY1196" t="s">
        <v>5734</v>
      </c>
      <c r="BZ1196">
        <v>0.375</v>
      </c>
      <c r="CA1196">
        <v>0.46854000000000001</v>
      </c>
    </row>
    <row r="1197" spans="1:79">
      <c r="A1197" t="s">
        <v>1115</v>
      </c>
      <c r="E1197" t="s">
        <v>3341</v>
      </c>
      <c r="F1197" s="4" t="s">
        <v>5233</v>
      </c>
      <c r="G1197" t="s">
        <v>1115</v>
      </c>
      <c r="H1197" t="s">
        <v>6884</v>
      </c>
      <c r="I1197">
        <v>2022</v>
      </c>
      <c r="J1197">
        <v>84289</v>
      </c>
      <c r="K1197">
        <v>0.25248399999999999</v>
      </c>
      <c r="L1197">
        <v>0.99</v>
      </c>
      <c r="M1197" t="s">
        <v>5732</v>
      </c>
      <c r="N1197" t="s">
        <v>5732</v>
      </c>
      <c r="O1197" t="s">
        <v>5732</v>
      </c>
      <c r="P1197" t="s">
        <v>5732</v>
      </c>
      <c r="Q1197" t="s">
        <v>5732</v>
      </c>
      <c r="R1197" t="s">
        <v>5732</v>
      </c>
      <c r="S1197" t="s">
        <v>5732</v>
      </c>
      <c r="T1197" t="s">
        <v>5732</v>
      </c>
      <c r="U1197" t="s">
        <v>5732</v>
      </c>
      <c r="V1197">
        <v>0</v>
      </c>
      <c r="W1197">
        <v>0</v>
      </c>
      <c r="X1197">
        <v>0</v>
      </c>
      <c r="Y1197" t="s">
        <v>5734</v>
      </c>
      <c r="Z1197">
        <v>54.05</v>
      </c>
      <c r="AA1197" t="s">
        <v>5748</v>
      </c>
      <c r="AB1197" t="s">
        <v>5736</v>
      </c>
      <c r="AC1197" t="s">
        <v>5736</v>
      </c>
      <c r="AD1197">
        <v>0.25248399999999999</v>
      </c>
      <c r="AE1197">
        <v>0.26273099999999999</v>
      </c>
      <c r="AF1197">
        <v>0.27361200000000002</v>
      </c>
      <c r="AG1197">
        <v>0.28518199999999999</v>
      </c>
      <c r="AH1197">
        <v>0.29750700000000002</v>
      </c>
      <c r="AI1197">
        <v>0.31065500000000001</v>
      </c>
      <c r="AJ1197">
        <v>0.32470700000000002</v>
      </c>
      <c r="AK1197">
        <v>0.339754</v>
      </c>
      <c r="AL1197">
        <v>0.35589900000000002</v>
      </c>
      <c r="AM1197">
        <v>0</v>
      </c>
      <c r="AN1197" t="s">
        <v>5734</v>
      </c>
      <c r="AO1197" t="s">
        <v>5737</v>
      </c>
      <c r="AP1197" t="s">
        <v>5732</v>
      </c>
      <c r="AQ1197">
        <v>0.56899999999999995</v>
      </c>
      <c r="AR1197">
        <v>0</v>
      </c>
      <c r="AS1197">
        <v>0</v>
      </c>
      <c r="AT1197">
        <v>2.1219999999999999</v>
      </c>
      <c r="AU1197">
        <v>302093</v>
      </c>
      <c r="AV1197">
        <v>283401</v>
      </c>
      <c r="AW1197">
        <v>42488719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46</v>
      </c>
      <c r="BF1197">
        <v>2.488</v>
      </c>
      <c r="BG1197">
        <v>2.2109999999999999</v>
      </c>
      <c r="BH1197">
        <v>2.3879999999999999</v>
      </c>
      <c r="BI1197">
        <v>2.3220000000000001</v>
      </c>
      <c r="BJ1197" t="s">
        <v>5734</v>
      </c>
      <c r="BK1197" t="s">
        <v>5734</v>
      </c>
      <c r="BL1197">
        <v>0</v>
      </c>
      <c r="BM1197">
        <v>0</v>
      </c>
      <c r="BN1197">
        <v>0.21682499999999999</v>
      </c>
      <c r="BO1197" t="s">
        <v>8057</v>
      </c>
      <c r="BP1197">
        <v>0</v>
      </c>
      <c r="BQ1197">
        <v>0</v>
      </c>
      <c r="BR1197" t="s">
        <v>5737</v>
      </c>
      <c r="BS1197">
        <v>0</v>
      </c>
      <c r="BT1197">
        <v>0</v>
      </c>
      <c r="BU1197">
        <v>54.05</v>
      </c>
      <c r="BV1197" t="s">
        <v>5737</v>
      </c>
      <c r="BW1197" t="s">
        <v>5737</v>
      </c>
      <c r="BX1197" t="s">
        <v>5737</v>
      </c>
      <c r="BY1197">
        <v>0.19700000000000001</v>
      </c>
      <c r="BZ1197" t="s">
        <v>5734</v>
      </c>
      <c r="CA1197">
        <v>0.24682599999999999</v>
      </c>
    </row>
    <row r="1198" spans="1:79">
      <c r="A1198" t="s">
        <v>834</v>
      </c>
      <c r="E1198" t="s">
        <v>2291</v>
      </c>
      <c r="F1198" s="4" t="s">
        <v>5007</v>
      </c>
      <c r="G1198" t="s">
        <v>834</v>
      </c>
      <c r="H1198" t="s">
        <v>6885</v>
      </c>
      <c r="I1198">
        <v>2022</v>
      </c>
      <c r="J1198">
        <v>528191</v>
      </c>
      <c r="K1198">
        <v>6.6000000000000003E-2</v>
      </c>
      <c r="L1198">
        <v>0.91</v>
      </c>
      <c r="M1198" t="s">
        <v>5732</v>
      </c>
      <c r="N1198" t="s">
        <v>5732</v>
      </c>
      <c r="O1198" t="s">
        <v>5732</v>
      </c>
      <c r="P1198" t="s">
        <v>5732</v>
      </c>
      <c r="Q1198" t="s">
        <v>5732</v>
      </c>
      <c r="R1198" t="s">
        <v>5732</v>
      </c>
      <c r="S1198" t="s">
        <v>5732</v>
      </c>
      <c r="T1198" t="s">
        <v>5732</v>
      </c>
      <c r="U1198" t="s">
        <v>5732</v>
      </c>
      <c r="V1198">
        <v>0</v>
      </c>
      <c r="W1198">
        <v>0</v>
      </c>
      <c r="X1198">
        <v>0</v>
      </c>
      <c r="Y1198" t="s">
        <v>5734</v>
      </c>
      <c r="Z1198">
        <v>36.020000000000003</v>
      </c>
      <c r="AA1198" t="s">
        <v>5746</v>
      </c>
      <c r="AB1198" t="s">
        <v>5736</v>
      </c>
      <c r="AC1198" t="s">
        <v>5736</v>
      </c>
      <c r="AD1198">
        <v>6.6000000000000003E-2</v>
      </c>
      <c r="AE1198">
        <v>6.6779000000000005E-2</v>
      </c>
      <c r="AF1198">
        <v>6.7732000000000001E-2</v>
      </c>
      <c r="AG1198">
        <v>6.8880999999999998E-2</v>
      </c>
      <c r="AH1198">
        <v>7.0250999999999994E-2</v>
      </c>
      <c r="AI1198">
        <v>7.1875999999999995E-2</v>
      </c>
      <c r="AJ1198">
        <v>7.3797000000000001E-2</v>
      </c>
      <c r="AK1198">
        <v>7.6064999999999994E-2</v>
      </c>
      <c r="AL1198">
        <v>7.8746999999999998E-2</v>
      </c>
      <c r="AM1198">
        <v>0</v>
      </c>
      <c r="AN1198" t="s">
        <v>5734</v>
      </c>
      <c r="AO1198" t="s">
        <v>5737</v>
      </c>
      <c r="AP1198" t="s">
        <v>5732</v>
      </c>
      <c r="AQ1198">
        <v>-0.112</v>
      </c>
      <c r="AR1198">
        <v>2.8119999999999998</v>
      </c>
      <c r="AS1198">
        <v>-5</v>
      </c>
      <c r="AT1198">
        <v>4.077</v>
      </c>
      <c r="AU1198">
        <v>181000</v>
      </c>
      <c r="AV1198">
        <v>38000</v>
      </c>
      <c r="AW1198">
        <v>14006000</v>
      </c>
      <c r="AX1198">
        <v>0</v>
      </c>
      <c r="AY1198">
        <v>0.05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48</v>
      </c>
      <c r="BF1198">
        <v>1.8879999999999999</v>
      </c>
      <c r="BG1198">
        <v>1.72</v>
      </c>
      <c r="BH1198">
        <v>2.7629999999999999</v>
      </c>
      <c r="BI1198">
        <v>1.7110000000000001</v>
      </c>
      <c r="BJ1198" t="s">
        <v>5734</v>
      </c>
      <c r="BK1198" t="s">
        <v>5734</v>
      </c>
      <c r="BL1198">
        <v>0</v>
      </c>
      <c r="BM1198">
        <v>0</v>
      </c>
      <c r="BN1198">
        <v>0.26961299999999999</v>
      </c>
      <c r="BO1198" t="s">
        <v>8055</v>
      </c>
      <c r="BP1198">
        <v>0</v>
      </c>
      <c r="BQ1198">
        <v>0</v>
      </c>
      <c r="BR1198" t="s">
        <v>5737</v>
      </c>
      <c r="BS1198">
        <v>0</v>
      </c>
      <c r="BT1198">
        <v>0</v>
      </c>
      <c r="BU1198">
        <v>36.020000000000003</v>
      </c>
      <c r="BV1198" t="s">
        <v>5737</v>
      </c>
      <c r="BW1198" t="s">
        <v>5737</v>
      </c>
      <c r="BX1198" t="s">
        <v>5737</v>
      </c>
      <c r="BY1198" t="s">
        <v>5734</v>
      </c>
      <c r="BZ1198">
        <v>0.22220000000000001</v>
      </c>
      <c r="CA1198">
        <v>3.1815000000000003E-2</v>
      </c>
    </row>
    <row r="1199" spans="1:79">
      <c r="A1199" t="s">
        <v>1116</v>
      </c>
      <c r="E1199" t="s">
        <v>3342</v>
      </c>
      <c r="F1199" s="4" t="s">
        <v>3342</v>
      </c>
      <c r="G1199" t="s">
        <v>1116</v>
      </c>
      <c r="H1199" t="s">
        <v>6886</v>
      </c>
      <c r="I1199">
        <v>2022</v>
      </c>
      <c r="J1199">
        <v>510851</v>
      </c>
      <c r="K1199">
        <v>0.30138399999999999</v>
      </c>
      <c r="L1199">
        <v>0.73</v>
      </c>
      <c r="M1199" t="s">
        <v>5732</v>
      </c>
      <c r="N1199" t="s">
        <v>5732</v>
      </c>
      <c r="O1199" t="s">
        <v>5732</v>
      </c>
      <c r="P1199" t="s">
        <v>5732</v>
      </c>
      <c r="Q1199" t="s">
        <v>5732</v>
      </c>
      <c r="R1199" t="s">
        <v>5732</v>
      </c>
      <c r="S1199" t="s">
        <v>5732</v>
      </c>
      <c r="T1199" t="s">
        <v>5732</v>
      </c>
      <c r="U1199" t="s">
        <v>5732</v>
      </c>
      <c r="V1199">
        <v>0</v>
      </c>
      <c r="W1199">
        <v>0</v>
      </c>
      <c r="X1199">
        <v>0</v>
      </c>
      <c r="Y1199" t="s">
        <v>5734</v>
      </c>
      <c r="Z1199">
        <v>37.049999999999997</v>
      </c>
      <c r="AA1199" t="s">
        <v>5743</v>
      </c>
      <c r="AB1199" t="s">
        <v>5736</v>
      </c>
      <c r="AC1199" t="s">
        <v>5736</v>
      </c>
      <c r="AD1199">
        <v>0.30138399999999999</v>
      </c>
      <c r="AE1199">
        <v>0.29800300000000002</v>
      </c>
      <c r="AF1199">
        <v>0.29494799999999999</v>
      </c>
      <c r="AG1199">
        <v>0.29220699999999999</v>
      </c>
      <c r="AH1199">
        <v>0.28976600000000002</v>
      </c>
      <c r="AI1199">
        <v>0.28761500000000001</v>
      </c>
      <c r="AJ1199">
        <v>0.285742</v>
      </c>
      <c r="AK1199">
        <v>0.28413699999999997</v>
      </c>
      <c r="AL1199">
        <v>0.28279100000000001</v>
      </c>
      <c r="AM1199">
        <v>0</v>
      </c>
      <c r="AN1199" t="s">
        <v>5734</v>
      </c>
      <c r="AO1199" t="s">
        <v>5737</v>
      </c>
      <c r="AP1199" t="s">
        <v>5732</v>
      </c>
      <c r="AQ1199">
        <v>5.6539999999999999</v>
      </c>
      <c r="AR1199">
        <v>0</v>
      </c>
      <c r="AS1199">
        <v>0</v>
      </c>
      <c r="AT1199">
        <v>-2.2370000000000001</v>
      </c>
      <c r="AU1199">
        <v>1929832</v>
      </c>
      <c r="AV1199">
        <v>1019525</v>
      </c>
      <c r="AW1199">
        <v>6542943.5679639997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0.05</v>
      </c>
      <c r="BE1199">
        <v>51</v>
      </c>
      <c r="BF1199">
        <v>2.0430000000000001</v>
      </c>
      <c r="BG1199">
        <v>2.1</v>
      </c>
      <c r="BH1199">
        <v>2.8570000000000002</v>
      </c>
      <c r="BI1199">
        <v>2.5640000000000001</v>
      </c>
      <c r="BJ1199" t="s">
        <v>5734</v>
      </c>
      <c r="BK1199" t="s">
        <v>5734</v>
      </c>
      <c r="BL1199">
        <v>0</v>
      </c>
      <c r="BM1199">
        <v>0</v>
      </c>
      <c r="BN1199">
        <v>1.0359780000000001</v>
      </c>
      <c r="BO1199" t="s">
        <v>8058</v>
      </c>
      <c r="BP1199">
        <v>0</v>
      </c>
      <c r="BQ1199">
        <v>0.05</v>
      </c>
      <c r="BR1199" t="s">
        <v>5737</v>
      </c>
      <c r="BS1199">
        <v>0</v>
      </c>
      <c r="BT1199">
        <v>0</v>
      </c>
      <c r="BU1199">
        <v>37.049999999999997</v>
      </c>
      <c r="BV1199" t="s">
        <v>5737</v>
      </c>
      <c r="BW1199" t="s">
        <v>5737</v>
      </c>
      <c r="BX1199" t="s">
        <v>5737</v>
      </c>
      <c r="BY1199" t="s">
        <v>5734</v>
      </c>
      <c r="BZ1199" t="s">
        <v>5734</v>
      </c>
      <c r="CA1199" t="s">
        <v>5734</v>
      </c>
    </row>
    <row r="1200" spans="1:79">
      <c r="A1200" t="s">
        <v>1117</v>
      </c>
      <c r="E1200" t="s">
        <v>3343</v>
      </c>
      <c r="F1200" s="4" t="s">
        <v>3343</v>
      </c>
      <c r="G1200" t="s">
        <v>1117</v>
      </c>
      <c r="H1200" t="s">
        <v>6887</v>
      </c>
      <c r="I1200">
        <v>2022</v>
      </c>
      <c r="J1200">
        <v>510854</v>
      </c>
      <c r="K1200">
        <v>0.11733399999999999</v>
      </c>
      <c r="L1200">
        <v>0.92</v>
      </c>
      <c r="M1200" t="s">
        <v>5732</v>
      </c>
      <c r="N1200" t="s">
        <v>5732</v>
      </c>
      <c r="O1200" t="s">
        <v>5732</v>
      </c>
      <c r="P1200" t="s">
        <v>5732</v>
      </c>
      <c r="Q1200" t="s">
        <v>5732</v>
      </c>
      <c r="R1200" t="s">
        <v>5732</v>
      </c>
      <c r="S1200" t="s">
        <v>5732</v>
      </c>
      <c r="T1200" t="s">
        <v>5732</v>
      </c>
      <c r="U1200" t="s">
        <v>5732</v>
      </c>
      <c r="V1200">
        <v>0</v>
      </c>
      <c r="W1200">
        <v>0</v>
      </c>
      <c r="X1200">
        <v>0</v>
      </c>
      <c r="Y1200" t="s">
        <v>5734</v>
      </c>
      <c r="Z1200">
        <v>60.91</v>
      </c>
      <c r="AA1200" t="s">
        <v>5735</v>
      </c>
      <c r="AB1200" t="s">
        <v>5736</v>
      </c>
      <c r="AC1200" t="s">
        <v>5736</v>
      </c>
      <c r="AD1200">
        <v>0.11733399999999999</v>
      </c>
      <c r="AE1200">
        <v>0.116914</v>
      </c>
      <c r="AF1200">
        <v>0.11669300000000001</v>
      </c>
      <c r="AG1200">
        <v>0.116675</v>
      </c>
      <c r="AH1200">
        <v>0.116866</v>
      </c>
      <c r="AI1200">
        <v>0.117275</v>
      </c>
      <c r="AJ1200">
        <v>0.11791</v>
      </c>
      <c r="AK1200">
        <v>0.118784</v>
      </c>
      <c r="AL1200">
        <v>0.119909</v>
      </c>
      <c r="AM1200">
        <v>0</v>
      </c>
      <c r="AN1200" t="s">
        <v>5734</v>
      </c>
      <c r="AO1200" t="s">
        <v>5737</v>
      </c>
      <c r="AP1200" t="s">
        <v>5732</v>
      </c>
      <c r="AQ1200">
        <v>-0.79200000000000004</v>
      </c>
      <c r="AR1200">
        <v>-5</v>
      </c>
      <c r="AS1200">
        <v>0</v>
      </c>
      <c r="AT1200">
        <v>3.109</v>
      </c>
      <c r="AU1200">
        <v>13343</v>
      </c>
      <c r="AV1200">
        <v>20514</v>
      </c>
      <c r="AW1200">
        <v>2672186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33</v>
      </c>
      <c r="BF1200">
        <v>2.9860000000000002</v>
      </c>
      <c r="BG1200">
        <v>2.3290000000000002</v>
      </c>
      <c r="BH1200">
        <v>2.0680000000000001</v>
      </c>
      <c r="BI1200">
        <v>2.6970000000000001</v>
      </c>
      <c r="BJ1200" t="s">
        <v>5734</v>
      </c>
      <c r="BK1200" t="s">
        <v>5734</v>
      </c>
      <c r="BL1200">
        <v>0</v>
      </c>
      <c r="BM1200">
        <v>0</v>
      </c>
      <c r="BN1200">
        <v>0.36781799999999998</v>
      </c>
      <c r="BO1200" t="s">
        <v>8056</v>
      </c>
      <c r="BP1200">
        <v>0</v>
      </c>
      <c r="BQ1200">
        <v>0</v>
      </c>
      <c r="BR1200" t="s">
        <v>5737</v>
      </c>
      <c r="BS1200">
        <v>0</v>
      </c>
      <c r="BT1200">
        <v>0</v>
      </c>
      <c r="BU1200">
        <v>60.91</v>
      </c>
      <c r="BV1200" t="s">
        <v>5737</v>
      </c>
      <c r="BW1200" t="s">
        <v>5737</v>
      </c>
      <c r="BX1200" t="s">
        <v>5737</v>
      </c>
      <c r="BY1200" t="s">
        <v>5734</v>
      </c>
      <c r="BZ1200" t="s">
        <v>5734</v>
      </c>
      <c r="CA1200">
        <v>1.014742</v>
      </c>
    </row>
    <row r="1201" spans="1:79">
      <c r="A1201" t="s">
        <v>1118</v>
      </c>
      <c r="E1201" t="s">
        <v>3344</v>
      </c>
      <c r="F1201" s="4" t="s">
        <v>5229</v>
      </c>
      <c r="G1201" t="s">
        <v>1118</v>
      </c>
      <c r="H1201" t="s">
        <v>6888</v>
      </c>
      <c r="I1201">
        <v>2022</v>
      </c>
      <c r="J1201">
        <v>84348</v>
      </c>
      <c r="K1201">
        <v>0.54444899999999996</v>
      </c>
      <c r="L1201">
        <v>0.93</v>
      </c>
      <c r="M1201" t="s">
        <v>5732</v>
      </c>
      <c r="N1201" t="s">
        <v>5732</v>
      </c>
      <c r="O1201" t="s">
        <v>5732</v>
      </c>
      <c r="P1201" t="s">
        <v>5732</v>
      </c>
      <c r="Q1201" t="s">
        <v>5732</v>
      </c>
      <c r="R1201" t="s">
        <v>5732</v>
      </c>
      <c r="S1201" t="s">
        <v>5732</v>
      </c>
      <c r="T1201" t="s">
        <v>5732</v>
      </c>
      <c r="U1201" t="s">
        <v>5732</v>
      </c>
      <c r="V1201">
        <v>0</v>
      </c>
      <c r="W1201">
        <v>0</v>
      </c>
      <c r="X1201">
        <v>0</v>
      </c>
      <c r="Y1201" t="s">
        <v>5734</v>
      </c>
      <c r="Z1201">
        <v>46.24</v>
      </c>
      <c r="AA1201" t="s">
        <v>5743</v>
      </c>
      <c r="AB1201" t="s">
        <v>5736</v>
      </c>
      <c r="AC1201" t="s">
        <v>5736</v>
      </c>
      <c r="AD1201">
        <v>0.54444899999999996</v>
      </c>
      <c r="AE1201">
        <v>0.53365300000000004</v>
      </c>
      <c r="AF1201">
        <v>0.52371000000000001</v>
      </c>
      <c r="AG1201">
        <v>0.51461299999999999</v>
      </c>
      <c r="AH1201">
        <v>0.506359</v>
      </c>
      <c r="AI1201">
        <v>0.498948</v>
      </c>
      <c r="AJ1201">
        <v>0.49238599999999999</v>
      </c>
      <c r="AK1201">
        <v>0.48668400000000001</v>
      </c>
      <c r="AL1201">
        <v>0.48185600000000001</v>
      </c>
      <c r="AM1201">
        <v>0</v>
      </c>
      <c r="AN1201" t="s">
        <v>5734</v>
      </c>
      <c r="AO1201" t="s">
        <v>5737</v>
      </c>
      <c r="AP1201" t="s">
        <v>5752</v>
      </c>
      <c r="AQ1201">
        <v>1.3</v>
      </c>
      <c r="AR1201">
        <v>0</v>
      </c>
      <c r="AS1201">
        <v>0</v>
      </c>
      <c r="AT1201">
        <v>-0.311</v>
      </c>
      <c r="AU1201">
        <v>122710</v>
      </c>
      <c r="AV1201">
        <v>800613</v>
      </c>
      <c r="AW1201">
        <v>4837820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0.05</v>
      </c>
      <c r="BE1201">
        <v>54</v>
      </c>
      <c r="BF1201">
        <v>2.17</v>
      </c>
      <c r="BG1201">
        <v>2.14</v>
      </c>
      <c r="BH1201">
        <v>2.1509999999999998</v>
      </c>
      <c r="BI1201">
        <v>2.2869999999999999</v>
      </c>
      <c r="BJ1201" t="s">
        <v>5734</v>
      </c>
      <c r="BK1201" t="s">
        <v>5734</v>
      </c>
      <c r="BL1201">
        <v>0</v>
      </c>
      <c r="BM1201">
        <v>0</v>
      </c>
      <c r="BN1201">
        <v>0.31728299999999998</v>
      </c>
      <c r="BO1201" t="s">
        <v>8055</v>
      </c>
      <c r="BP1201">
        <v>0</v>
      </c>
      <c r="BQ1201">
        <v>0.05</v>
      </c>
      <c r="BR1201" t="s">
        <v>5737</v>
      </c>
      <c r="BS1201">
        <v>0</v>
      </c>
      <c r="BT1201">
        <v>0</v>
      </c>
      <c r="BU1201">
        <v>46.24</v>
      </c>
      <c r="BV1201" t="s">
        <v>5737</v>
      </c>
      <c r="BW1201" t="s">
        <v>5737</v>
      </c>
      <c r="BX1201" t="s">
        <v>5737</v>
      </c>
      <c r="BY1201">
        <v>0.26900000000000002</v>
      </c>
      <c r="BZ1201" t="s">
        <v>5734</v>
      </c>
      <c r="CA1201">
        <v>1.2220299999999999</v>
      </c>
    </row>
    <row r="1202" spans="1:79">
      <c r="A1202" t="s">
        <v>3807</v>
      </c>
      <c r="E1202" t="s">
        <v>4458</v>
      </c>
      <c r="F1202" s="4" t="s">
        <v>5325</v>
      </c>
      <c r="G1202" t="s">
        <v>3807</v>
      </c>
      <c r="H1202" t="s">
        <v>6889</v>
      </c>
      <c r="I1202">
        <v>2022</v>
      </c>
      <c r="J1202">
        <v>510569</v>
      </c>
      <c r="K1202">
        <v>0.10301</v>
      </c>
      <c r="L1202">
        <v>0.66</v>
      </c>
      <c r="M1202" t="s">
        <v>5732</v>
      </c>
      <c r="N1202" t="s">
        <v>5732</v>
      </c>
      <c r="O1202" t="s">
        <v>5732</v>
      </c>
      <c r="P1202" t="s">
        <v>5732</v>
      </c>
      <c r="Q1202" t="s">
        <v>5732</v>
      </c>
      <c r="R1202" t="s">
        <v>5732</v>
      </c>
      <c r="S1202" t="s">
        <v>5732</v>
      </c>
      <c r="T1202" t="s">
        <v>5732</v>
      </c>
      <c r="U1202" t="s">
        <v>5732</v>
      </c>
      <c r="V1202">
        <v>0</v>
      </c>
      <c r="W1202">
        <v>0</v>
      </c>
      <c r="X1202">
        <v>0</v>
      </c>
      <c r="Y1202" t="s">
        <v>5734</v>
      </c>
      <c r="Z1202">
        <v>24.6</v>
      </c>
      <c r="AA1202" t="s">
        <v>5758</v>
      </c>
      <c r="AB1202" t="s">
        <v>5736</v>
      </c>
      <c r="AC1202" t="s">
        <v>5736</v>
      </c>
      <c r="AD1202">
        <v>0.10301</v>
      </c>
      <c r="AE1202">
        <v>0.11047700000000001</v>
      </c>
      <c r="AF1202">
        <v>0.118742</v>
      </c>
      <c r="AG1202">
        <v>0.12792999999999999</v>
      </c>
      <c r="AH1202">
        <v>0.13819100000000001</v>
      </c>
      <c r="AI1202">
        <v>0.14971200000000001</v>
      </c>
      <c r="AJ1202">
        <v>0.16272300000000001</v>
      </c>
      <c r="AK1202">
        <v>0.17751500000000001</v>
      </c>
      <c r="AL1202">
        <v>0.19445799999999999</v>
      </c>
      <c r="AM1202">
        <v>0</v>
      </c>
      <c r="AN1202" t="s">
        <v>5734</v>
      </c>
      <c r="AO1202" t="s">
        <v>5737</v>
      </c>
      <c r="AP1202" t="s">
        <v>5732</v>
      </c>
      <c r="AQ1202">
        <v>-2.8769999999999998</v>
      </c>
      <c r="AR1202">
        <v>0</v>
      </c>
      <c r="AS1202">
        <v>0</v>
      </c>
      <c r="AT1202">
        <v>0</v>
      </c>
      <c r="AU1202">
        <v>1609</v>
      </c>
      <c r="AV1202">
        <v>5950</v>
      </c>
      <c r="AW1202">
        <v>1328483.957989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26</v>
      </c>
      <c r="BF1202">
        <v>1.2250000000000001</v>
      </c>
      <c r="BG1202">
        <v>1.7030000000000001</v>
      </c>
      <c r="BH1202">
        <v>1.982</v>
      </c>
      <c r="BI1202">
        <v>2.2730000000000001</v>
      </c>
      <c r="BJ1202" t="s">
        <v>5734</v>
      </c>
      <c r="BK1202" t="s">
        <v>5734</v>
      </c>
      <c r="BL1202">
        <v>0</v>
      </c>
      <c r="BM1202">
        <v>0</v>
      </c>
      <c r="BN1202">
        <v>5.5820000000000002E-3</v>
      </c>
      <c r="BO1202" t="s">
        <v>8057</v>
      </c>
      <c r="BP1202">
        <v>0</v>
      </c>
      <c r="BQ1202">
        <v>0</v>
      </c>
      <c r="BR1202" t="s">
        <v>5737</v>
      </c>
      <c r="BS1202">
        <v>0</v>
      </c>
      <c r="BT1202">
        <v>0</v>
      </c>
      <c r="BU1202">
        <v>24.6</v>
      </c>
      <c r="BV1202" t="s">
        <v>5737</v>
      </c>
      <c r="BW1202" t="s">
        <v>5737</v>
      </c>
      <c r="BX1202" t="s">
        <v>5754</v>
      </c>
      <c r="BY1202" t="s">
        <v>5734</v>
      </c>
      <c r="BZ1202" t="s">
        <v>5734</v>
      </c>
      <c r="CA1202" t="s">
        <v>5734</v>
      </c>
    </row>
    <row r="1203" spans="1:79">
      <c r="A1203" t="s">
        <v>1119</v>
      </c>
      <c r="E1203" t="s">
        <v>3345</v>
      </c>
      <c r="F1203" s="4" t="s">
        <v>3345</v>
      </c>
      <c r="G1203" t="s">
        <v>1119</v>
      </c>
      <c r="H1203" t="s">
        <v>6890</v>
      </c>
      <c r="I1203">
        <v>2022</v>
      </c>
      <c r="J1203">
        <v>510863</v>
      </c>
      <c r="K1203">
        <v>8.7461999999999998E-2</v>
      </c>
      <c r="L1203">
        <v>0.68</v>
      </c>
      <c r="M1203" t="s">
        <v>5732</v>
      </c>
      <c r="N1203" t="s">
        <v>5732</v>
      </c>
      <c r="O1203" t="s">
        <v>5732</v>
      </c>
      <c r="P1203" t="s">
        <v>5732</v>
      </c>
      <c r="Q1203" t="s">
        <v>5732</v>
      </c>
      <c r="R1203" t="s">
        <v>5732</v>
      </c>
      <c r="S1203" t="s">
        <v>5732</v>
      </c>
      <c r="T1203" t="s">
        <v>5732</v>
      </c>
      <c r="U1203" t="s">
        <v>5732</v>
      </c>
      <c r="V1203">
        <v>0</v>
      </c>
      <c r="W1203">
        <v>0</v>
      </c>
      <c r="X1203">
        <v>0</v>
      </c>
      <c r="Y1203" t="s">
        <v>5734</v>
      </c>
      <c r="Z1203">
        <v>58.65</v>
      </c>
      <c r="AA1203" t="s">
        <v>5735</v>
      </c>
      <c r="AB1203" t="s">
        <v>5736</v>
      </c>
      <c r="AC1203" t="s">
        <v>5736</v>
      </c>
      <c r="AD1203">
        <v>8.7461999999999998E-2</v>
      </c>
      <c r="AE1203">
        <v>8.7930999999999995E-2</v>
      </c>
      <c r="AF1203">
        <v>8.8553999999999994E-2</v>
      </c>
      <c r="AG1203">
        <v>8.9337E-2</v>
      </c>
      <c r="AH1203">
        <v>9.0287999999999993E-2</v>
      </c>
      <c r="AI1203">
        <v>9.1414999999999996E-2</v>
      </c>
      <c r="AJ1203">
        <v>9.2729000000000006E-2</v>
      </c>
      <c r="AK1203">
        <v>9.4242999999999993E-2</v>
      </c>
      <c r="AL1203">
        <v>9.597E-2</v>
      </c>
      <c r="AM1203">
        <v>0</v>
      </c>
      <c r="AN1203" t="s">
        <v>5734</v>
      </c>
      <c r="AO1203" t="s">
        <v>5737</v>
      </c>
      <c r="AP1203" t="s">
        <v>5732</v>
      </c>
      <c r="AQ1203">
        <v>3.4820000000000002</v>
      </c>
      <c r="AR1203">
        <v>0</v>
      </c>
      <c r="AS1203">
        <v>0</v>
      </c>
      <c r="AT1203">
        <v>2.7770000000000001</v>
      </c>
      <c r="AU1203">
        <v>16221</v>
      </c>
      <c r="AV1203">
        <v>13941</v>
      </c>
      <c r="AW1203">
        <v>1083538.2383650001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80</v>
      </c>
      <c r="BF1203">
        <v>3.048</v>
      </c>
      <c r="BG1203">
        <v>2.343</v>
      </c>
      <c r="BH1203">
        <v>2.9140000000000001</v>
      </c>
      <c r="BI1203">
        <v>2.3969999999999998</v>
      </c>
      <c r="BJ1203" t="s">
        <v>8034</v>
      </c>
      <c r="BK1203" t="s">
        <v>8035</v>
      </c>
      <c r="BL1203">
        <v>0</v>
      </c>
      <c r="BM1203">
        <v>0</v>
      </c>
      <c r="BN1203">
        <v>0.27198</v>
      </c>
      <c r="BO1203" t="s">
        <v>8055</v>
      </c>
      <c r="BP1203">
        <v>0</v>
      </c>
      <c r="BQ1203">
        <v>0</v>
      </c>
      <c r="BR1203" t="s">
        <v>5737</v>
      </c>
      <c r="BS1203">
        <v>0</v>
      </c>
      <c r="BT1203">
        <v>0</v>
      </c>
      <c r="BU1203">
        <v>58.65</v>
      </c>
      <c r="BV1203" t="s">
        <v>5737</v>
      </c>
      <c r="BW1203" t="s">
        <v>5737</v>
      </c>
      <c r="BX1203" t="s">
        <v>5737</v>
      </c>
      <c r="BY1203" t="s">
        <v>5734</v>
      </c>
      <c r="BZ1203" t="s">
        <v>5734</v>
      </c>
      <c r="CA1203" t="s">
        <v>5734</v>
      </c>
    </row>
    <row r="1204" spans="1:79">
      <c r="A1204" t="s">
        <v>1829</v>
      </c>
      <c r="E1204" t="s">
        <v>3346</v>
      </c>
      <c r="F1204" s="4" t="s">
        <v>5453</v>
      </c>
      <c r="G1204" t="s">
        <v>1829</v>
      </c>
      <c r="H1204" t="s">
        <v>6891</v>
      </c>
      <c r="I1204">
        <v>2022</v>
      </c>
      <c r="J1204">
        <v>510865</v>
      </c>
      <c r="K1204">
        <v>4.9549999999999997E-2</v>
      </c>
      <c r="L1204">
        <v>0.5</v>
      </c>
      <c r="M1204" t="s">
        <v>5732</v>
      </c>
      <c r="N1204" t="s">
        <v>5732</v>
      </c>
      <c r="O1204" t="s">
        <v>5732</v>
      </c>
      <c r="P1204" t="s">
        <v>5732</v>
      </c>
      <c r="Q1204" t="s">
        <v>5732</v>
      </c>
      <c r="R1204" t="s">
        <v>5732</v>
      </c>
      <c r="S1204" t="s">
        <v>5732</v>
      </c>
      <c r="T1204" t="s">
        <v>5732</v>
      </c>
      <c r="U1204" t="s">
        <v>5732</v>
      </c>
      <c r="V1204">
        <v>0</v>
      </c>
      <c r="W1204">
        <v>0</v>
      </c>
      <c r="X1204">
        <v>0</v>
      </c>
      <c r="Y1204" t="s">
        <v>5734</v>
      </c>
      <c r="Z1204">
        <v>16.25</v>
      </c>
      <c r="AA1204" t="s">
        <v>5758</v>
      </c>
      <c r="AB1204" t="s">
        <v>5736</v>
      </c>
      <c r="AC1204" t="s">
        <v>5736</v>
      </c>
      <c r="AD1204">
        <v>4.9549999999999997E-2</v>
      </c>
      <c r="AE1204">
        <v>5.3261999999999997E-2</v>
      </c>
      <c r="AF1204">
        <v>5.7376000000000003E-2</v>
      </c>
      <c r="AG1204">
        <v>6.1955000000000003E-2</v>
      </c>
      <c r="AH1204">
        <v>6.7074999999999996E-2</v>
      </c>
      <c r="AI1204">
        <v>7.2831999999999994E-2</v>
      </c>
      <c r="AJ1204">
        <v>7.9340999999999995E-2</v>
      </c>
      <c r="AK1204">
        <v>8.6749000000000007E-2</v>
      </c>
      <c r="AL1204">
        <v>9.5244999999999996E-2</v>
      </c>
      <c r="AM1204">
        <v>0</v>
      </c>
      <c r="AN1204" t="s">
        <v>5734</v>
      </c>
      <c r="AO1204" t="s">
        <v>5737</v>
      </c>
      <c r="AP1204" t="s">
        <v>5732</v>
      </c>
      <c r="AQ1204">
        <v>-2.794</v>
      </c>
      <c r="AR1204">
        <v>-5</v>
      </c>
      <c r="AS1204">
        <v>0</v>
      </c>
      <c r="AT1204">
        <v>-5</v>
      </c>
      <c r="AU1204">
        <v>7446</v>
      </c>
      <c r="AV1204">
        <v>4218</v>
      </c>
      <c r="AW1204">
        <v>962994.522276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38</v>
      </c>
      <c r="BF1204">
        <v>1.4790000000000001</v>
      </c>
      <c r="BG1204">
        <v>1.3129999999999999</v>
      </c>
      <c r="BH1204">
        <v>1.4139999999999999</v>
      </c>
      <c r="BI1204">
        <v>1.393</v>
      </c>
      <c r="BJ1204" t="s">
        <v>5734</v>
      </c>
      <c r="BK1204" t="s">
        <v>5734</v>
      </c>
      <c r="BL1204">
        <v>0</v>
      </c>
      <c r="BM1204">
        <v>0</v>
      </c>
      <c r="BN1204">
        <v>0.34710299999999999</v>
      </c>
      <c r="BO1204" t="s">
        <v>8057</v>
      </c>
      <c r="BP1204">
        <v>0</v>
      </c>
      <c r="BQ1204">
        <v>0</v>
      </c>
      <c r="BR1204" t="s">
        <v>5737</v>
      </c>
      <c r="BS1204">
        <v>0</v>
      </c>
      <c r="BT1204">
        <v>0</v>
      </c>
      <c r="BU1204">
        <v>16.25</v>
      </c>
      <c r="BV1204" t="s">
        <v>5737</v>
      </c>
      <c r="BW1204" t="s">
        <v>5737</v>
      </c>
      <c r="BX1204" t="s">
        <v>5754</v>
      </c>
      <c r="BY1204" t="s">
        <v>5734</v>
      </c>
      <c r="BZ1204" t="s">
        <v>5734</v>
      </c>
      <c r="CA1204" t="s">
        <v>5734</v>
      </c>
    </row>
    <row r="1205" spans="1:79">
      <c r="A1205" t="s">
        <v>1120</v>
      </c>
      <c r="E1205" t="s">
        <v>3347</v>
      </c>
      <c r="F1205" s="4" t="s">
        <v>5321</v>
      </c>
      <c r="G1205" t="s">
        <v>1120</v>
      </c>
      <c r="H1205" t="s">
        <v>6892</v>
      </c>
      <c r="I1205">
        <v>2022</v>
      </c>
      <c r="J1205">
        <v>510866</v>
      </c>
      <c r="K1205">
        <v>0.92458399999999996</v>
      </c>
      <c r="L1205">
        <v>0.93</v>
      </c>
      <c r="M1205" t="s">
        <v>5732</v>
      </c>
      <c r="N1205" t="s">
        <v>5732</v>
      </c>
      <c r="O1205" t="s">
        <v>5732</v>
      </c>
      <c r="P1205" t="s">
        <v>5732</v>
      </c>
      <c r="Q1205" t="s">
        <v>5732</v>
      </c>
      <c r="R1205" t="s">
        <v>5732</v>
      </c>
      <c r="S1205" t="s">
        <v>5732</v>
      </c>
      <c r="T1205" t="s">
        <v>5732</v>
      </c>
      <c r="U1205" t="s">
        <v>5732</v>
      </c>
      <c r="V1205">
        <v>0</v>
      </c>
      <c r="W1205">
        <v>0.3</v>
      </c>
      <c r="X1205">
        <v>0</v>
      </c>
      <c r="Y1205" t="s">
        <v>5734</v>
      </c>
      <c r="Z1205">
        <v>35.450000000000003</v>
      </c>
      <c r="AA1205" t="s">
        <v>5743</v>
      </c>
      <c r="AB1205" t="s">
        <v>5736</v>
      </c>
      <c r="AC1205" t="s">
        <v>5736</v>
      </c>
      <c r="AD1205">
        <v>0.92458399999999996</v>
      </c>
      <c r="AE1205">
        <v>0.89485000000000003</v>
      </c>
      <c r="AF1205">
        <v>0.86909099999999995</v>
      </c>
      <c r="AG1205">
        <v>0.84739699999999996</v>
      </c>
      <c r="AH1205">
        <v>0.82994900000000005</v>
      </c>
      <c r="AI1205">
        <v>0.81704699999999997</v>
      </c>
      <c r="AJ1205">
        <v>0.80915800000000004</v>
      </c>
      <c r="AK1205">
        <v>0.80697799999999997</v>
      </c>
      <c r="AL1205">
        <v>0.81155100000000002</v>
      </c>
      <c r="AM1205">
        <v>0</v>
      </c>
      <c r="AN1205" t="s">
        <v>5734</v>
      </c>
      <c r="AO1205" t="s">
        <v>5737</v>
      </c>
      <c r="AP1205" t="s">
        <v>5732</v>
      </c>
      <c r="AQ1205">
        <v>0.66800000000000004</v>
      </c>
      <c r="AR1205">
        <v>1.613</v>
      </c>
      <c r="AS1205">
        <v>0</v>
      </c>
      <c r="AT1205">
        <v>2.8410000000000002</v>
      </c>
      <c r="AU1205">
        <v>23690000</v>
      </c>
      <c r="AV1205">
        <v>50</v>
      </c>
      <c r="AW1205">
        <v>22597157</v>
      </c>
      <c r="AX1205">
        <v>0.1719</v>
      </c>
      <c r="AY1205">
        <v>0.35</v>
      </c>
      <c r="AZ1205">
        <v>0</v>
      </c>
      <c r="BA1205">
        <v>0.3</v>
      </c>
      <c r="BB1205">
        <v>0</v>
      </c>
      <c r="BC1205">
        <v>0.17199999999999999</v>
      </c>
      <c r="BD1205">
        <v>0</v>
      </c>
      <c r="BE1205">
        <v>34</v>
      </c>
      <c r="BF1205">
        <v>2.13</v>
      </c>
      <c r="BG1205">
        <v>1.9239999999999999</v>
      </c>
      <c r="BH1205">
        <v>1.8360000000000001</v>
      </c>
      <c r="BI1205">
        <v>1.7969999999999999</v>
      </c>
      <c r="BJ1205" t="s">
        <v>5734</v>
      </c>
      <c r="BK1205" t="s">
        <v>5734</v>
      </c>
      <c r="BL1205">
        <v>0.3</v>
      </c>
      <c r="BM1205">
        <v>0.05</v>
      </c>
      <c r="BN1205">
        <v>0.29037299999999999</v>
      </c>
      <c r="BO1205" t="s">
        <v>8055</v>
      </c>
      <c r="BP1205">
        <v>0</v>
      </c>
      <c r="BQ1205">
        <v>0</v>
      </c>
      <c r="BR1205" t="s">
        <v>5754</v>
      </c>
      <c r="BS1205">
        <v>0.3</v>
      </c>
      <c r="BT1205">
        <v>0.1719</v>
      </c>
      <c r="BU1205">
        <v>35.450000000000003</v>
      </c>
      <c r="BV1205" t="s">
        <v>5737</v>
      </c>
      <c r="BW1205" t="s">
        <v>5737</v>
      </c>
      <c r="BX1205" t="s">
        <v>5754</v>
      </c>
      <c r="BY1205" t="s">
        <v>5734</v>
      </c>
      <c r="BZ1205" t="s">
        <v>5734</v>
      </c>
      <c r="CA1205" t="s">
        <v>5734</v>
      </c>
    </row>
    <row r="1206" spans="1:79">
      <c r="A1206" t="s">
        <v>1830</v>
      </c>
      <c r="E1206" t="s">
        <v>3348</v>
      </c>
      <c r="F1206" s="4" t="s">
        <v>3348</v>
      </c>
      <c r="G1206" t="s">
        <v>1830</v>
      </c>
      <c r="H1206" t="s">
        <v>6893</v>
      </c>
      <c r="I1206">
        <v>2022</v>
      </c>
      <c r="J1206">
        <v>634134</v>
      </c>
      <c r="K1206">
        <v>7.9370999999999997E-2</v>
      </c>
      <c r="L1206">
        <v>0.62</v>
      </c>
      <c r="M1206" t="s">
        <v>5732</v>
      </c>
      <c r="N1206" t="s">
        <v>5732</v>
      </c>
      <c r="O1206" t="s">
        <v>5732</v>
      </c>
      <c r="P1206" t="s">
        <v>5732</v>
      </c>
      <c r="Q1206" t="s">
        <v>5732</v>
      </c>
      <c r="R1206" t="s">
        <v>5732</v>
      </c>
      <c r="S1206" t="s">
        <v>5732</v>
      </c>
      <c r="T1206" t="s">
        <v>5732</v>
      </c>
      <c r="U1206" t="s">
        <v>5732</v>
      </c>
      <c r="V1206">
        <v>0</v>
      </c>
      <c r="W1206">
        <v>0</v>
      </c>
      <c r="X1206">
        <v>0</v>
      </c>
      <c r="Y1206" t="s">
        <v>5734</v>
      </c>
      <c r="Z1206">
        <v>28.89</v>
      </c>
      <c r="AA1206" t="s">
        <v>5741</v>
      </c>
      <c r="AB1206" t="s">
        <v>5736</v>
      </c>
      <c r="AC1206" t="s">
        <v>5736</v>
      </c>
      <c r="AD1206">
        <v>7.9370999999999997E-2</v>
      </c>
      <c r="AE1206">
        <v>7.7993999999999994E-2</v>
      </c>
      <c r="AF1206">
        <v>7.6828999999999995E-2</v>
      </c>
      <c r="AG1206">
        <v>7.5883999999999993E-2</v>
      </c>
      <c r="AH1206">
        <v>7.5170000000000001E-2</v>
      </c>
      <c r="AI1206">
        <v>7.4703000000000006E-2</v>
      </c>
      <c r="AJ1206">
        <v>7.4506000000000003E-2</v>
      </c>
      <c r="AK1206">
        <v>7.4606000000000006E-2</v>
      </c>
      <c r="AL1206">
        <v>7.5041999999999998E-2</v>
      </c>
      <c r="AM1206">
        <v>0</v>
      </c>
      <c r="AN1206" t="s">
        <v>5734</v>
      </c>
      <c r="AO1206" t="s">
        <v>5737</v>
      </c>
      <c r="AP1206" t="s">
        <v>5732</v>
      </c>
      <c r="AQ1206">
        <v>0.58799999999999997</v>
      </c>
      <c r="AR1206">
        <v>0.60599999999999998</v>
      </c>
      <c r="AS1206">
        <v>0</v>
      </c>
      <c r="AT1206">
        <v>0.82599999999999996</v>
      </c>
      <c r="AU1206">
        <v>1676</v>
      </c>
      <c r="AV1206">
        <v>8233</v>
      </c>
      <c r="AW1206">
        <v>1003070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39</v>
      </c>
      <c r="BF1206">
        <v>1.4330000000000001</v>
      </c>
      <c r="BG1206">
        <v>1.667</v>
      </c>
      <c r="BH1206">
        <v>1.9419999999999999</v>
      </c>
      <c r="BI1206">
        <v>2.0209999999999999</v>
      </c>
      <c r="BJ1206" t="s">
        <v>5734</v>
      </c>
      <c r="BK1206" t="s">
        <v>5734</v>
      </c>
      <c r="BL1206">
        <v>0</v>
      </c>
      <c r="BM1206">
        <v>0</v>
      </c>
      <c r="BN1206">
        <v>5.7080000000000004E-3</v>
      </c>
      <c r="BO1206" t="s">
        <v>8057</v>
      </c>
      <c r="BP1206">
        <v>0</v>
      </c>
      <c r="BQ1206">
        <v>0</v>
      </c>
      <c r="BR1206" t="s">
        <v>5737</v>
      </c>
      <c r="BS1206">
        <v>0</v>
      </c>
      <c r="BT1206">
        <v>0</v>
      </c>
      <c r="BU1206">
        <v>28.89</v>
      </c>
      <c r="BV1206" t="s">
        <v>5737</v>
      </c>
      <c r="BW1206" t="s">
        <v>5737</v>
      </c>
      <c r="BX1206" t="s">
        <v>5754</v>
      </c>
      <c r="BY1206" t="s">
        <v>5734</v>
      </c>
      <c r="BZ1206" t="s">
        <v>5734</v>
      </c>
      <c r="CA1206" t="s">
        <v>5734</v>
      </c>
    </row>
    <row r="1207" spans="1:79">
      <c r="A1207" t="s">
        <v>1089</v>
      </c>
      <c r="E1207" t="s">
        <v>3349</v>
      </c>
      <c r="F1207" s="4" t="s">
        <v>5329</v>
      </c>
      <c r="G1207" t="s">
        <v>1089</v>
      </c>
      <c r="H1207" t="s">
        <v>6894</v>
      </c>
      <c r="I1207">
        <v>2022</v>
      </c>
      <c r="J1207">
        <v>641538</v>
      </c>
      <c r="K1207">
        <v>7.9298999999999994E-2</v>
      </c>
      <c r="L1207">
        <v>0.88</v>
      </c>
      <c r="M1207" t="s">
        <v>5732</v>
      </c>
      <c r="N1207" t="s">
        <v>5732</v>
      </c>
      <c r="O1207" t="s">
        <v>5732</v>
      </c>
      <c r="P1207" t="s">
        <v>5732</v>
      </c>
      <c r="Q1207" t="s">
        <v>5732</v>
      </c>
      <c r="R1207" t="s">
        <v>5732</v>
      </c>
      <c r="S1207" t="s">
        <v>5732</v>
      </c>
      <c r="T1207" t="s">
        <v>5732</v>
      </c>
      <c r="U1207" t="s">
        <v>5732</v>
      </c>
      <c r="V1207">
        <v>0</v>
      </c>
      <c r="W1207">
        <v>0</v>
      </c>
      <c r="X1207">
        <v>0</v>
      </c>
      <c r="Y1207" t="s">
        <v>5734</v>
      </c>
      <c r="Z1207">
        <v>37.369999999999997</v>
      </c>
      <c r="AA1207" t="s">
        <v>5746</v>
      </c>
      <c r="AB1207" t="s">
        <v>5736</v>
      </c>
      <c r="AC1207" t="s">
        <v>5736</v>
      </c>
      <c r="AD1207">
        <v>7.9298999999999994E-2</v>
      </c>
      <c r="AE1207">
        <v>7.9828999999999997E-2</v>
      </c>
      <c r="AF1207">
        <v>8.0369999999999997E-2</v>
      </c>
      <c r="AG1207">
        <v>8.0923999999999996E-2</v>
      </c>
      <c r="AH1207">
        <v>8.1490000000000007E-2</v>
      </c>
      <c r="AI1207">
        <v>8.2069000000000003E-2</v>
      </c>
      <c r="AJ1207">
        <v>8.2660999999999998E-2</v>
      </c>
      <c r="AK1207">
        <v>8.3266999999999994E-2</v>
      </c>
      <c r="AL1207">
        <v>8.3886000000000002E-2</v>
      </c>
      <c r="AM1207">
        <v>0</v>
      </c>
      <c r="AN1207" t="s">
        <v>5734</v>
      </c>
      <c r="AO1207" t="s">
        <v>5737</v>
      </c>
      <c r="AP1207" t="s">
        <v>5732</v>
      </c>
      <c r="AQ1207">
        <v>0.67100000000000004</v>
      </c>
      <c r="AR1207">
        <v>-5</v>
      </c>
      <c r="AS1207">
        <v>0</v>
      </c>
      <c r="AT1207">
        <v>0.68300000000000005</v>
      </c>
      <c r="AU1207">
        <v>45000</v>
      </c>
      <c r="AV1207">
        <v>175000</v>
      </c>
      <c r="AW1207">
        <v>815039.07285700005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48</v>
      </c>
      <c r="BF1207">
        <v>1.97</v>
      </c>
      <c r="BG1207">
        <v>1.8680000000000001</v>
      </c>
      <c r="BH1207">
        <v>1.77</v>
      </c>
      <c r="BI1207">
        <v>1.827</v>
      </c>
      <c r="BJ1207" t="s">
        <v>5734</v>
      </c>
      <c r="BK1207" t="s">
        <v>5734</v>
      </c>
      <c r="BL1207">
        <v>0</v>
      </c>
      <c r="BM1207">
        <v>0</v>
      </c>
      <c r="BN1207">
        <v>7.8040999999999999E-2</v>
      </c>
      <c r="BO1207" t="s">
        <v>8058</v>
      </c>
      <c r="BP1207">
        <v>0</v>
      </c>
      <c r="BQ1207">
        <v>0</v>
      </c>
      <c r="BR1207" t="s">
        <v>5737</v>
      </c>
      <c r="BS1207">
        <v>0</v>
      </c>
      <c r="BT1207">
        <v>0</v>
      </c>
      <c r="BU1207">
        <v>37.369999999999997</v>
      </c>
      <c r="BV1207" t="s">
        <v>5737</v>
      </c>
      <c r="BW1207" t="s">
        <v>5737</v>
      </c>
      <c r="BX1207" t="s">
        <v>5737</v>
      </c>
      <c r="BY1207" t="s">
        <v>5734</v>
      </c>
      <c r="BZ1207" t="s">
        <v>5734</v>
      </c>
      <c r="CA1207" t="s">
        <v>5734</v>
      </c>
    </row>
    <row r="1208" spans="1:79">
      <c r="A1208" t="s">
        <v>844</v>
      </c>
      <c r="E1208" t="s">
        <v>2421</v>
      </c>
      <c r="F1208" s="4" t="s">
        <v>5081</v>
      </c>
      <c r="G1208" t="s">
        <v>844</v>
      </c>
      <c r="H1208" t="s">
        <v>6912</v>
      </c>
      <c r="I1208">
        <v>2022</v>
      </c>
      <c r="J1208">
        <v>503804</v>
      </c>
      <c r="K1208">
        <v>0.73655000000000004</v>
      </c>
      <c r="L1208">
        <v>0.63</v>
      </c>
      <c r="M1208" t="s">
        <v>5732</v>
      </c>
      <c r="N1208" t="s">
        <v>5732</v>
      </c>
      <c r="O1208" t="s">
        <v>5732</v>
      </c>
      <c r="P1208" t="s">
        <v>5732</v>
      </c>
      <c r="Q1208" t="s">
        <v>5732</v>
      </c>
      <c r="R1208" t="s">
        <v>5732</v>
      </c>
      <c r="S1208" t="s">
        <v>5732</v>
      </c>
      <c r="T1208" t="s">
        <v>5732</v>
      </c>
      <c r="U1208" t="s">
        <v>5732</v>
      </c>
      <c r="V1208">
        <v>0</v>
      </c>
      <c r="W1208">
        <v>0</v>
      </c>
      <c r="X1208">
        <v>0</v>
      </c>
      <c r="Y1208" t="s">
        <v>5734</v>
      </c>
      <c r="Z1208">
        <v>41.06</v>
      </c>
      <c r="AA1208" t="s">
        <v>5746</v>
      </c>
      <c r="AB1208" t="s">
        <v>5736</v>
      </c>
      <c r="AC1208" t="s">
        <v>5736</v>
      </c>
      <c r="AD1208">
        <v>0.73655000000000004</v>
      </c>
      <c r="AE1208">
        <v>0.80190099999999997</v>
      </c>
      <c r="AF1208">
        <v>0.87500299999999998</v>
      </c>
      <c r="AG1208">
        <v>0.95711199999999996</v>
      </c>
      <c r="AH1208">
        <v>1.0497570000000001</v>
      </c>
      <c r="AI1208">
        <v>1.15482</v>
      </c>
      <c r="AJ1208">
        <v>1.2746420000000001</v>
      </c>
      <c r="AK1208">
        <v>1.4121710000000001</v>
      </c>
      <c r="AL1208">
        <v>1.5711710000000001</v>
      </c>
      <c r="AM1208">
        <v>0</v>
      </c>
      <c r="AN1208" t="s">
        <v>5734</v>
      </c>
      <c r="AO1208" t="s">
        <v>5737</v>
      </c>
      <c r="AP1208" t="s">
        <v>5732</v>
      </c>
      <c r="AQ1208">
        <v>-0.6</v>
      </c>
      <c r="AR1208">
        <v>-0.1</v>
      </c>
      <c r="AS1208">
        <v>0</v>
      </c>
      <c r="AT1208">
        <v>-3.5859999999999999</v>
      </c>
      <c r="AU1208">
        <v>116194</v>
      </c>
      <c r="AV1208">
        <v>71032</v>
      </c>
      <c r="AW1208">
        <v>1294968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45</v>
      </c>
      <c r="BF1208">
        <v>1.7230000000000001</v>
      </c>
      <c r="BG1208">
        <v>1.9410000000000001</v>
      </c>
      <c r="BH1208">
        <v>1.83</v>
      </c>
      <c r="BI1208">
        <v>1.83</v>
      </c>
      <c r="BJ1208" t="s">
        <v>5734</v>
      </c>
      <c r="BK1208" t="s">
        <v>5734</v>
      </c>
      <c r="BL1208">
        <v>0</v>
      </c>
      <c r="BM1208">
        <v>0</v>
      </c>
      <c r="BN1208">
        <v>1.5955E-2</v>
      </c>
      <c r="BO1208" t="s">
        <v>8057</v>
      </c>
      <c r="BP1208">
        <v>0</v>
      </c>
      <c r="BQ1208">
        <v>0</v>
      </c>
      <c r="BR1208" t="s">
        <v>5737</v>
      </c>
      <c r="BS1208">
        <v>0</v>
      </c>
      <c r="BT1208">
        <v>0</v>
      </c>
      <c r="BU1208">
        <v>41.06</v>
      </c>
      <c r="BV1208" t="s">
        <v>5737</v>
      </c>
      <c r="BW1208" t="s">
        <v>5737</v>
      </c>
      <c r="BX1208" t="s">
        <v>5737</v>
      </c>
      <c r="BY1208" t="s">
        <v>5734</v>
      </c>
      <c r="BZ1208">
        <v>0.33329999999999999</v>
      </c>
      <c r="CA1208" t="s">
        <v>5734</v>
      </c>
    </row>
    <row r="1209" spans="1:79">
      <c r="A1209" t="s">
        <v>533</v>
      </c>
      <c r="E1209" t="s">
        <v>2849</v>
      </c>
      <c r="F1209" s="4" t="s">
        <v>5584</v>
      </c>
      <c r="G1209" t="s">
        <v>533</v>
      </c>
      <c r="H1209" t="s">
        <v>6895</v>
      </c>
      <c r="I1209">
        <v>2022</v>
      </c>
      <c r="J1209">
        <v>68912</v>
      </c>
      <c r="K1209">
        <v>8.3711999999999995E-2</v>
      </c>
      <c r="L1209">
        <v>0.72</v>
      </c>
      <c r="M1209" t="s">
        <v>5732</v>
      </c>
      <c r="N1209" t="s">
        <v>5732</v>
      </c>
      <c r="O1209" t="s">
        <v>5732</v>
      </c>
      <c r="P1209" t="s">
        <v>5732</v>
      </c>
      <c r="Q1209" t="s">
        <v>5732</v>
      </c>
      <c r="R1209" t="s">
        <v>5772</v>
      </c>
      <c r="S1209" t="s">
        <v>5730</v>
      </c>
      <c r="T1209" t="s">
        <v>5732</v>
      </c>
      <c r="U1209" t="s">
        <v>5772</v>
      </c>
      <c r="V1209">
        <v>0</v>
      </c>
      <c r="W1209">
        <v>0</v>
      </c>
      <c r="X1209">
        <v>0</v>
      </c>
      <c r="Y1209" t="s">
        <v>5734</v>
      </c>
      <c r="Z1209">
        <v>39.1</v>
      </c>
      <c r="AA1209" t="s">
        <v>5746</v>
      </c>
      <c r="AB1209" t="s">
        <v>5736</v>
      </c>
      <c r="AC1209" t="s">
        <v>5736</v>
      </c>
      <c r="AD1209">
        <v>8.3711999999999995E-2</v>
      </c>
      <c r="AE1209">
        <v>8.4968000000000002E-2</v>
      </c>
      <c r="AF1209">
        <v>8.6499999999999994E-2</v>
      </c>
      <c r="AG1209">
        <v>8.8329000000000005E-2</v>
      </c>
      <c r="AH1209">
        <v>9.0475E-2</v>
      </c>
      <c r="AI1209">
        <v>9.2964000000000005E-2</v>
      </c>
      <c r="AJ1209">
        <v>9.5824000000000006E-2</v>
      </c>
      <c r="AK1209">
        <v>9.9086999999999995E-2</v>
      </c>
      <c r="AL1209">
        <v>0.10279199999999999</v>
      </c>
      <c r="AM1209">
        <v>0</v>
      </c>
      <c r="AN1209" t="s">
        <v>5734</v>
      </c>
      <c r="AO1209" t="s">
        <v>5737</v>
      </c>
      <c r="AP1209" t="s">
        <v>5772</v>
      </c>
      <c r="AQ1209">
        <v>-2.5510000000000002</v>
      </c>
      <c r="AR1209">
        <v>0</v>
      </c>
      <c r="AS1209">
        <v>0</v>
      </c>
      <c r="AT1209">
        <v>-1.522</v>
      </c>
      <c r="AU1209">
        <v>72103</v>
      </c>
      <c r="AV1209">
        <v>89550</v>
      </c>
      <c r="AW1209">
        <v>6986710.148031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1</v>
      </c>
      <c r="BE1209">
        <v>48</v>
      </c>
      <c r="BF1209">
        <v>1.8440000000000001</v>
      </c>
      <c r="BG1209">
        <v>1.78</v>
      </c>
      <c r="BH1209">
        <v>3.4319999999999999</v>
      </c>
      <c r="BI1209">
        <v>2.3620000000000001</v>
      </c>
      <c r="BJ1209" t="s">
        <v>5734</v>
      </c>
      <c r="BK1209" t="s">
        <v>5734</v>
      </c>
      <c r="BL1209">
        <v>0</v>
      </c>
      <c r="BM1209">
        <v>0</v>
      </c>
      <c r="BN1209">
        <v>0.12489500000000001</v>
      </c>
      <c r="BO1209" t="s">
        <v>8057</v>
      </c>
      <c r="BP1209">
        <v>0</v>
      </c>
      <c r="BQ1209">
        <v>1</v>
      </c>
      <c r="BR1209" t="s">
        <v>5737</v>
      </c>
      <c r="BS1209">
        <v>0</v>
      </c>
      <c r="BT1209">
        <v>0</v>
      </c>
      <c r="BU1209">
        <v>39.1</v>
      </c>
      <c r="BV1209" t="s">
        <v>5737</v>
      </c>
      <c r="BW1209" t="s">
        <v>5737</v>
      </c>
      <c r="BX1209" t="s">
        <v>5754</v>
      </c>
      <c r="BY1209" t="s">
        <v>5734</v>
      </c>
      <c r="BZ1209">
        <v>0.26669999999999999</v>
      </c>
      <c r="CA1209" t="s">
        <v>5734</v>
      </c>
    </row>
    <row r="1210" spans="1:79">
      <c r="A1210" t="s">
        <v>170</v>
      </c>
      <c r="B1210" s="4"/>
      <c r="C1210" s="4"/>
      <c r="D1210" s="4"/>
      <c r="E1210" t="s">
        <v>2064</v>
      </c>
      <c r="F1210" s="4" t="s">
        <v>2064</v>
      </c>
      <c r="G1210" t="s">
        <v>170</v>
      </c>
      <c r="H1210" t="s">
        <v>6896</v>
      </c>
      <c r="I1210">
        <v>2022</v>
      </c>
      <c r="J1210">
        <v>3328728</v>
      </c>
      <c r="K1210">
        <v>6.4570000000000001E-3</v>
      </c>
      <c r="L1210">
        <v>0.83</v>
      </c>
      <c r="M1210" t="s">
        <v>5732</v>
      </c>
      <c r="N1210" t="s">
        <v>5732</v>
      </c>
      <c r="O1210" t="s">
        <v>5732</v>
      </c>
      <c r="P1210" t="s">
        <v>5732</v>
      </c>
      <c r="Q1210" t="s">
        <v>5732</v>
      </c>
      <c r="R1210" t="s">
        <v>5732</v>
      </c>
      <c r="S1210" t="s">
        <v>5732</v>
      </c>
      <c r="T1210" t="s">
        <v>5732</v>
      </c>
      <c r="U1210" t="s">
        <v>5732</v>
      </c>
      <c r="V1210">
        <v>0</v>
      </c>
      <c r="W1210">
        <v>0</v>
      </c>
      <c r="X1210">
        <v>0</v>
      </c>
      <c r="Y1210" t="s">
        <v>5734</v>
      </c>
      <c r="Z1210">
        <v>54.41</v>
      </c>
      <c r="AA1210" t="s">
        <v>5748</v>
      </c>
      <c r="AB1210" t="s">
        <v>5736</v>
      </c>
      <c r="AC1210" t="s">
        <v>5736</v>
      </c>
      <c r="AD1210">
        <v>6.4570000000000001E-3</v>
      </c>
      <c r="AE1210">
        <v>6.581E-3</v>
      </c>
      <c r="AF1210">
        <v>6.7229999999999998E-3</v>
      </c>
      <c r="AG1210">
        <v>6.8840000000000004E-3</v>
      </c>
      <c r="AH1210">
        <v>7.0670000000000004E-3</v>
      </c>
      <c r="AI1210">
        <v>7.2769999999999996E-3</v>
      </c>
      <c r="AJ1210">
        <v>7.5170000000000002E-3</v>
      </c>
      <c r="AK1210">
        <v>7.7939999999999997E-3</v>
      </c>
      <c r="AL1210">
        <v>8.1150000000000007E-3</v>
      </c>
      <c r="AM1210">
        <v>0</v>
      </c>
      <c r="AN1210" t="s">
        <v>5734</v>
      </c>
      <c r="AO1210" t="s">
        <v>5737</v>
      </c>
      <c r="AP1210" t="s">
        <v>5732</v>
      </c>
      <c r="AQ1210">
        <v>1.167</v>
      </c>
      <c r="AR1210">
        <v>0</v>
      </c>
      <c r="AS1210">
        <v>0</v>
      </c>
      <c r="AT1210">
        <v>-1.385</v>
      </c>
      <c r="AU1210">
        <v>1339</v>
      </c>
      <c r="AV1210">
        <v>6</v>
      </c>
      <c r="AW1210">
        <v>619285.82999999996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66</v>
      </c>
      <c r="BF1210">
        <v>2.133</v>
      </c>
      <c r="BG1210">
        <v>2.4209999999999998</v>
      </c>
      <c r="BH1210">
        <v>3.0840000000000001</v>
      </c>
      <c r="BI1210">
        <v>2.706</v>
      </c>
      <c r="BJ1210" t="s">
        <v>5734</v>
      </c>
      <c r="BK1210" t="s">
        <v>5734</v>
      </c>
      <c r="BL1210">
        <v>0</v>
      </c>
      <c r="BM1210">
        <v>0</v>
      </c>
      <c r="BN1210">
        <v>0.13475400000000001</v>
      </c>
      <c r="BO1210" t="s">
        <v>8055</v>
      </c>
      <c r="BP1210">
        <v>0</v>
      </c>
      <c r="BQ1210">
        <v>0</v>
      </c>
      <c r="BR1210" t="s">
        <v>5737</v>
      </c>
      <c r="BS1210">
        <v>0</v>
      </c>
      <c r="BT1210">
        <v>0</v>
      </c>
      <c r="BU1210">
        <v>54.41</v>
      </c>
      <c r="BV1210" t="s">
        <v>5737</v>
      </c>
      <c r="BW1210" t="s">
        <v>5737</v>
      </c>
      <c r="BX1210" t="s">
        <v>5737</v>
      </c>
      <c r="BY1210">
        <v>4.2000000000000003E-2</v>
      </c>
      <c r="BZ1210">
        <v>0.4667</v>
      </c>
      <c r="CA1210" t="s">
        <v>5734</v>
      </c>
    </row>
    <row r="1211" spans="1:79">
      <c r="A1211" t="s">
        <v>3701</v>
      </c>
      <c r="E1211" t="s">
        <v>4615</v>
      </c>
      <c r="F1211" s="4" t="s">
        <v>4615</v>
      </c>
      <c r="G1211" t="s">
        <v>3701</v>
      </c>
      <c r="H1211" t="s">
        <v>6897</v>
      </c>
      <c r="I1211">
        <v>2022</v>
      </c>
      <c r="J1211">
        <v>3814</v>
      </c>
      <c r="K1211">
        <v>0.276507</v>
      </c>
      <c r="L1211">
        <v>0.93</v>
      </c>
      <c r="M1211" t="s">
        <v>5732</v>
      </c>
      <c r="N1211" t="s">
        <v>5732</v>
      </c>
      <c r="O1211" t="s">
        <v>5732</v>
      </c>
      <c r="P1211" t="s">
        <v>5732</v>
      </c>
      <c r="Q1211" t="s">
        <v>5732</v>
      </c>
      <c r="R1211" t="s">
        <v>5732</v>
      </c>
      <c r="S1211" t="s">
        <v>5732</v>
      </c>
      <c r="T1211" t="s">
        <v>5732</v>
      </c>
      <c r="U1211" t="s">
        <v>5732</v>
      </c>
      <c r="V1211">
        <v>0</v>
      </c>
      <c r="W1211">
        <v>0</v>
      </c>
      <c r="X1211">
        <v>0</v>
      </c>
      <c r="Y1211" t="s">
        <v>5734</v>
      </c>
      <c r="Z1211">
        <v>56.14</v>
      </c>
      <c r="AA1211" t="s">
        <v>5743</v>
      </c>
      <c r="AB1211" t="s">
        <v>5736</v>
      </c>
      <c r="AC1211" t="s">
        <v>5736</v>
      </c>
      <c r="AD1211">
        <v>0.276507</v>
      </c>
      <c r="AE1211">
        <v>0.27578999999999998</v>
      </c>
      <c r="AF1211">
        <v>0.275806</v>
      </c>
      <c r="AG1211">
        <v>0.27661400000000003</v>
      </c>
      <c r="AH1211">
        <v>0.27828999999999998</v>
      </c>
      <c r="AI1211">
        <v>0.28093200000000002</v>
      </c>
      <c r="AJ1211">
        <v>0.284663</v>
      </c>
      <c r="AK1211">
        <v>0.28964299999999998</v>
      </c>
      <c r="AL1211">
        <v>0.29607899999999998</v>
      </c>
      <c r="AM1211">
        <v>0</v>
      </c>
      <c r="AN1211" t="s">
        <v>5734</v>
      </c>
      <c r="AO1211" t="s">
        <v>5737</v>
      </c>
      <c r="AP1211" t="s">
        <v>5732</v>
      </c>
      <c r="AQ1211">
        <v>0.61799999999999999</v>
      </c>
      <c r="AR1211">
        <v>0</v>
      </c>
      <c r="AS1211">
        <v>0</v>
      </c>
      <c r="AT1211">
        <v>-4.2290000000000001</v>
      </c>
      <c r="AU1211">
        <v>165923</v>
      </c>
      <c r="AV1211">
        <v>164771</v>
      </c>
      <c r="AW1211">
        <v>1226307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55</v>
      </c>
      <c r="BF1211">
        <v>1.853</v>
      </c>
      <c r="BG1211">
        <v>2.3460000000000001</v>
      </c>
      <c r="BH1211">
        <v>3.351</v>
      </c>
      <c r="BI1211">
        <v>1.9690000000000001</v>
      </c>
      <c r="BJ1211" t="s">
        <v>8034</v>
      </c>
      <c r="BK1211" t="s">
        <v>8036</v>
      </c>
      <c r="BL1211">
        <v>0</v>
      </c>
      <c r="BM1211">
        <v>0</v>
      </c>
      <c r="BN1211">
        <v>0.15615999999999999</v>
      </c>
      <c r="BO1211" t="s">
        <v>8055</v>
      </c>
      <c r="BP1211">
        <v>0</v>
      </c>
      <c r="BQ1211">
        <v>0</v>
      </c>
      <c r="BR1211" t="s">
        <v>5737</v>
      </c>
      <c r="BS1211">
        <v>0</v>
      </c>
      <c r="BT1211">
        <v>0</v>
      </c>
      <c r="BU1211">
        <v>56.14</v>
      </c>
      <c r="BV1211" t="s">
        <v>5737</v>
      </c>
      <c r="BW1211" t="s">
        <v>5737</v>
      </c>
      <c r="BX1211" t="s">
        <v>5737</v>
      </c>
      <c r="BY1211" t="s">
        <v>5734</v>
      </c>
      <c r="BZ1211">
        <v>0.4</v>
      </c>
      <c r="CA1211">
        <v>0.53787700000000005</v>
      </c>
    </row>
    <row r="1212" spans="1:79">
      <c r="A1212" t="s">
        <v>4083</v>
      </c>
      <c r="E1212" t="s">
        <v>4249</v>
      </c>
      <c r="F1212" s="4" t="s">
        <v>4922</v>
      </c>
      <c r="G1212" t="s">
        <v>4083</v>
      </c>
      <c r="H1212" t="s">
        <v>6898</v>
      </c>
      <c r="I1212">
        <v>2022</v>
      </c>
      <c r="J1212">
        <v>582441</v>
      </c>
      <c r="K1212">
        <v>7.5010999999999994E-2</v>
      </c>
      <c r="L1212">
        <v>0.87</v>
      </c>
      <c r="M1212" t="s">
        <v>5732</v>
      </c>
      <c r="N1212" t="s">
        <v>5732</v>
      </c>
      <c r="O1212" t="s">
        <v>5732</v>
      </c>
      <c r="P1212" t="s">
        <v>5732</v>
      </c>
      <c r="Q1212" t="s">
        <v>5732</v>
      </c>
      <c r="R1212" t="s">
        <v>5732</v>
      </c>
      <c r="S1212" t="s">
        <v>5732</v>
      </c>
      <c r="T1212" t="s">
        <v>5732</v>
      </c>
      <c r="U1212" t="s">
        <v>5732</v>
      </c>
      <c r="V1212">
        <v>0</v>
      </c>
      <c r="W1212">
        <v>0</v>
      </c>
      <c r="X1212">
        <v>0</v>
      </c>
      <c r="Y1212" t="s">
        <v>5734</v>
      </c>
      <c r="Z1212">
        <v>50.18</v>
      </c>
      <c r="AA1212" t="s">
        <v>5748</v>
      </c>
      <c r="AB1212" t="s">
        <v>5736</v>
      </c>
      <c r="AC1212" t="s">
        <v>5736</v>
      </c>
      <c r="AD1212">
        <v>7.5010999999999994E-2</v>
      </c>
      <c r="AE1212">
        <v>7.7176999999999996E-2</v>
      </c>
      <c r="AF1212">
        <v>7.9489000000000004E-2</v>
      </c>
      <c r="AG1212">
        <v>8.1957000000000002E-2</v>
      </c>
      <c r="AH1212">
        <v>8.4594000000000003E-2</v>
      </c>
      <c r="AI1212">
        <v>8.7415999999999994E-2</v>
      </c>
      <c r="AJ1212">
        <v>9.0440000000000006E-2</v>
      </c>
      <c r="AK1212">
        <v>9.3683000000000002E-2</v>
      </c>
      <c r="AL1212">
        <v>9.7167000000000003E-2</v>
      </c>
      <c r="AM1212">
        <v>0</v>
      </c>
      <c r="AN1212" t="s">
        <v>5734</v>
      </c>
      <c r="AO1212" t="s">
        <v>5737</v>
      </c>
      <c r="AP1212" t="s">
        <v>5732</v>
      </c>
      <c r="AQ1212">
        <v>0.33</v>
      </c>
      <c r="AR1212">
        <v>0</v>
      </c>
      <c r="AS1212">
        <v>0.5</v>
      </c>
      <c r="AT1212">
        <v>-2.153</v>
      </c>
      <c r="AU1212">
        <v>6693</v>
      </c>
      <c r="AV1212">
        <v>616</v>
      </c>
      <c r="AW1212">
        <v>306831.28601799998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63</v>
      </c>
      <c r="BF1212">
        <v>1.845</v>
      </c>
      <c r="BG1212">
        <v>2.343</v>
      </c>
      <c r="BH1212">
        <v>2.4500000000000002</v>
      </c>
      <c r="BI1212">
        <v>2.5819999999999999</v>
      </c>
      <c r="BJ1212" t="s">
        <v>8034</v>
      </c>
      <c r="BK1212" t="s">
        <v>8035</v>
      </c>
      <c r="BL1212">
        <v>0</v>
      </c>
      <c r="BM1212">
        <v>0</v>
      </c>
      <c r="BN1212">
        <v>0.114076</v>
      </c>
      <c r="BO1212" t="s">
        <v>8058</v>
      </c>
      <c r="BP1212">
        <v>0</v>
      </c>
      <c r="BQ1212">
        <v>0</v>
      </c>
      <c r="BR1212" t="s">
        <v>5737</v>
      </c>
      <c r="BS1212">
        <v>0</v>
      </c>
      <c r="BT1212">
        <v>0</v>
      </c>
      <c r="BU1212">
        <v>50.18</v>
      </c>
      <c r="BV1212" t="s">
        <v>5737</v>
      </c>
      <c r="BW1212" t="s">
        <v>5737</v>
      </c>
      <c r="BX1212" t="s">
        <v>5737</v>
      </c>
      <c r="BY1212" t="s">
        <v>5734</v>
      </c>
      <c r="BZ1212">
        <v>0.42859999999999998</v>
      </c>
      <c r="CA1212">
        <v>1.364031</v>
      </c>
    </row>
    <row r="1213" spans="1:79">
      <c r="A1213" t="s">
        <v>1602</v>
      </c>
      <c r="E1213" t="s">
        <v>2491</v>
      </c>
      <c r="F1213" s="4" t="s">
        <v>5085</v>
      </c>
      <c r="G1213" t="s">
        <v>1602</v>
      </c>
      <c r="H1213" t="s">
        <v>6899</v>
      </c>
      <c r="I1213">
        <v>2022</v>
      </c>
      <c r="J1213">
        <v>530158</v>
      </c>
      <c r="K1213">
        <v>6.5249000000000001E-2</v>
      </c>
      <c r="L1213">
        <v>0.56999999999999995</v>
      </c>
      <c r="M1213" t="s">
        <v>5732</v>
      </c>
      <c r="N1213" t="s">
        <v>5732</v>
      </c>
      <c r="O1213" t="s">
        <v>5732</v>
      </c>
      <c r="P1213" t="s">
        <v>5732</v>
      </c>
      <c r="Q1213" t="s">
        <v>5732</v>
      </c>
      <c r="R1213" t="s">
        <v>5732</v>
      </c>
      <c r="S1213" t="s">
        <v>5732</v>
      </c>
      <c r="T1213" t="s">
        <v>5732</v>
      </c>
      <c r="U1213" t="s">
        <v>5732</v>
      </c>
      <c r="V1213">
        <v>0</v>
      </c>
      <c r="W1213">
        <v>0</v>
      </c>
      <c r="X1213">
        <v>0</v>
      </c>
      <c r="Y1213" t="s">
        <v>5734</v>
      </c>
      <c r="Z1213">
        <v>20.28</v>
      </c>
      <c r="AA1213" t="s">
        <v>5741</v>
      </c>
      <c r="AB1213" t="s">
        <v>5736</v>
      </c>
      <c r="AC1213" t="s">
        <v>5736</v>
      </c>
      <c r="AD1213">
        <v>6.5249000000000001E-2</v>
      </c>
      <c r="AE1213">
        <v>6.9981000000000002E-2</v>
      </c>
      <c r="AF1213">
        <v>7.5112999999999999E-2</v>
      </c>
      <c r="AG1213">
        <v>8.0686999999999995E-2</v>
      </c>
      <c r="AH1213">
        <v>8.6748000000000006E-2</v>
      </c>
      <c r="AI1213">
        <v>9.3348E-2</v>
      </c>
      <c r="AJ1213">
        <v>0.100547</v>
      </c>
      <c r="AK1213">
        <v>0.10841199999999999</v>
      </c>
      <c r="AL1213">
        <v>0.117018</v>
      </c>
      <c r="AM1213">
        <v>0</v>
      </c>
      <c r="AN1213" t="s">
        <v>5734</v>
      </c>
      <c r="AO1213" t="s">
        <v>5737</v>
      </c>
      <c r="AP1213" t="s">
        <v>5732</v>
      </c>
      <c r="AQ1213">
        <v>-2.0710000000000002</v>
      </c>
      <c r="AR1213">
        <v>0</v>
      </c>
      <c r="AS1213">
        <v>0</v>
      </c>
      <c r="AT1213">
        <v>-5</v>
      </c>
      <c r="AU1213">
        <v>1114</v>
      </c>
      <c r="AV1213">
        <v>4045</v>
      </c>
      <c r="AW1213">
        <v>178877.02881399999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41</v>
      </c>
      <c r="BF1213">
        <v>1.2589999999999999</v>
      </c>
      <c r="BG1213">
        <v>1.613</v>
      </c>
      <c r="BH1213">
        <v>2.3159999999999998</v>
      </c>
      <c r="BI1213">
        <v>1.7969999999999999</v>
      </c>
      <c r="BJ1213" t="s">
        <v>5734</v>
      </c>
      <c r="BK1213" t="s">
        <v>5734</v>
      </c>
      <c r="BL1213">
        <v>0</v>
      </c>
      <c r="BM1213">
        <v>0</v>
      </c>
      <c r="BN1213">
        <v>4.1063000000000002E-2</v>
      </c>
      <c r="BO1213" t="s">
        <v>8059</v>
      </c>
      <c r="BP1213">
        <v>0</v>
      </c>
      <c r="BQ1213">
        <v>0</v>
      </c>
      <c r="BR1213" t="s">
        <v>5737</v>
      </c>
      <c r="BS1213">
        <v>0</v>
      </c>
      <c r="BT1213">
        <v>0</v>
      </c>
      <c r="BU1213">
        <v>20.28</v>
      </c>
      <c r="BV1213" t="s">
        <v>5737</v>
      </c>
      <c r="BW1213" t="s">
        <v>5737</v>
      </c>
      <c r="BX1213" t="s">
        <v>5754</v>
      </c>
      <c r="BY1213" t="s">
        <v>5734</v>
      </c>
      <c r="BZ1213">
        <v>0.5</v>
      </c>
      <c r="CA1213" t="s">
        <v>5734</v>
      </c>
    </row>
    <row r="1214" spans="1:79">
      <c r="A1214" t="s">
        <v>3682</v>
      </c>
      <c r="E1214" t="s">
        <v>2850</v>
      </c>
      <c r="F1214" s="4" t="s">
        <v>2850</v>
      </c>
      <c r="G1214" t="s">
        <v>3682</v>
      </c>
      <c r="H1214" t="s">
        <v>6900</v>
      </c>
      <c r="I1214">
        <v>2022</v>
      </c>
      <c r="J1214">
        <v>85875</v>
      </c>
      <c r="K1214">
        <v>0.25163099999999999</v>
      </c>
      <c r="L1214">
        <v>0.8</v>
      </c>
      <c r="M1214" t="s">
        <v>5732</v>
      </c>
      <c r="N1214" t="s">
        <v>5732</v>
      </c>
      <c r="O1214" t="s">
        <v>5732</v>
      </c>
      <c r="P1214" t="s">
        <v>5732</v>
      </c>
      <c r="Q1214" t="s">
        <v>5732</v>
      </c>
      <c r="R1214" t="s">
        <v>5732</v>
      </c>
      <c r="S1214" t="s">
        <v>5732</v>
      </c>
      <c r="T1214" t="s">
        <v>5732</v>
      </c>
      <c r="U1214" t="s">
        <v>5732</v>
      </c>
      <c r="V1214">
        <v>0</v>
      </c>
      <c r="W1214">
        <v>0</v>
      </c>
      <c r="X1214">
        <v>0</v>
      </c>
      <c r="Y1214" t="s">
        <v>5734</v>
      </c>
      <c r="Z1214">
        <v>49.76</v>
      </c>
      <c r="AA1214" t="s">
        <v>5743</v>
      </c>
      <c r="AB1214" t="s">
        <v>5736</v>
      </c>
      <c r="AC1214" t="s">
        <v>5736</v>
      </c>
      <c r="AD1214">
        <v>0.25163099999999999</v>
      </c>
      <c r="AE1214">
        <v>0.25822099999999998</v>
      </c>
      <c r="AF1214">
        <v>0.26529199999999997</v>
      </c>
      <c r="AG1214">
        <v>0.27288099999999998</v>
      </c>
      <c r="AH1214">
        <v>0.28103</v>
      </c>
      <c r="AI1214">
        <v>0.28978500000000001</v>
      </c>
      <c r="AJ1214">
        <v>0.29919800000000002</v>
      </c>
      <c r="AK1214">
        <v>0.30932999999999999</v>
      </c>
      <c r="AL1214">
        <v>0.32024900000000001</v>
      </c>
      <c r="AM1214">
        <v>0</v>
      </c>
      <c r="AN1214" t="s">
        <v>5734</v>
      </c>
      <c r="AO1214" t="s">
        <v>5737</v>
      </c>
      <c r="AP1214" t="s">
        <v>5732</v>
      </c>
      <c r="AQ1214">
        <v>0.81</v>
      </c>
      <c r="AR1214">
        <v>0</v>
      </c>
      <c r="AS1214">
        <v>0</v>
      </c>
      <c r="AT1214">
        <v>-1.381</v>
      </c>
      <c r="AU1214">
        <v>432998</v>
      </c>
      <c r="AV1214">
        <v>63300</v>
      </c>
      <c r="AW1214">
        <v>6767141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56</v>
      </c>
      <c r="BF1214">
        <v>2.04</v>
      </c>
      <c r="BG1214">
        <v>2.391</v>
      </c>
      <c r="BH1214">
        <v>3.18</v>
      </c>
      <c r="BI1214">
        <v>2.137</v>
      </c>
      <c r="BJ1214" t="s">
        <v>5734</v>
      </c>
      <c r="BK1214" t="s">
        <v>5734</v>
      </c>
      <c r="BL1214">
        <v>0</v>
      </c>
      <c r="BM1214">
        <v>0</v>
      </c>
      <c r="BN1214">
        <v>0.143648</v>
      </c>
      <c r="BO1214" t="s">
        <v>8055</v>
      </c>
      <c r="BP1214">
        <v>0</v>
      </c>
      <c r="BQ1214">
        <v>0</v>
      </c>
      <c r="BR1214" t="s">
        <v>5737</v>
      </c>
      <c r="BS1214">
        <v>0</v>
      </c>
      <c r="BT1214">
        <v>0</v>
      </c>
      <c r="BU1214">
        <v>49.76</v>
      </c>
      <c r="BV1214" t="s">
        <v>5737</v>
      </c>
      <c r="BW1214" t="s">
        <v>5737</v>
      </c>
      <c r="BX1214" t="s">
        <v>5737</v>
      </c>
      <c r="BY1214" t="s">
        <v>5734</v>
      </c>
      <c r="BZ1214">
        <v>0.2727</v>
      </c>
      <c r="CA1214">
        <v>1.6958000000000001E-2</v>
      </c>
    </row>
    <row r="1215" spans="1:79">
      <c r="A1215" t="s">
        <v>1716</v>
      </c>
      <c r="E1215" t="s">
        <v>2851</v>
      </c>
      <c r="F1215" s="4" t="s">
        <v>5700</v>
      </c>
      <c r="G1215" t="s">
        <v>1716</v>
      </c>
      <c r="H1215" t="s">
        <v>6901</v>
      </c>
      <c r="I1215">
        <v>2022</v>
      </c>
      <c r="J1215">
        <v>85879</v>
      </c>
      <c r="K1215">
        <v>0.15027499999999999</v>
      </c>
      <c r="L1215" t="s">
        <v>5736</v>
      </c>
      <c r="M1215" t="s">
        <v>5732</v>
      </c>
      <c r="N1215" t="s">
        <v>5732</v>
      </c>
      <c r="O1215" t="s">
        <v>5732</v>
      </c>
      <c r="P1215" t="s">
        <v>5732</v>
      </c>
      <c r="Q1215" t="s">
        <v>5732</v>
      </c>
      <c r="R1215" t="s">
        <v>5732</v>
      </c>
      <c r="S1215" t="s">
        <v>5732</v>
      </c>
      <c r="T1215" t="s">
        <v>5732</v>
      </c>
      <c r="U1215" t="s">
        <v>5732</v>
      </c>
      <c r="V1215">
        <v>0</v>
      </c>
      <c r="W1215">
        <v>0</v>
      </c>
      <c r="X1215">
        <v>0</v>
      </c>
      <c r="Y1215" t="s">
        <v>5734</v>
      </c>
      <c r="Z1215">
        <v>32.700000000000003</v>
      </c>
      <c r="AA1215" t="s">
        <v>5741</v>
      </c>
      <c r="AB1215" t="s">
        <v>5736</v>
      </c>
      <c r="AC1215" t="s">
        <v>5736</v>
      </c>
      <c r="AD1215">
        <v>0.15027499999999999</v>
      </c>
      <c r="AE1215">
        <v>0.16498499999999999</v>
      </c>
      <c r="AF1215">
        <v>0.181535</v>
      </c>
      <c r="AG1215">
        <v>0.20022699999999999</v>
      </c>
      <c r="AH1215">
        <v>0.22143199999999999</v>
      </c>
      <c r="AI1215">
        <v>0.24560899999999999</v>
      </c>
      <c r="AJ1215">
        <v>0.27332400000000001</v>
      </c>
      <c r="AK1215">
        <v>0.30529600000000001</v>
      </c>
      <c r="AL1215">
        <v>0.34243899999999999</v>
      </c>
      <c r="AM1215">
        <v>0</v>
      </c>
      <c r="AN1215" t="s">
        <v>5734</v>
      </c>
      <c r="AO1215" t="s">
        <v>5737</v>
      </c>
      <c r="AP1215" t="s">
        <v>5732</v>
      </c>
      <c r="AQ1215">
        <v>-4.3949999999999996</v>
      </c>
      <c r="AR1215">
        <v>0</v>
      </c>
      <c r="AS1215">
        <v>0</v>
      </c>
      <c r="AT1215">
        <v>0</v>
      </c>
      <c r="AU1215">
        <v>3726.2711319999999</v>
      </c>
      <c r="AV1215">
        <v>20823.718868</v>
      </c>
      <c r="AW1215">
        <v>610608.61774599995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62</v>
      </c>
      <c r="BF1215">
        <v>1.6259999999999999</v>
      </c>
      <c r="BG1215">
        <v>1.4630000000000001</v>
      </c>
      <c r="BH1215">
        <v>2.4740000000000002</v>
      </c>
      <c r="BI1215">
        <v>1.4790000000000001</v>
      </c>
      <c r="BJ1215" t="s">
        <v>5734</v>
      </c>
      <c r="BK1215" t="s">
        <v>5734</v>
      </c>
      <c r="BL1215">
        <v>0</v>
      </c>
      <c r="BM1215">
        <v>0</v>
      </c>
      <c r="BN1215">
        <v>2.0934000000000001E-2</v>
      </c>
      <c r="BO1215" t="s">
        <v>8059</v>
      </c>
      <c r="BP1215">
        <v>0</v>
      </c>
      <c r="BQ1215">
        <v>0</v>
      </c>
      <c r="BR1215" t="s">
        <v>5737</v>
      </c>
      <c r="BS1215">
        <v>0</v>
      </c>
      <c r="BT1215">
        <v>0</v>
      </c>
      <c r="BU1215">
        <v>32.700000000000003</v>
      </c>
      <c r="BV1215" t="s">
        <v>5737</v>
      </c>
      <c r="BW1215" t="s">
        <v>5737</v>
      </c>
      <c r="BX1215" t="s">
        <v>5754</v>
      </c>
      <c r="BY1215" t="s">
        <v>5734</v>
      </c>
      <c r="BZ1215">
        <v>0.33329999999999999</v>
      </c>
      <c r="CA1215" t="s">
        <v>5734</v>
      </c>
    </row>
    <row r="1216" spans="1:79">
      <c r="A1216" t="s">
        <v>1717</v>
      </c>
      <c r="E1216" t="s">
        <v>2852</v>
      </c>
      <c r="F1216" s="4" t="s">
        <v>2852</v>
      </c>
      <c r="G1216" t="s">
        <v>1717</v>
      </c>
      <c r="H1216" t="s">
        <v>6902</v>
      </c>
      <c r="I1216">
        <v>2022</v>
      </c>
      <c r="J1216">
        <v>641578</v>
      </c>
      <c r="K1216">
        <v>0.42710700000000001</v>
      </c>
      <c r="L1216" t="s">
        <v>5736</v>
      </c>
      <c r="M1216" t="s">
        <v>5732</v>
      </c>
      <c r="N1216" t="s">
        <v>5732</v>
      </c>
      <c r="O1216" t="s">
        <v>5732</v>
      </c>
      <c r="P1216" t="s">
        <v>5732</v>
      </c>
      <c r="Q1216" t="s">
        <v>5732</v>
      </c>
      <c r="R1216" t="s">
        <v>5732</v>
      </c>
      <c r="S1216" t="s">
        <v>5732</v>
      </c>
      <c r="T1216" t="s">
        <v>5732</v>
      </c>
      <c r="U1216" t="s">
        <v>5732</v>
      </c>
      <c r="V1216">
        <v>0</v>
      </c>
      <c r="W1216">
        <v>0</v>
      </c>
      <c r="X1216">
        <v>0</v>
      </c>
      <c r="Y1216" t="s">
        <v>5734</v>
      </c>
      <c r="Z1216">
        <v>34.92</v>
      </c>
      <c r="AA1216" t="s">
        <v>5746</v>
      </c>
      <c r="AB1216" t="s">
        <v>5736</v>
      </c>
      <c r="AC1216" t="s">
        <v>5736</v>
      </c>
      <c r="AD1216">
        <v>0.42710700000000001</v>
      </c>
      <c r="AE1216">
        <v>0.42325800000000002</v>
      </c>
      <c r="AF1216">
        <v>0.42024299999999998</v>
      </c>
      <c r="AG1216">
        <v>0.41807299999999997</v>
      </c>
      <c r="AH1216">
        <v>0.416767</v>
      </c>
      <c r="AI1216">
        <v>0.41635100000000003</v>
      </c>
      <c r="AJ1216">
        <v>0.41686000000000001</v>
      </c>
      <c r="AK1216">
        <v>0.41833999999999999</v>
      </c>
      <c r="AL1216">
        <v>0.42085</v>
      </c>
      <c r="AM1216">
        <v>0</v>
      </c>
      <c r="AN1216" t="s">
        <v>5734</v>
      </c>
      <c r="AO1216" t="s">
        <v>5737</v>
      </c>
      <c r="AP1216" t="s">
        <v>5732</v>
      </c>
      <c r="AQ1216">
        <v>-0.77</v>
      </c>
      <c r="AR1216">
        <v>0.34</v>
      </c>
      <c r="AS1216">
        <v>-2.7080000000000002</v>
      </c>
      <c r="AT1216">
        <v>-1.3360000000000001</v>
      </c>
      <c r="AU1216">
        <v>652913.64352499996</v>
      </c>
      <c r="AV1216">
        <v>624791.35647500004</v>
      </c>
      <c r="AW1216">
        <v>6455801.5096410001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33</v>
      </c>
      <c r="BF1216">
        <v>1.8819999999999999</v>
      </c>
      <c r="BG1216">
        <v>1.605</v>
      </c>
      <c r="BH1216">
        <v>2.9</v>
      </c>
      <c r="BI1216">
        <v>1.552</v>
      </c>
      <c r="BJ1216" t="s">
        <v>5734</v>
      </c>
      <c r="BK1216" t="s">
        <v>5734</v>
      </c>
      <c r="BL1216">
        <v>0</v>
      </c>
      <c r="BM1216">
        <v>0</v>
      </c>
      <c r="BN1216">
        <v>3.9661309999999999</v>
      </c>
      <c r="BO1216" t="s">
        <v>8058</v>
      </c>
      <c r="BP1216">
        <v>0</v>
      </c>
      <c r="BQ1216">
        <v>0</v>
      </c>
      <c r="BR1216" t="s">
        <v>5737</v>
      </c>
      <c r="BS1216">
        <v>0</v>
      </c>
      <c r="BT1216">
        <v>0</v>
      </c>
      <c r="BU1216">
        <v>34.92</v>
      </c>
      <c r="BV1216" t="s">
        <v>5737</v>
      </c>
      <c r="BW1216" t="s">
        <v>5737</v>
      </c>
      <c r="BX1216" t="s">
        <v>5754</v>
      </c>
      <c r="BY1216" t="s">
        <v>5734</v>
      </c>
      <c r="BZ1216">
        <v>0.2727</v>
      </c>
      <c r="CA1216" t="s">
        <v>5734</v>
      </c>
    </row>
    <row r="1217" spans="1:79">
      <c r="A1217" t="s">
        <v>3995</v>
      </c>
      <c r="E1217" t="s">
        <v>4389</v>
      </c>
      <c r="F1217" s="4" t="s">
        <v>5138</v>
      </c>
      <c r="G1217" t="s">
        <v>3995</v>
      </c>
      <c r="H1217" t="s">
        <v>6903</v>
      </c>
      <c r="I1217">
        <v>2022</v>
      </c>
      <c r="J1217">
        <v>566331</v>
      </c>
      <c r="K1217">
        <v>4.7219999999999996E-3</v>
      </c>
      <c r="L1217">
        <v>0.66</v>
      </c>
      <c r="M1217" t="s">
        <v>5732</v>
      </c>
      <c r="N1217" t="s">
        <v>5732</v>
      </c>
      <c r="O1217" t="s">
        <v>5732</v>
      </c>
      <c r="P1217" t="s">
        <v>5732</v>
      </c>
      <c r="Q1217" t="s">
        <v>5732</v>
      </c>
      <c r="R1217" t="s">
        <v>5732</v>
      </c>
      <c r="S1217" t="s">
        <v>5732</v>
      </c>
      <c r="T1217" t="s">
        <v>5732</v>
      </c>
      <c r="U1217" t="s">
        <v>5732</v>
      </c>
      <c r="V1217">
        <v>0</v>
      </c>
      <c r="W1217">
        <v>0</v>
      </c>
      <c r="X1217">
        <v>0</v>
      </c>
      <c r="Y1217" t="s">
        <v>5734</v>
      </c>
      <c r="Z1217">
        <v>31.83</v>
      </c>
      <c r="AA1217" t="s">
        <v>5741</v>
      </c>
      <c r="AB1217" t="s">
        <v>5736</v>
      </c>
      <c r="AC1217" t="s">
        <v>5736</v>
      </c>
      <c r="AD1217">
        <v>4.7219999999999996E-3</v>
      </c>
      <c r="AE1217">
        <v>4.7889999999999999E-3</v>
      </c>
      <c r="AF1217">
        <v>4.8789999999999997E-3</v>
      </c>
      <c r="AG1217">
        <v>4.9969999999999997E-3</v>
      </c>
      <c r="AH1217">
        <v>5.1440000000000001E-3</v>
      </c>
      <c r="AI1217">
        <v>5.3249999999999999E-3</v>
      </c>
      <c r="AJ1217">
        <v>5.5449999999999996E-3</v>
      </c>
      <c r="AK1217">
        <v>5.8100000000000001E-3</v>
      </c>
      <c r="AL1217">
        <v>6.1310000000000002E-3</v>
      </c>
      <c r="AM1217">
        <v>0</v>
      </c>
      <c r="AN1217" t="s">
        <v>5734</v>
      </c>
      <c r="AO1217" t="s">
        <v>5737</v>
      </c>
      <c r="AP1217" t="s">
        <v>5732</v>
      </c>
      <c r="AQ1217">
        <v>1.98</v>
      </c>
      <c r="AR1217">
        <v>0.218</v>
      </c>
      <c r="AS1217">
        <v>0</v>
      </c>
      <c r="AT1217">
        <v>0.21</v>
      </c>
      <c r="AU1217">
        <v>154</v>
      </c>
      <c r="AV1217">
        <v>265</v>
      </c>
      <c r="AW1217">
        <v>626019.01667799999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47</v>
      </c>
      <c r="BF1217">
        <v>1.4159999999999999</v>
      </c>
      <c r="BG1217">
        <v>1.7889999999999999</v>
      </c>
      <c r="BH1217">
        <v>2.1280000000000001</v>
      </c>
      <c r="BI1217">
        <v>2.1960000000000002</v>
      </c>
      <c r="BJ1217" t="s">
        <v>5734</v>
      </c>
      <c r="BK1217" t="s">
        <v>5734</v>
      </c>
      <c r="BL1217">
        <v>0</v>
      </c>
      <c r="BM1217">
        <v>0</v>
      </c>
      <c r="BN1217">
        <v>9.3134999999999996E-2</v>
      </c>
      <c r="BO1217" t="s">
        <v>8057</v>
      </c>
      <c r="BP1217">
        <v>0</v>
      </c>
      <c r="BQ1217">
        <v>0</v>
      </c>
      <c r="BR1217" t="s">
        <v>5737</v>
      </c>
      <c r="BS1217">
        <v>0</v>
      </c>
      <c r="BT1217">
        <v>0</v>
      </c>
      <c r="BU1217">
        <v>31.83</v>
      </c>
      <c r="BV1217" t="s">
        <v>5737</v>
      </c>
      <c r="BW1217" t="s">
        <v>5737</v>
      </c>
      <c r="BX1217" t="s">
        <v>5737</v>
      </c>
      <c r="BY1217" t="s">
        <v>5734</v>
      </c>
      <c r="BZ1217">
        <v>0.41670000000000001</v>
      </c>
      <c r="CA1217" t="s">
        <v>5734</v>
      </c>
    </row>
    <row r="1218" spans="1:79">
      <c r="A1218" t="s">
        <v>835</v>
      </c>
      <c r="E1218" t="s">
        <v>2359</v>
      </c>
      <c r="F1218" s="4" t="s">
        <v>5050</v>
      </c>
      <c r="G1218" t="s">
        <v>835</v>
      </c>
      <c r="H1218" t="s">
        <v>6904</v>
      </c>
      <c r="I1218">
        <v>2022</v>
      </c>
      <c r="J1218">
        <v>509447</v>
      </c>
      <c r="K1218">
        <v>0.12574299999999999</v>
      </c>
      <c r="L1218">
        <v>0.95</v>
      </c>
      <c r="M1218" t="s">
        <v>5732</v>
      </c>
      <c r="N1218" t="s">
        <v>5732</v>
      </c>
      <c r="O1218" t="s">
        <v>5732</v>
      </c>
      <c r="P1218" t="s">
        <v>5732</v>
      </c>
      <c r="Q1218" t="s">
        <v>5732</v>
      </c>
      <c r="R1218" t="s">
        <v>5732</v>
      </c>
      <c r="S1218" t="s">
        <v>5732</v>
      </c>
      <c r="T1218" t="s">
        <v>5732</v>
      </c>
      <c r="U1218" t="s">
        <v>5732</v>
      </c>
      <c r="V1218">
        <v>0</v>
      </c>
      <c r="W1218">
        <v>0</v>
      </c>
      <c r="X1218">
        <v>0</v>
      </c>
      <c r="Y1218" t="s">
        <v>5734</v>
      </c>
      <c r="Z1218">
        <v>63.64</v>
      </c>
      <c r="AA1218" t="s">
        <v>5735</v>
      </c>
      <c r="AB1218" t="s">
        <v>5736</v>
      </c>
      <c r="AC1218" t="s">
        <v>5736</v>
      </c>
      <c r="AD1218">
        <v>0.12574299999999999</v>
      </c>
      <c r="AE1218">
        <v>0.12648599999999999</v>
      </c>
      <c r="AF1218">
        <v>0.12756200000000001</v>
      </c>
      <c r="AG1218">
        <v>0.12900400000000001</v>
      </c>
      <c r="AH1218">
        <v>0.130857</v>
      </c>
      <c r="AI1218">
        <v>0.13317699999999999</v>
      </c>
      <c r="AJ1218">
        <v>0.13603199999999999</v>
      </c>
      <c r="AK1218">
        <v>0.139511</v>
      </c>
      <c r="AL1218">
        <v>0.14372599999999999</v>
      </c>
      <c r="AM1218">
        <v>0</v>
      </c>
      <c r="AN1218" t="s">
        <v>5734</v>
      </c>
      <c r="AO1218" t="s">
        <v>5737</v>
      </c>
      <c r="AP1218" t="s">
        <v>5732</v>
      </c>
      <c r="AQ1218">
        <v>1.7490000000000001</v>
      </c>
      <c r="AR1218">
        <v>0.94699999999999995</v>
      </c>
      <c r="AS1218">
        <v>0</v>
      </c>
      <c r="AT1218">
        <v>0.78</v>
      </c>
      <c r="AU1218">
        <v>6682</v>
      </c>
      <c r="AV1218">
        <v>2954</v>
      </c>
      <c r="AW1218">
        <v>219792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63</v>
      </c>
      <c r="BF1218">
        <v>2.7210000000000001</v>
      </c>
      <c r="BG1218">
        <v>2.242</v>
      </c>
      <c r="BH1218">
        <v>2.879</v>
      </c>
      <c r="BI1218">
        <v>2.524</v>
      </c>
      <c r="BJ1218" t="s">
        <v>5734</v>
      </c>
      <c r="BK1218" t="s">
        <v>5734</v>
      </c>
      <c r="BL1218">
        <v>0</v>
      </c>
      <c r="BM1218">
        <v>0</v>
      </c>
      <c r="BN1218">
        <v>4.8700000000000002E-3</v>
      </c>
      <c r="BO1218" t="s">
        <v>8055</v>
      </c>
      <c r="BP1218">
        <v>0</v>
      </c>
      <c r="BQ1218">
        <v>0</v>
      </c>
      <c r="BR1218" t="s">
        <v>5737</v>
      </c>
      <c r="BS1218">
        <v>0</v>
      </c>
      <c r="BT1218">
        <v>0</v>
      </c>
      <c r="BU1218">
        <v>63.64</v>
      </c>
      <c r="BV1218" t="s">
        <v>5737</v>
      </c>
      <c r="BW1218" t="s">
        <v>5737</v>
      </c>
      <c r="BX1218" t="s">
        <v>5737</v>
      </c>
      <c r="BY1218">
        <v>0.29099999999999998</v>
      </c>
      <c r="BZ1218">
        <v>0.44440000000000002</v>
      </c>
      <c r="CA1218">
        <v>0</v>
      </c>
    </row>
    <row r="1219" spans="1:79">
      <c r="A1219" t="s">
        <v>1614</v>
      </c>
      <c r="E1219" t="s">
        <v>2503</v>
      </c>
      <c r="F1219" s="4" t="s">
        <v>2503</v>
      </c>
      <c r="G1219" t="s">
        <v>1614</v>
      </c>
      <c r="H1219" t="s">
        <v>6904</v>
      </c>
      <c r="I1219">
        <v>2022</v>
      </c>
      <c r="J1219">
        <v>645085</v>
      </c>
      <c r="K1219">
        <v>6.7181000000000005E-2</v>
      </c>
      <c r="L1219">
        <v>0.89</v>
      </c>
      <c r="M1219" t="s">
        <v>5732</v>
      </c>
      <c r="N1219" t="s">
        <v>5732</v>
      </c>
      <c r="O1219" t="s">
        <v>5732</v>
      </c>
      <c r="P1219" t="s">
        <v>5732</v>
      </c>
      <c r="Q1219" t="s">
        <v>5732</v>
      </c>
      <c r="R1219" t="s">
        <v>5732</v>
      </c>
      <c r="S1219" t="s">
        <v>5732</v>
      </c>
      <c r="T1219" t="s">
        <v>5732</v>
      </c>
      <c r="U1219" t="s">
        <v>5732</v>
      </c>
      <c r="V1219">
        <v>0</v>
      </c>
      <c r="W1219">
        <v>0</v>
      </c>
      <c r="X1219">
        <v>0</v>
      </c>
      <c r="Y1219" t="s">
        <v>5734</v>
      </c>
      <c r="Z1219">
        <v>57.65</v>
      </c>
      <c r="AA1219" t="s">
        <v>5735</v>
      </c>
      <c r="AB1219" t="s">
        <v>5736</v>
      </c>
      <c r="AC1219" t="s">
        <v>5736</v>
      </c>
      <c r="AD1219">
        <v>6.7181000000000005E-2</v>
      </c>
      <c r="AE1219">
        <v>6.6716999999999999E-2</v>
      </c>
      <c r="AF1219">
        <v>6.6364999999999993E-2</v>
      </c>
      <c r="AG1219">
        <v>6.6126000000000004E-2</v>
      </c>
      <c r="AH1219">
        <v>6.6003999999999993E-2</v>
      </c>
      <c r="AI1219">
        <v>6.6002000000000005E-2</v>
      </c>
      <c r="AJ1219">
        <v>6.6125000000000003E-2</v>
      </c>
      <c r="AK1219">
        <v>6.6378999999999994E-2</v>
      </c>
      <c r="AL1219">
        <v>6.6767999999999994E-2</v>
      </c>
      <c r="AM1219">
        <v>0</v>
      </c>
      <c r="AN1219" t="s">
        <v>5734</v>
      </c>
      <c r="AO1219" t="s">
        <v>5737</v>
      </c>
      <c r="AP1219" t="s">
        <v>5732</v>
      </c>
      <c r="AQ1219">
        <v>2.2429999999999999</v>
      </c>
      <c r="AR1219">
        <v>0</v>
      </c>
      <c r="AS1219">
        <v>0</v>
      </c>
      <c r="AT1219">
        <v>1.026</v>
      </c>
      <c r="AU1219">
        <v>4355</v>
      </c>
      <c r="AV1219">
        <v>8435</v>
      </c>
      <c r="AW1219">
        <v>859107.99755099998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57</v>
      </c>
      <c r="BF1219">
        <v>2.4569999999999999</v>
      </c>
      <c r="BG1219">
        <v>2.42</v>
      </c>
      <c r="BH1219">
        <v>3.2090000000000001</v>
      </c>
      <c r="BI1219">
        <v>2.649</v>
      </c>
      <c r="BJ1219" t="s">
        <v>5734</v>
      </c>
      <c r="BK1219" t="s">
        <v>5734</v>
      </c>
      <c r="BL1219">
        <v>0</v>
      </c>
      <c r="BM1219">
        <v>0</v>
      </c>
      <c r="BN1219">
        <v>0.219918</v>
      </c>
      <c r="BO1219" t="s">
        <v>8055</v>
      </c>
      <c r="BP1219">
        <v>0</v>
      </c>
      <c r="BQ1219">
        <v>0</v>
      </c>
      <c r="BR1219" t="s">
        <v>5737</v>
      </c>
      <c r="BS1219">
        <v>0</v>
      </c>
      <c r="BT1219">
        <v>0</v>
      </c>
      <c r="BU1219">
        <v>57.65</v>
      </c>
      <c r="BV1219" t="s">
        <v>5737</v>
      </c>
      <c r="BW1219" t="s">
        <v>5737</v>
      </c>
      <c r="BX1219" t="s">
        <v>5737</v>
      </c>
      <c r="BY1219" t="s">
        <v>5734</v>
      </c>
      <c r="BZ1219">
        <v>0.375</v>
      </c>
      <c r="CA1219">
        <v>1.4364E-2</v>
      </c>
    </row>
    <row r="1220" spans="1:79">
      <c r="A1220" t="s">
        <v>114</v>
      </c>
      <c r="B1220" s="4"/>
      <c r="C1220" s="4"/>
      <c r="D1220" s="4"/>
      <c r="E1220" t="s">
        <v>115</v>
      </c>
      <c r="F1220" s="4" t="s">
        <v>115</v>
      </c>
      <c r="G1220" t="s">
        <v>114</v>
      </c>
      <c r="H1220" t="s">
        <v>6905</v>
      </c>
      <c r="I1220">
        <v>2022</v>
      </c>
      <c r="J1220">
        <v>559271</v>
      </c>
      <c r="K1220">
        <v>0.17119599999999999</v>
      </c>
      <c r="L1220">
        <v>0.94</v>
      </c>
      <c r="M1220" t="s">
        <v>5732</v>
      </c>
      <c r="N1220" t="s">
        <v>5732</v>
      </c>
      <c r="O1220" t="s">
        <v>5732</v>
      </c>
      <c r="P1220" t="s">
        <v>5732</v>
      </c>
      <c r="Q1220" t="s">
        <v>5732</v>
      </c>
      <c r="R1220" t="s">
        <v>5732</v>
      </c>
      <c r="S1220" t="s">
        <v>5732</v>
      </c>
      <c r="T1220" t="s">
        <v>5732</v>
      </c>
      <c r="U1220" t="s">
        <v>5732</v>
      </c>
      <c r="V1220">
        <v>0</v>
      </c>
      <c r="W1220">
        <v>0</v>
      </c>
      <c r="X1220">
        <v>0</v>
      </c>
      <c r="Y1220" t="s">
        <v>5734</v>
      </c>
      <c r="Z1220">
        <v>59.54</v>
      </c>
      <c r="AA1220" t="s">
        <v>5753</v>
      </c>
      <c r="AB1220" t="s">
        <v>5736</v>
      </c>
      <c r="AC1220" t="s">
        <v>5736</v>
      </c>
      <c r="AD1220">
        <v>0.17119599999999999</v>
      </c>
      <c r="AE1220">
        <v>0.16769300000000001</v>
      </c>
      <c r="AF1220">
        <v>0.164441</v>
      </c>
      <c r="AG1220">
        <v>0.16142699999999999</v>
      </c>
      <c r="AH1220">
        <v>0.15864</v>
      </c>
      <c r="AI1220">
        <v>0.15606999999999999</v>
      </c>
      <c r="AJ1220">
        <v>0.15370800000000001</v>
      </c>
      <c r="AK1220">
        <v>0.15154400000000001</v>
      </c>
      <c r="AL1220">
        <v>0.14957000000000001</v>
      </c>
      <c r="AM1220">
        <v>0</v>
      </c>
      <c r="AN1220" t="s">
        <v>5734</v>
      </c>
      <c r="AO1220" t="s">
        <v>5754</v>
      </c>
      <c r="AP1220" t="s">
        <v>5732</v>
      </c>
      <c r="AQ1220">
        <v>5.6340000000000003</v>
      </c>
      <c r="AR1220">
        <v>-0.1</v>
      </c>
      <c r="AS1220">
        <v>0</v>
      </c>
      <c r="AT1220">
        <v>1.1879999999999999</v>
      </c>
      <c r="AU1220">
        <v>1235000</v>
      </c>
      <c r="AV1220">
        <v>1231000</v>
      </c>
      <c r="AW1220">
        <v>14652400</v>
      </c>
      <c r="AX1220">
        <v>0</v>
      </c>
      <c r="AY1220">
        <v>0.01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56</v>
      </c>
      <c r="BF1220">
        <v>2.774</v>
      </c>
      <c r="BG1220">
        <v>2.7829999999999999</v>
      </c>
      <c r="BH1220">
        <v>2.9220000000000002</v>
      </c>
      <c r="BI1220">
        <v>2.9009999999999998</v>
      </c>
      <c r="BJ1220" t="s">
        <v>8034</v>
      </c>
      <c r="BK1220" t="s">
        <v>8037</v>
      </c>
      <c r="BL1220">
        <v>0</v>
      </c>
      <c r="BM1220">
        <v>0</v>
      </c>
      <c r="BN1220">
        <v>1.5751740000000001</v>
      </c>
      <c r="BO1220" t="s">
        <v>8055</v>
      </c>
      <c r="BP1220">
        <v>0</v>
      </c>
      <c r="BQ1220">
        <v>0</v>
      </c>
      <c r="BR1220" t="s">
        <v>5737</v>
      </c>
      <c r="BS1220">
        <v>0</v>
      </c>
      <c r="BT1220">
        <v>0</v>
      </c>
      <c r="BU1220">
        <v>59.54</v>
      </c>
      <c r="BV1220" t="s">
        <v>5737</v>
      </c>
      <c r="BW1220" t="s">
        <v>5737</v>
      </c>
      <c r="BX1220" t="s">
        <v>5737</v>
      </c>
      <c r="BY1220" t="s">
        <v>5734</v>
      </c>
      <c r="BZ1220">
        <v>0.33329999999999999</v>
      </c>
      <c r="CA1220">
        <v>108.89461900000001</v>
      </c>
    </row>
    <row r="1221" spans="1:79">
      <c r="A1221" t="s">
        <v>1718</v>
      </c>
      <c r="E1221" t="s">
        <v>2853</v>
      </c>
      <c r="F1221" s="4" t="s">
        <v>2853</v>
      </c>
      <c r="G1221" t="s">
        <v>1718</v>
      </c>
      <c r="H1221" t="s">
        <v>6906</v>
      </c>
      <c r="I1221">
        <v>2022</v>
      </c>
      <c r="J1221">
        <v>557318</v>
      </c>
      <c r="K1221">
        <v>1.3054829999999999</v>
      </c>
      <c r="L1221">
        <v>0.96</v>
      </c>
      <c r="M1221" t="s">
        <v>5732</v>
      </c>
      <c r="N1221" t="s">
        <v>5732</v>
      </c>
      <c r="O1221" t="s">
        <v>5732</v>
      </c>
      <c r="P1221" t="s">
        <v>5732</v>
      </c>
      <c r="Q1221" t="s">
        <v>5732</v>
      </c>
      <c r="R1221" t="s">
        <v>5732</v>
      </c>
      <c r="S1221" t="s">
        <v>5732</v>
      </c>
      <c r="T1221" t="s">
        <v>5732</v>
      </c>
      <c r="U1221" t="s">
        <v>5732</v>
      </c>
      <c r="V1221">
        <v>0</v>
      </c>
      <c r="W1221">
        <v>0</v>
      </c>
      <c r="X1221">
        <v>0</v>
      </c>
      <c r="Y1221" t="s">
        <v>5734</v>
      </c>
      <c r="Z1221">
        <v>68.38</v>
      </c>
      <c r="AA1221" t="s">
        <v>5753</v>
      </c>
      <c r="AB1221" t="s">
        <v>5736</v>
      </c>
      <c r="AC1221" t="s">
        <v>5736</v>
      </c>
      <c r="AD1221">
        <v>1.3054829999999999</v>
      </c>
      <c r="AE1221">
        <v>1.2808809999999999</v>
      </c>
      <c r="AF1221">
        <v>1.25976</v>
      </c>
      <c r="AG1221">
        <v>1.2422390000000001</v>
      </c>
      <c r="AH1221">
        <v>1.2284930000000001</v>
      </c>
      <c r="AI1221">
        <v>1.2187650000000001</v>
      </c>
      <c r="AJ1221">
        <v>1.2133879999999999</v>
      </c>
      <c r="AK1221">
        <v>1.2128080000000001</v>
      </c>
      <c r="AL1221">
        <v>1.217622</v>
      </c>
      <c r="AM1221">
        <v>0</v>
      </c>
      <c r="AN1221" t="s">
        <v>5734</v>
      </c>
      <c r="AO1221" t="s">
        <v>5737</v>
      </c>
      <c r="AP1221" t="s">
        <v>5732</v>
      </c>
      <c r="AQ1221">
        <v>3.2770000000000001</v>
      </c>
      <c r="AR1221">
        <v>3.0310000000000001</v>
      </c>
      <c r="AS1221">
        <v>0</v>
      </c>
      <c r="AT1221">
        <v>3.7130000000000001</v>
      </c>
      <c r="AU1221">
        <v>58341</v>
      </c>
      <c r="AV1221">
        <v>373003</v>
      </c>
      <c r="AW1221">
        <v>638799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81</v>
      </c>
      <c r="BF1221">
        <v>3.0630000000000002</v>
      </c>
      <c r="BG1221">
        <v>2.657</v>
      </c>
      <c r="BH1221">
        <v>3.476</v>
      </c>
      <c r="BI1221">
        <v>2.3980000000000001</v>
      </c>
      <c r="BJ1221" t="s">
        <v>5734</v>
      </c>
      <c r="BK1221" t="s">
        <v>5734</v>
      </c>
      <c r="BL1221">
        <v>0</v>
      </c>
      <c r="BM1221">
        <v>0</v>
      </c>
      <c r="BN1221">
        <v>0.232847</v>
      </c>
      <c r="BO1221" t="s">
        <v>8055</v>
      </c>
      <c r="BP1221">
        <v>0</v>
      </c>
      <c r="BQ1221">
        <v>0</v>
      </c>
      <c r="BR1221" t="s">
        <v>5737</v>
      </c>
      <c r="BS1221">
        <v>0</v>
      </c>
      <c r="BT1221">
        <v>0</v>
      </c>
      <c r="BU1221">
        <v>68.38</v>
      </c>
      <c r="BV1221" t="s">
        <v>5737</v>
      </c>
      <c r="BW1221" t="s">
        <v>5737</v>
      </c>
      <c r="BX1221" t="s">
        <v>5737</v>
      </c>
      <c r="BY1221" t="s">
        <v>5734</v>
      </c>
      <c r="BZ1221">
        <v>0.1429</v>
      </c>
      <c r="CA1221">
        <v>1.9599999999999999E-4</v>
      </c>
    </row>
    <row r="1222" spans="1:79">
      <c r="A1222" t="s">
        <v>1121</v>
      </c>
      <c r="E1222" t="s">
        <v>3350</v>
      </c>
      <c r="F1222" s="4" t="s">
        <v>5457</v>
      </c>
      <c r="G1222" t="s">
        <v>1121</v>
      </c>
      <c r="H1222" t="s">
        <v>6907</v>
      </c>
      <c r="I1222">
        <v>2022</v>
      </c>
      <c r="J1222">
        <v>635475</v>
      </c>
      <c r="K1222">
        <v>0.35925000000000001</v>
      </c>
      <c r="L1222">
        <v>0.91</v>
      </c>
      <c r="M1222" t="s">
        <v>5732</v>
      </c>
      <c r="N1222" t="s">
        <v>5732</v>
      </c>
      <c r="O1222" t="s">
        <v>5732</v>
      </c>
      <c r="P1222" t="s">
        <v>5732</v>
      </c>
      <c r="Q1222" t="s">
        <v>5732</v>
      </c>
      <c r="R1222" t="s">
        <v>5732</v>
      </c>
      <c r="S1222" t="s">
        <v>5732</v>
      </c>
      <c r="T1222" t="s">
        <v>5732</v>
      </c>
      <c r="U1222" t="s">
        <v>5732</v>
      </c>
      <c r="V1222">
        <v>0</v>
      </c>
      <c r="W1222">
        <v>0</v>
      </c>
      <c r="X1222">
        <v>0</v>
      </c>
      <c r="Y1222" t="s">
        <v>5734</v>
      </c>
      <c r="Z1222" t="s">
        <v>5730</v>
      </c>
      <c r="AA1222" t="s">
        <v>5730</v>
      </c>
      <c r="AB1222" t="s">
        <v>5736</v>
      </c>
      <c r="AC1222" t="s">
        <v>5736</v>
      </c>
      <c r="AD1222">
        <v>0.35925000000000001</v>
      </c>
      <c r="AE1222">
        <v>0.39466200000000001</v>
      </c>
      <c r="AF1222">
        <v>0.43456699999999998</v>
      </c>
      <c r="AG1222">
        <v>0.47971000000000003</v>
      </c>
      <c r="AH1222">
        <v>0.53100400000000003</v>
      </c>
      <c r="AI1222">
        <v>0.58956900000000001</v>
      </c>
      <c r="AJ1222">
        <v>0.656802</v>
      </c>
      <c r="AK1222">
        <v>0.73446500000000003</v>
      </c>
      <c r="AL1222">
        <v>0.82480799999999999</v>
      </c>
      <c r="AM1222">
        <v>0</v>
      </c>
      <c r="AN1222" t="s">
        <v>5734</v>
      </c>
      <c r="AO1222" t="s">
        <v>5737</v>
      </c>
      <c r="AP1222" t="s">
        <v>5732</v>
      </c>
      <c r="AQ1222" t="s">
        <v>5730</v>
      </c>
      <c r="AR1222" t="s">
        <v>5730</v>
      </c>
      <c r="AS1222" t="s">
        <v>5730</v>
      </c>
      <c r="AT1222" t="s">
        <v>5730</v>
      </c>
      <c r="AU1222">
        <v>143</v>
      </c>
      <c r="AV1222">
        <v>4950</v>
      </c>
      <c r="AW1222">
        <v>35877.567643000002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 t="s">
        <v>5730</v>
      </c>
      <c r="BF1222" t="s">
        <v>5730</v>
      </c>
      <c r="BG1222" t="s">
        <v>5730</v>
      </c>
      <c r="BH1222" t="s">
        <v>5730</v>
      </c>
      <c r="BI1222" t="s">
        <v>5730</v>
      </c>
      <c r="BJ1222" t="s">
        <v>5734</v>
      </c>
      <c r="BK1222" t="s">
        <v>5734</v>
      </c>
      <c r="BL1222">
        <v>0</v>
      </c>
      <c r="BM1222">
        <v>0</v>
      </c>
      <c r="BN1222">
        <v>1.8159999999999999E-3</v>
      </c>
      <c r="BO1222" t="s">
        <v>8059</v>
      </c>
      <c r="BP1222">
        <v>0</v>
      </c>
      <c r="BQ1222">
        <v>0</v>
      </c>
      <c r="BR1222" t="s">
        <v>5737</v>
      </c>
      <c r="BS1222">
        <v>0</v>
      </c>
      <c r="BT1222">
        <v>0</v>
      </c>
      <c r="BU1222" t="s">
        <v>5734</v>
      </c>
      <c r="BV1222" t="s">
        <v>5737</v>
      </c>
      <c r="BW1222" t="s">
        <v>5737</v>
      </c>
      <c r="BX1222" t="s">
        <v>5730</v>
      </c>
      <c r="BY1222" t="s">
        <v>5734</v>
      </c>
      <c r="BZ1222" t="s">
        <v>5734</v>
      </c>
      <c r="CA1222" t="s">
        <v>5734</v>
      </c>
    </row>
    <row r="1223" spans="1:79">
      <c r="A1223" t="s">
        <v>1122</v>
      </c>
      <c r="E1223" t="s">
        <v>3351</v>
      </c>
      <c r="F1223" s="4" t="s">
        <v>3351</v>
      </c>
      <c r="G1223" t="s">
        <v>1122</v>
      </c>
      <c r="H1223" t="s">
        <v>6908</v>
      </c>
      <c r="I1223">
        <v>2022</v>
      </c>
      <c r="J1223">
        <v>511826</v>
      </c>
      <c r="K1223">
        <v>4.2471000000000002E-2</v>
      </c>
      <c r="L1223">
        <v>0.66</v>
      </c>
      <c r="M1223" t="s">
        <v>5732</v>
      </c>
      <c r="N1223" t="s">
        <v>5732</v>
      </c>
      <c r="O1223" t="s">
        <v>5732</v>
      </c>
      <c r="P1223" t="s">
        <v>5732</v>
      </c>
      <c r="Q1223" t="s">
        <v>5732</v>
      </c>
      <c r="R1223" t="s">
        <v>5732</v>
      </c>
      <c r="S1223" t="s">
        <v>5732</v>
      </c>
      <c r="T1223" t="s">
        <v>5732</v>
      </c>
      <c r="U1223" t="s">
        <v>5732</v>
      </c>
      <c r="V1223">
        <v>0</v>
      </c>
      <c r="W1223">
        <v>0</v>
      </c>
      <c r="X1223">
        <v>0</v>
      </c>
      <c r="Y1223" t="s">
        <v>5734</v>
      </c>
      <c r="Z1223">
        <v>33.58</v>
      </c>
      <c r="AA1223" t="s">
        <v>5746</v>
      </c>
      <c r="AB1223" t="s">
        <v>5736</v>
      </c>
      <c r="AC1223" t="s">
        <v>5736</v>
      </c>
      <c r="AD1223">
        <v>4.2471000000000002E-2</v>
      </c>
      <c r="AE1223">
        <v>4.1288999999999999E-2</v>
      </c>
      <c r="AF1223">
        <v>4.0171999999999999E-2</v>
      </c>
      <c r="AG1223">
        <v>3.9116999999999999E-2</v>
      </c>
      <c r="AH1223">
        <v>3.8122000000000003E-2</v>
      </c>
      <c r="AI1223">
        <v>3.7186999999999998E-2</v>
      </c>
      <c r="AJ1223">
        <v>3.6310000000000002E-2</v>
      </c>
      <c r="AK1223">
        <v>3.5491000000000002E-2</v>
      </c>
      <c r="AL1223">
        <v>3.4729000000000003E-2</v>
      </c>
      <c r="AM1223">
        <v>0</v>
      </c>
      <c r="AN1223" t="s">
        <v>5734</v>
      </c>
      <c r="AO1223" t="s">
        <v>5737</v>
      </c>
      <c r="AP1223" t="s">
        <v>5732</v>
      </c>
      <c r="AQ1223">
        <v>-2.9929999999999999</v>
      </c>
      <c r="AR1223">
        <v>0</v>
      </c>
      <c r="AS1223">
        <v>0</v>
      </c>
      <c r="AT1223">
        <v>-1.637</v>
      </c>
      <c r="AU1223">
        <v>24</v>
      </c>
      <c r="AV1223">
        <v>5330</v>
      </c>
      <c r="AW1223">
        <v>460179.519393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47</v>
      </c>
      <c r="BF1223">
        <v>1.8660000000000001</v>
      </c>
      <c r="BG1223">
        <v>1.794</v>
      </c>
      <c r="BH1223">
        <v>1.82</v>
      </c>
      <c r="BI1223">
        <v>2.1110000000000002</v>
      </c>
      <c r="BJ1223" t="s">
        <v>5734</v>
      </c>
      <c r="BK1223" t="s">
        <v>5734</v>
      </c>
      <c r="BL1223">
        <v>0</v>
      </c>
      <c r="BM1223">
        <v>0</v>
      </c>
      <c r="BN1223">
        <v>7.9194000000000001E-2</v>
      </c>
      <c r="BO1223" t="s">
        <v>8059</v>
      </c>
      <c r="BP1223">
        <v>0</v>
      </c>
      <c r="BQ1223">
        <v>0</v>
      </c>
      <c r="BR1223" t="s">
        <v>5737</v>
      </c>
      <c r="BS1223">
        <v>0</v>
      </c>
      <c r="BT1223">
        <v>0</v>
      </c>
      <c r="BU1223">
        <v>33.58</v>
      </c>
      <c r="BV1223" t="s">
        <v>5737</v>
      </c>
      <c r="BW1223" t="s">
        <v>5737</v>
      </c>
      <c r="BX1223" t="s">
        <v>5737</v>
      </c>
      <c r="BY1223">
        <v>0.254</v>
      </c>
      <c r="BZ1223" t="s">
        <v>5734</v>
      </c>
      <c r="CA1223" t="s">
        <v>5734</v>
      </c>
    </row>
    <row r="1224" spans="1:79">
      <c r="A1224" t="s">
        <v>836</v>
      </c>
      <c r="E1224" t="s">
        <v>4347</v>
      </c>
      <c r="F1224" s="4" t="s">
        <v>5080</v>
      </c>
      <c r="G1224" t="s">
        <v>836</v>
      </c>
      <c r="H1224" t="s">
        <v>6909</v>
      </c>
      <c r="I1224">
        <v>2022</v>
      </c>
      <c r="J1224">
        <v>516801</v>
      </c>
      <c r="K1224">
        <v>0.108624</v>
      </c>
      <c r="L1224">
        <v>0.5</v>
      </c>
      <c r="M1224" t="s">
        <v>5732</v>
      </c>
      <c r="N1224" t="s">
        <v>5732</v>
      </c>
      <c r="O1224" t="s">
        <v>5732</v>
      </c>
      <c r="P1224" t="s">
        <v>5732</v>
      </c>
      <c r="Q1224" t="s">
        <v>5732</v>
      </c>
      <c r="R1224" t="s">
        <v>5732</v>
      </c>
      <c r="S1224" t="s">
        <v>5732</v>
      </c>
      <c r="T1224" t="s">
        <v>5732</v>
      </c>
      <c r="U1224" t="s">
        <v>5732</v>
      </c>
      <c r="V1224">
        <v>0</v>
      </c>
      <c r="W1224">
        <v>0</v>
      </c>
      <c r="X1224">
        <v>0</v>
      </c>
      <c r="Y1224" t="s">
        <v>5734</v>
      </c>
      <c r="Z1224">
        <v>47.08</v>
      </c>
      <c r="AA1224" t="s">
        <v>5746</v>
      </c>
      <c r="AB1224" t="s">
        <v>5736</v>
      </c>
      <c r="AC1224" t="s">
        <v>5736</v>
      </c>
      <c r="AD1224">
        <v>0.108624</v>
      </c>
      <c r="AE1224">
        <v>0.113014</v>
      </c>
      <c r="AF1224">
        <v>0.11812499999999999</v>
      </c>
      <c r="AG1224">
        <v>0.124057</v>
      </c>
      <c r="AH1224">
        <v>0.13092999999999999</v>
      </c>
      <c r="AI1224">
        <v>0.13889499999999999</v>
      </c>
      <c r="AJ1224">
        <v>0.14813699999999999</v>
      </c>
      <c r="AK1224">
        <v>0.15889400000000001</v>
      </c>
      <c r="AL1224">
        <v>0.17146900000000001</v>
      </c>
      <c r="AM1224">
        <v>0</v>
      </c>
      <c r="AN1224" t="s">
        <v>5734</v>
      </c>
      <c r="AO1224" t="s">
        <v>5737</v>
      </c>
      <c r="AP1224" t="s">
        <v>5732</v>
      </c>
      <c r="AQ1224">
        <v>-0.68899999999999995</v>
      </c>
      <c r="AR1224">
        <v>0</v>
      </c>
      <c r="AS1224">
        <v>0</v>
      </c>
      <c r="AT1224">
        <v>-2.532</v>
      </c>
      <c r="AU1224">
        <v>12010</v>
      </c>
      <c r="AV1224">
        <v>7528</v>
      </c>
      <c r="AW1224">
        <v>597387.62487900001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58</v>
      </c>
      <c r="BF1224">
        <v>1.8660000000000001</v>
      </c>
      <c r="BG1224">
        <v>1.956</v>
      </c>
      <c r="BH1224">
        <v>2.262</v>
      </c>
      <c r="BI1224">
        <v>1.8859999999999999</v>
      </c>
      <c r="BJ1224" t="s">
        <v>5734</v>
      </c>
      <c r="BK1224" t="s">
        <v>5734</v>
      </c>
      <c r="BL1224">
        <v>0</v>
      </c>
      <c r="BM1224">
        <v>0</v>
      </c>
      <c r="BN1224">
        <v>1.3931000000000001E-2</v>
      </c>
      <c r="BO1224" t="s">
        <v>8057</v>
      </c>
      <c r="BP1224">
        <v>0</v>
      </c>
      <c r="BQ1224">
        <v>0</v>
      </c>
      <c r="BR1224" t="s">
        <v>5737</v>
      </c>
      <c r="BS1224">
        <v>0</v>
      </c>
      <c r="BT1224">
        <v>0</v>
      </c>
      <c r="BU1224">
        <v>47.08</v>
      </c>
      <c r="BV1224" t="s">
        <v>5737</v>
      </c>
      <c r="BW1224" t="s">
        <v>5737</v>
      </c>
      <c r="BX1224" t="s">
        <v>5737</v>
      </c>
      <c r="BY1224" t="s">
        <v>5734</v>
      </c>
      <c r="BZ1224">
        <v>0.375</v>
      </c>
      <c r="CA1224" t="s">
        <v>5734</v>
      </c>
    </row>
    <row r="1225" spans="1:79">
      <c r="A1225" t="s">
        <v>4025</v>
      </c>
      <c r="E1225" t="s">
        <v>4417</v>
      </c>
      <c r="F1225" s="4" t="s">
        <v>4417</v>
      </c>
      <c r="G1225" t="s">
        <v>6910</v>
      </c>
      <c r="H1225" t="s">
        <v>6911</v>
      </c>
      <c r="I1225">
        <v>2022</v>
      </c>
      <c r="J1225">
        <v>504146</v>
      </c>
      <c r="K1225">
        <v>5.7244999999999997E-2</v>
      </c>
      <c r="L1225">
        <v>0.66</v>
      </c>
      <c r="M1225" t="s">
        <v>5732</v>
      </c>
      <c r="N1225" t="s">
        <v>5732</v>
      </c>
      <c r="O1225" t="s">
        <v>5732</v>
      </c>
      <c r="P1225" t="s">
        <v>5732</v>
      </c>
      <c r="Q1225" t="s">
        <v>5732</v>
      </c>
      <c r="R1225" t="s">
        <v>5732</v>
      </c>
      <c r="S1225" t="s">
        <v>5732</v>
      </c>
      <c r="T1225" t="s">
        <v>5732</v>
      </c>
      <c r="U1225" t="s">
        <v>5732</v>
      </c>
      <c r="V1225">
        <v>0</v>
      </c>
      <c r="W1225">
        <v>0</v>
      </c>
      <c r="X1225">
        <v>0</v>
      </c>
      <c r="Y1225" t="s">
        <v>5734</v>
      </c>
      <c r="Z1225" t="s">
        <v>5730</v>
      </c>
      <c r="AA1225" t="s">
        <v>5730</v>
      </c>
      <c r="AB1225" t="s">
        <v>5736</v>
      </c>
      <c r="AC1225" t="s">
        <v>5736</v>
      </c>
      <c r="AD1225">
        <v>5.7244999999999997E-2</v>
      </c>
      <c r="AE1225">
        <v>5.6729000000000002E-2</v>
      </c>
      <c r="AF1225">
        <v>5.6325E-2</v>
      </c>
      <c r="AG1225">
        <v>5.6034E-2</v>
      </c>
      <c r="AH1225">
        <v>5.5858999999999999E-2</v>
      </c>
      <c r="AI1225">
        <v>5.5802999999999998E-2</v>
      </c>
      <c r="AJ1225">
        <v>5.5870999999999997E-2</v>
      </c>
      <c r="AK1225">
        <v>5.6070000000000002E-2</v>
      </c>
      <c r="AL1225">
        <v>5.6405999999999998E-2</v>
      </c>
      <c r="AM1225">
        <v>0</v>
      </c>
      <c r="AN1225" t="s">
        <v>5734</v>
      </c>
      <c r="AO1225" t="s">
        <v>5737</v>
      </c>
      <c r="AP1225" t="s">
        <v>5732</v>
      </c>
      <c r="AQ1225" t="s">
        <v>5730</v>
      </c>
      <c r="AR1225" t="s">
        <v>5730</v>
      </c>
      <c r="AS1225" t="s">
        <v>5730</v>
      </c>
      <c r="AT1225" t="s">
        <v>5730</v>
      </c>
      <c r="AU1225">
        <v>99777.303285000002</v>
      </c>
      <c r="AV1225">
        <v>95479.696714999998</v>
      </c>
      <c r="AW1225">
        <v>6873347.246111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 t="s">
        <v>5730</v>
      </c>
      <c r="BF1225" t="s">
        <v>5730</v>
      </c>
      <c r="BG1225" t="s">
        <v>5730</v>
      </c>
      <c r="BH1225" t="s">
        <v>5730</v>
      </c>
      <c r="BI1225" t="s">
        <v>5730</v>
      </c>
      <c r="BJ1225" t="s">
        <v>8039</v>
      </c>
      <c r="BK1225" t="s">
        <v>5734</v>
      </c>
      <c r="BL1225">
        <v>0</v>
      </c>
      <c r="BM1225">
        <v>0</v>
      </c>
      <c r="BN1225">
        <v>9.3963979999999996</v>
      </c>
      <c r="BO1225" t="s">
        <v>5734</v>
      </c>
      <c r="BP1225" t="s">
        <v>5734</v>
      </c>
      <c r="BQ1225" t="s">
        <v>5734</v>
      </c>
      <c r="BR1225" t="s">
        <v>5734</v>
      </c>
      <c r="BS1225" t="s">
        <v>5734</v>
      </c>
      <c r="BT1225" t="s">
        <v>5734</v>
      </c>
      <c r="BU1225" t="s">
        <v>5734</v>
      </c>
      <c r="BV1225" t="s">
        <v>5734</v>
      </c>
      <c r="BW1225" t="s">
        <v>5734</v>
      </c>
      <c r="BX1225" t="s">
        <v>5734</v>
      </c>
      <c r="BY1225" t="s">
        <v>5734</v>
      </c>
      <c r="BZ1225" t="s">
        <v>5734</v>
      </c>
      <c r="CA1225" t="s">
        <v>5734</v>
      </c>
    </row>
    <row r="1226" spans="1:79">
      <c r="A1226" t="s">
        <v>1542</v>
      </c>
      <c r="E1226" t="s">
        <v>2209</v>
      </c>
      <c r="F1226" s="4" t="s">
        <v>2209</v>
      </c>
      <c r="G1226" t="s">
        <v>1542</v>
      </c>
      <c r="H1226" t="s">
        <v>6913</v>
      </c>
      <c r="I1226">
        <v>2022</v>
      </c>
      <c r="J1226">
        <v>503753</v>
      </c>
      <c r="K1226">
        <v>0.11756999999999999</v>
      </c>
      <c r="L1226">
        <v>0.5</v>
      </c>
      <c r="M1226" t="s">
        <v>5732</v>
      </c>
      <c r="N1226" t="s">
        <v>5732</v>
      </c>
      <c r="O1226" t="s">
        <v>5732</v>
      </c>
      <c r="P1226" t="s">
        <v>5732</v>
      </c>
      <c r="Q1226" t="s">
        <v>5732</v>
      </c>
      <c r="R1226" t="s">
        <v>5732</v>
      </c>
      <c r="S1226" t="s">
        <v>5732</v>
      </c>
      <c r="T1226" t="s">
        <v>5732</v>
      </c>
      <c r="U1226" t="s">
        <v>5732</v>
      </c>
      <c r="V1226">
        <v>0</v>
      </c>
      <c r="W1226">
        <v>0</v>
      </c>
      <c r="X1226">
        <v>0</v>
      </c>
      <c r="Y1226" t="s">
        <v>5734</v>
      </c>
      <c r="Z1226">
        <v>36.99</v>
      </c>
      <c r="AA1226" t="s">
        <v>5741</v>
      </c>
      <c r="AB1226" t="s">
        <v>5736</v>
      </c>
      <c r="AC1226" t="s">
        <v>5736</v>
      </c>
      <c r="AD1226">
        <v>0.11756999999999999</v>
      </c>
      <c r="AE1226">
        <v>0.12903600000000001</v>
      </c>
      <c r="AF1226">
        <v>0.141932</v>
      </c>
      <c r="AG1226">
        <v>0.156496</v>
      </c>
      <c r="AH1226">
        <v>0.173014</v>
      </c>
      <c r="AI1226">
        <v>0.19184300000000001</v>
      </c>
      <c r="AJ1226">
        <v>0.213424</v>
      </c>
      <c r="AK1226">
        <v>0.238315</v>
      </c>
      <c r="AL1226">
        <v>0.26722800000000002</v>
      </c>
      <c r="AM1226">
        <v>0</v>
      </c>
      <c r="AN1226" t="s">
        <v>5734</v>
      </c>
      <c r="AO1226" t="s">
        <v>5737</v>
      </c>
      <c r="AP1226" t="s">
        <v>5732</v>
      </c>
      <c r="AQ1226">
        <v>-3.8130000000000002</v>
      </c>
      <c r="AR1226">
        <v>0</v>
      </c>
      <c r="AS1226">
        <v>0</v>
      </c>
      <c r="AT1226">
        <v>1.44</v>
      </c>
      <c r="AU1226">
        <v>885.84189400000002</v>
      </c>
      <c r="AV1226">
        <v>4308.1581059999999</v>
      </c>
      <c r="AW1226">
        <v>100459.901031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54</v>
      </c>
      <c r="BF1226">
        <v>1.6419999999999999</v>
      </c>
      <c r="BG1226">
        <v>1.6679999999999999</v>
      </c>
      <c r="BH1226">
        <v>2.4249999999999998</v>
      </c>
      <c r="BI1226">
        <v>1.677</v>
      </c>
      <c r="BJ1226" t="s">
        <v>5734</v>
      </c>
      <c r="BK1226" t="s">
        <v>5734</v>
      </c>
      <c r="BL1226">
        <v>0</v>
      </c>
      <c r="BM1226">
        <v>0</v>
      </c>
      <c r="BN1226">
        <v>0.114914</v>
      </c>
      <c r="BO1226" t="s">
        <v>8059</v>
      </c>
      <c r="BP1226">
        <v>0</v>
      </c>
      <c r="BQ1226">
        <v>0</v>
      </c>
      <c r="BR1226" t="s">
        <v>5737</v>
      </c>
      <c r="BS1226">
        <v>0</v>
      </c>
      <c r="BT1226">
        <v>0</v>
      </c>
      <c r="BU1226">
        <v>36.99</v>
      </c>
      <c r="BV1226" t="s">
        <v>5737</v>
      </c>
      <c r="BW1226" t="s">
        <v>5737</v>
      </c>
      <c r="BX1226" t="s">
        <v>5737</v>
      </c>
      <c r="BY1226">
        <v>0.17</v>
      </c>
      <c r="BZ1226">
        <v>0.5</v>
      </c>
      <c r="CA1226" t="s">
        <v>5734</v>
      </c>
    </row>
    <row r="1227" spans="1:79">
      <c r="A1227" t="s">
        <v>121</v>
      </c>
      <c r="B1227" s="4"/>
      <c r="C1227" s="4"/>
      <c r="D1227" s="4"/>
      <c r="E1227" t="s">
        <v>2052</v>
      </c>
      <c r="F1227" s="4" t="s">
        <v>2052</v>
      </c>
      <c r="G1227" t="s">
        <v>121</v>
      </c>
      <c r="H1227" t="s">
        <v>6914</v>
      </c>
      <c r="I1227">
        <v>2022</v>
      </c>
      <c r="J1227">
        <v>621129</v>
      </c>
      <c r="K1227">
        <v>3.0568200000000001</v>
      </c>
      <c r="L1227">
        <v>0.72</v>
      </c>
      <c r="M1227" t="s">
        <v>5732</v>
      </c>
      <c r="N1227" t="s">
        <v>5732</v>
      </c>
      <c r="O1227" t="s">
        <v>5732</v>
      </c>
      <c r="P1227" t="s">
        <v>5732</v>
      </c>
      <c r="Q1227" t="s">
        <v>5732</v>
      </c>
      <c r="R1227" t="s">
        <v>5732</v>
      </c>
      <c r="S1227" t="s">
        <v>5732</v>
      </c>
      <c r="T1227" t="s">
        <v>5732</v>
      </c>
      <c r="U1227" t="s">
        <v>5732</v>
      </c>
      <c r="V1227">
        <v>0</v>
      </c>
      <c r="W1227">
        <v>0</v>
      </c>
      <c r="X1227">
        <v>0</v>
      </c>
      <c r="Y1227" t="s">
        <v>5734</v>
      </c>
      <c r="Z1227">
        <v>53.65</v>
      </c>
      <c r="AA1227" t="s">
        <v>5743</v>
      </c>
      <c r="AB1227" t="s">
        <v>5736</v>
      </c>
      <c r="AC1227" t="s">
        <v>5736</v>
      </c>
      <c r="AD1227">
        <v>3.0568200000000001</v>
      </c>
      <c r="AE1227">
        <v>3.087996</v>
      </c>
      <c r="AF1227">
        <v>3.12723</v>
      </c>
      <c r="AG1227">
        <v>3.175478</v>
      </c>
      <c r="AH1227">
        <v>3.2339229999999999</v>
      </c>
      <c r="AI1227">
        <v>3.30403</v>
      </c>
      <c r="AJ1227">
        <v>3.3876409999999999</v>
      </c>
      <c r="AK1227">
        <v>3.4870890000000001</v>
      </c>
      <c r="AL1227">
        <v>3.6053649999999999</v>
      </c>
      <c r="AM1227">
        <v>0</v>
      </c>
      <c r="AN1227" t="s">
        <v>5734</v>
      </c>
      <c r="AO1227" t="s">
        <v>5737</v>
      </c>
      <c r="AP1227" t="s">
        <v>5732</v>
      </c>
      <c r="AQ1227">
        <v>6.8000000000000005E-2</v>
      </c>
      <c r="AR1227">
        <v>0</v>
      </c>
      <c r="AS1227">
        <v>0</v>
      </c>
      <c r="AT1227">
        <v>-2.4409999999999998</v>
      </c>
      <c r="AU1227">
        <v>239422</v>
      </c>
      <c r="AV1227">
        <v>63585</v>
      </c>
      <c r="AW1227">
        <v>1224020.490212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46</v>
      </c>
      <c r="BF1227">
        <v>1.6910000000000001</v>
      </c>
      <c r="BG1227">
        <v>2.4620000000000002</v>
      </c>
      <c r="BH1227">
        <v>3.1539999999999999</v>
      </c>
      <c r="BI1227">
        <v>2.2330000000000001</v>
      </c>
      <c r="BJ1227" t="s">
        <v>5734</v>
      </c>
      <c r="BK1227" t="s">
        <v>5734</v>
      </c>
      <c r="BL1227">
        <v>0</v>
      </c>
      <c r="BM1227">
        <v>0</v>
      </c>
      <c r="BN1227">
        <v>4.117E-3</v>
      </c>
      <c r="BO1227" t="s">
        <v>8055</v>
      </c>
      <c r="BP1227">
        <v>0</v>
      </c>
      <c r="BQ1227">
        <v>0</v>
      </c>
      <c r="BR1227" t="s">
        <v>5737</v>
      </c>
      <c r="BS1227">
        <v>0</v>
      </c>
      <c r="BT1227">
        <v>0</v>
      </c>
      <c r="BU1227">
        <v>53.65</v>
      </c>
      <c r="BV1227" t="s">
        <v>5737</v>
      </c>
      <c r="BW1227" t="s">
        <v>5737</v>
      </c>
      <c r="BX1227" t="s">
        <v>5737</v>
      </c>
      <c r="BY1227" t="s">
        <v>5734</v>
      </c>
      <c r="BZ1227">
        <v>0.33329999999999999</v>
      </c>
      <c r="CA1227" t="s">
        <v>5734</v>
      </c>
    </row>
    <row r="1228" spans="1:79">
      <c r="A1228" t="s">
        <v>837</v>
      </c>
      <c r="E1228" t="s">
        <v>2278</v>
      </c>
      <c r="F1228" s="4" t="s">
        <v>2278</v>
      </c>
      <c r="G1228" t="s">
        <v>837</v>
      </c>
      <c r="H1228" t="s">
        <v>6915</v>
      </c>
      <c r="I1228">
        <v>2022</v>
      </c>
      <c r="J1228">
        <v>87626</v>
      </c>
      <c r="K1228">
        <v>1.0299000000000001E-2</v>
      </c>
      <c r="L1228">
        <v>0.91</v>
      </c>
      <c r="M1228" t="s">
        <v>5732</v>
      </c>
      <c r="N1228" t="s">
        <v>5732</v>
      </c>
      <c r="O1228" t="s">
        <v>5732</v>
      </c>
      <c r="P1228" t="s">
        <v>5732</v>
      </c>
      <c r="Q1228" t="s">
        <v>5732</v>
      </c>
      <c r="R1228" t="s">
        <v>5732</v>
      </c>
      <c r="S1228" t="s">
        <v>5732</v>
      </c>
      <c r="T1228" t="s">
        <v>5732</v>
      </c>
      <c r="U1228" t="s">
        <v>5732</v>
      </c>
      <c r="V1228">
        <v>0</v>
      </c>
      <c r="W1228">
        <v>0</v>
      </c>
      <c r="X1228">
        <v>0</v>
      </c>
      <c r="Y1228" t="s">
        <v>5734</v>
      </c>
      <c r="Z1228">
        <v>61.17</v>
      </c>
      <c r="AA1228" t="s">
        <v>5748</v>
      </c>
      <c r="AB1228" t="s">
        <v>5736</v>
      </c>
      <c r="AC1228" t="s">
        <v>5736</v>
      </c>
      <c r="AD1228">
        <v>1.0299000000000001E-2</v>
      </c>
      <c r="AE1228">
        <v>1.0421E-2</v>
      </c>
      <c r="AF1228">
        <v>1.0571000000000001E-2</v>
      </c>
      <c r="AG1228">
        <v>1.0751E-2</v>
      </c>
      <c r="AH1228">
        <v>1.0966E-2</v>
      </c>
      <c r="AI1228">
        <v>1.1221E-2</v>
      </c>
      <c r="AJ1228">
        <v>1.1521E-2</v>
      </c>
      <c r="AK1228">
        <v>1.1875999999999999E-2</v>
      </c>
      <c r="AL1228">
        <v>1.2296E-2</v>
      </c>
      <c r="AM1228">
        <v>0</v>
      </c>
      <c r="AN1228" t="s">
        <v>5734</v>
      </c>
      <c r="AO1228" t="s">
        <v>5737</v>
      </c>
      <c r="AP1228" t="s">
        <v>5732</v>
      </c>
      <c r="AQ1228">
        <v>4.0410000000000004</v>
      </c>
      <c r="AR1228">
        <v>0</v>
      </c>
      <c r="AS1228">
        <v>0</v>
      </c>
      <c r="AT1228">
        <v>0</v>
      </c>
      <c r="AU1228">
        <v>12506</v>
      </c>
      <c r="AV1228">
        <v>2586</v>
      </c>
      <c r="AW1228">
        <v>121067571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69</v>
      </c>
      <c r="BF1228">
        <v>2.57</v>
      </c>
      <c r="BG1228">
        <v>2.2440000000000002</v>
      </c>
      <c r="BH1228">
        <v>2.6379999999999999</v>
      </c>
      <c r="BI1228">
        <v>2.5579999999999998</v>
      </c>
      <c r="BJ1228" t="s">
        <v>5734</v>
      </c>
      <c r="BK1228" t="s">
        <v>5734</v>
      </c>
      <c r="BL1228">
        <v>0</v>
      </c>
      <c r="BM1228">
        <v>0</v>
      </c>
      <c r="BN1228">
        <v>5.6187000000000001E-2</v>
      </c>
      <c r="BO1228" t="s">
        <v>8058</v>
      </c>
      <c r="BP1228">
        <v>0</v>
      </c>
      <c r="BQ1228">
        <v>0</v>
      </c>
      <c r="BR1228" t="s">
        <v>5737</v>
      </c>
      <c r="BS1228">
        <v>0</v>
      </c>
      <c r="BT1228">
        <v>0</v>
      </c>
      <c r="BU1228">
        <v>61.17</v>
      </c>
      <c r="BV1228" t="s">
        <v>5737</v>
      </c>
      <c r="BW1228" t="s">
        <v>5737</v>
      </c>
      <c r="BX1228" t="s">
        <v>5737</v>
      </c>
      <c r="BY1228" t="s">
        <v>5734</v>
      </c>
      <c r="BZ1228">
        <v>0.41670000000000001</v>
      </c>
      <c r="CA1228" t="s">
        <v>5734</v>
      </c>
    </row>
    <row r="1229" spans="1:79">
      <c r="A1229" t="s">
        <v>122</v>
      </c>
      <c r="B1229" s="4"/>
      <c r="C1229" s="4"/>
      <c r="D1229" s="4"/>
      <c r="E1229" t="s">
        <v>1951</v>
      </c>
      <c r="F1229" s="4" t="s">
        <v>1951</v>
      </c>
      <c r="G1229" t="s">
        <v>122</v>
      </c>
      <c r="H1229" t="s">
        <v>6916</v>
      </c>
      <c r="I1229">
        <v>2022</v>
      </c>
      <c r="J1229">
        <v>509136</v>
      </c>
      <c r="K1229">
        <v>0.118815</v>
      </c>
      <c r="L1229">
        <v>0.74</v>
      </c>
      <c r="M1229" t="s">
        <v>5732</v>
      </c>
      <c r="N1229" t="s">
        <v>5732</v>
      </c>
      <c r="O1229" t="s">
        <v>5732</v>
      </c>
      <c r="P1229" t="s">
        <v>5732</v>
      </c>
      <c r="Q1229" t="s">
        <v>5732</v>
      </c>
      <c r="R1229" t="s">
        <v>5732</v>
      </c>
      <c r="S1229" t="s">
        <v>5732</v>
      </c>
      <c r="T1229" t="s">
        <v>5732</v>
      </c>
      <c r="U1229" t="s">
        <v>5732</v>
      </c>
      <c r="V1229">
        <v>0</v>
      </c>
      <c r="W1229">
        <v>0</v>
      </c>
      <c r="X1229">
        <v>0</v>
      </c>
      <c r="Y1229" t="s">
        <v>5734</v>
      </c>
      <c r="Z1229">
        <v>57.98</v>
      </c>
      <c r="AA1229" t="s">
        <v>5735</v>
      </c>
      <c r="AB1229" t="s">
        <v>5736</v>
      </c>
      <c r="AC1229" t="s">
        <v>5736</v>
      </c>
      <c r="AD1229">
        <v>0.118815</v>
      </c>
      <c r="AE1229">
        <v>0.118869</v>
      </c>
      <c r="AF1229">
        <v>0.119128</v>
      </c>
      <c r="AG1229">
        <v>0.119598</v>
      </c>
      <c r="AH1229">
        <v>0.12028800000000001</v>
      </c>
      <c r="AI1229">
        <v>0.12120599999999999</v>
      </c>
      <c r="AJ1229">
        <v>0.122365</v>
      </c>
      <c r="AK1229">
        <v>0.123778</v>
      </c>
      <c r="AL1229">
        <v>0.12546299999999999</v>
      </c>
      <c r="AM1229">
        <v>0</v>
      </c>
      <c r="AN1229" t="s">
        <v>5734</v>
      </c>
      <c r="AO1229" t="s">
        <v>5737</v>
      </c>
      <c r="AP1229" t="s">
        <v>5732</v>
      </c>
      <c r="AQ1229">
        <v>3.7480000000000002</v>
      </c>
      <c r="AR1229">
        <v>0</v>
      </c>
      <c r="AS1229">
        <v>0</v>
      </c>
      <c r="AT1229">
        <v>0.372</v>
      </c>
      <c r="AU1229">
        <v>54191</v>
      </c>
      <c r="AV1229">
        <v>63881</v>
      </c>
      <c r="AW1229">
        <v>3477386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65</v>
      </c>
      <c r="BF1229">
        <v>2.4740000000000002</v>
      </c>
      <c r="BG1229">
        <v>2.4380000000000002</v>
      </c>
      <c r="BH1229">
        <v>3.1709999999999998</v>
      </c>
      <c r="BI1229">
        <v>2.7650000000000001</v>
      </c>
      <c r="BJ1229" t="s">
        <v>5734</v>
      </c>
      <c r="BK1229" t="s">
        <v>5734</v>
      </c>
      <c r="BL1229">
        <v>0</v>
      </c>
      <c r="BM1229">
        <v>0</v>
      </c>
      <c r="BN1229">
        <v>0.121409</v>
      </c>
      <c r="BO1229" t="s">
        <v>8055</v>
      </c>
      <c r="BP1229">
        <v>0</v>
      </c>
      <c r="BQ1229">
        <v>0</v>
      </c>
      <c r="BR1229" t="s">
        <v>5737</v>
      </c>
      <c r="BS1229">
        <v>0</v>
      </c>
      <c r="BT1229">
        <v>0</v>
      </c>
      <c r="BU1229">
        <v>57.98</v>
      </c>
      <c r="BV1229" t="s">
        <v>5737</v>
      </c>
      <c r="BW1229" t="s">
        <v>5737</v>
      </c>
      <c r="BX1229" t="s">
        <v>5737</v>
      </c>
      <c r="BY1229" t="s">
        <v>5734</v>
      </c>
      <c r="BZ1229">
        <v>0.42859999999999998</v>
      </c>
      <c r="CA1229">
        <v>7.9375000000000001E-2</v>
      </c>
    </row>
    <row r="1230" spans="1:79">
      <c r="A1230" t="s">
        <v>1719</v>
      </c>
      <c r="E1230" t="s">
        <v>2854</v>
      </c>
      <c r="F1230" s="4" t="s">
        <v>2854</v>
      </c>
      <c r="G1230" t="s">
        <v>1719</v>
      </c>
      <c r="H1230" t="s">
        <v>6917</v>
      </c>
      <c r="I1230">
        <v>2022</v>
      </c>
      <c r="J1230">
        <v>565322</v>
      </c>
      <c r="K1230">
        <v>8.7632000000000002E-2</v>
      </c>
      <c r="L1230">
        <v>0.87</v>
      </c>
      <c r="M1230" t="s">
        <v>5732</v>
      </c>
      <c r="N1230" t="s">
        <v>5732</v>
      </c>
      <c r="O1230" t="s">
        <v>5732</v>
      </c>
      <c r="P1230" t="s">
        <v>5732</v>
      </c>
      <c r="Q1230" t="s">
        <v>5732</v>
      </c>
      <c r="R1230" t="s">
        <v>5732</v>
      </c>
      <c r="S1230" t="s">
        <v>5732</v>
      </c>
      <c r="T1230" t="s">
        <v>5732</v>
      </c>
      <c r="U1230" t="s">
        <v>5732</v>
      </c>
      <c r="V1230">
        <v>0</v>
      </c>
      <c r="W1230">
        <v>0</v>
      </c>
      <c r="X1230">
        <v>0</v>
      </c>
      <c r="Y1230" t="s">
        <v>5734</v>
      </c>
      <c r="Z1230">
        <v>54.85</v>
      </c>
      <c r="AA1230" t="s">
        <v>5743</v>
      </c>
      <c r="AB1230" t="s">
        <v>5736</v>
      </c>
      <c r="AC1230" t="s">
        <v>5736</v>
      </c>
      <c r="AD1230">
        <v>8.7632000000000002E-2</v>
      </c>
      <c r="AE1230">
        <v>8.6535000000000001E-2</v>
      </c>
      <c r="AF1230">
        <v>8.5670999999999997E-2</v>
      </c>
      <c r="AG1230">
        <v>8.5052000000000003E-2</v>
      </c>
      <c r="AH1230">
        <v>8.4695000000000006E-2</v>
      </c>
      <c r="AI1230">
        <v>8.4622000000000003E-2</v>
      </c>
      <c r="AJ1230">
        <v>8.4862000000000007E-2</v>
      </c>
      <c r="AK1230">
        <v>8.5452E-2</v>
      </c>
      <c r="AL1230">
        <v>8.6443999999999993E-2</v>
      </c>
      <c r="AM1230">
        <v>0</v>
      </c>
      <c r="AN1230" t="s">
        <v>5734</v>
      </c>
      <c r="AO1230" t="s">
        <v>5737</v>
      </c>
      <c r="AP1230" t="s">
        <v>5772</v>
      </c>
      <c r="AQ1230">
        <v>0.16500000000000001</v>
      </c>
      <c r="AR1230">
        <v>0</v>
      </c>
      <c r="AS1230">
        <v>0</v>
      </c>
      <c r="AT1230">
        <v>1.161</v>
      </c>
      <c r="AU1230">
        <v>28183</v>
      </c>
      <c r="AV1230">
        <v>73235</v>
      </c>
      <c r="AW1230">
        <v>3379855.4334900002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0.5</v>
      </c>
      <c r="BE1230">
        <v>48</v>
      </c>
      <c r="BF1230">
        <v>1.855</v>
      </c>
      <c r="BG1230">
        <v>2.1379999999999999</v>
      </c>
      <c r="BH1230">
        <v>3.4780000000000002</v>
      </c>
      <c r="BI1230">
        <v>2.5659999999999998</v>
      </c>
      <c r="BJ1230" t="s">
        <v>8034</v>
      </c>
      <c r="BK1230" t="s">
        <v>8035</v>
      </c>
      <c r="BL1230">
        <v>0</v>
      </c>
      <c r="BM1230">
        <v>0</v>
      </c>
      <c r="BN1230">
        <v>0.12138</v>
      </c>
      <c r="BO1230" t="s">
        <v>8058</v>
      </c>
      <c r="BP1230">
        <v>0</v>
      </c>
      <c r="BQ1230">
        <v>0.5</v>
      </c>
      <c r="BR1230" t="s">
        <v>5737</v>
      </c>
      <c r="BS1230">
        <v>0</v>
      </c>
      <c r="BT1230">
        <v>0</v>
      </c>
      <c r="BU1230">
        <v>54.85</v>
      </c>
      <c r="BV1230" t="s">
        <v>5737</v>
      </c>
      <c r="BW1230" t="s">
        <v>5737</v>
      </c>
      <c r="BX1230" t="s">
        <v>5754</v>
      </c>
      <c r="BY1230" t="s">
        <v>5734</v>
      </c>
      <c r="BZ1230">
        <v>0.30769999999999997</v>
      </c>
      <c r="CA1230">
        <v>1.1169999999999999E-3</v>
      </c>
    </row>
    <row r="1231" spans="1:79">
      <c r="A1231" t="s">
        <v>1123</v>
      </c>
      <c r="E1231" t="s">
        <v>3352</v>
      </c>
      <c r="F1231" s="4" t="s">
        <v>3352</v>
      </c>
      <c r="G1231" t="s">
        <v>1123</v>
      </c>
      <c r="H1231" t="s">
        <v>6918</v>
      </c>
      <c r="I1231">
        <v>2022</v>
      </c>
      <c r="J1231">
        <v>509066</v>
      </c>
      <c r="K1231">
        <v>0.14399100000000001</v>
      </c>
      <c r="L1231">
        <v>0.93</v>
      </c>
      <c r="M1231" t="s">
        <v>5732</v>
      </c>
      <c r="N1231" t="s">
        <v>5732</v>
      </c>
      <c r="O1231" t="s">
        <v>5732</v>
      </c>
      <c r="P1231" t="s">
        <v>5732</v>
      </c>
      <c r="Q1231" t="s">
        <v>5732</v>
      </c>
      <c r="R1231" t="s">
        <v>5732</v>
      </c>
      <c r="S1231" t="s">
        <v>5732</v>
      </c>
      <c r="T1231" t="s">
        <v>5732</v>
      </c>
      <c r="U1231" t="s">
        <v>5732</v>
      </c>
      <c r="V1231">
        <v>0</v>
      </c>
      <c r="W1231">
        <v>0</v>
      </c>
      <c r="X1231">
        <v>0</v>
      </c>
      <c r="Y1231" t="s">
        <v>5734</v>
      </c>
      <c r="Z1231">
        <v>48.85</v>
      </c>
      <c r="AA1231" t="s">
        <v>5743</v>
      </c>
      <c r="AB1231" t="s">
        <v>5736</v>
      </c>
      <c r="AC1231" t="s">
        <v>5736</v>
      </c>
      <c r="AD1231">
        <v>0.14399100000000001</v>
      </c>
      <c r="AE1231">
        <v>0.142542</v>
      </c>
      <c r="AF1231">
        <v>0.14147599999999999</v>
      </c>
      <c r="AG1231">
        <v>0.140816</v>
      </c>
      <c r="AH1231">
        <v>0.14059099999999999</v>
      </c>
      <c r="AI1231">
        <v>0.14084099999999999</v>
      </c>
      <c r="AJ1231">
        <v>0.14161899999999999</v>
      </c>
      <c r="AK1231">
        <v>0.14299100000000001</v>
      </c>
      <c r="AL1231">
        <v>0.14504700000000001</v>
      </c>
      <c r="AM1231">
        <v>0</v>
      </c>
      <c r="AN1231" t="s">
        <v>5734</v>
      </c>
      <c r="AO1231" t="s">
        <v>5737</v>
      </c>
      <c r="AP1231" t="s">
        <v>5732</v>
      </c>
      <c r="AQ1231">
        <v>1.093</v>
      </c>
      <c r="AR1231">
        <v>-1.7529999999999999</v>
      </c>
      <c r="AS1231">
        <v>0</v>
      </c>
      <c r="AT1231">
        <v>-2.5030000000000001</v>
      </c>
      <c r="AU1231">
        <v>27000</v>
      </c>
      <c r="AV1231">
        <v>54000</v>
      </c>
      <c r="AW1231">
        <v>1481596.3800520001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56</v>
      </c>
      <c r="BF1231">
        <v>1.917</v>
      </c>
      <c r="BG1231">
        <v>2.3620000000000001</v>
      </c>
      <c r="BH1231">
        <v>3.1739999999999999</v>
      </c>
      <c r="BI1231">
        <v>2.331</v>
      </c>
      <c r="BJ1231" t="s">
        <v>5734</v>
      </c>
      <c r="BK1231" t="s">
        <v>5734</v>
      </c>
      <c r="BL1231">
        <v>0</v>
      </c>
      <c r="BM1231">
        <v>0</v>
      </c>
      <c r="BN1231">
        <v>0.34924300000000003</v>
      </c>
      <c r="BO1231" t="s">
        <v>8055</v>
      </c>
      <c r="BP1231">
        <v>0</v>
      </c>
      <c r="BQ1231">
        <v>0</v>
      </c>
      <c r="BR1231" t="s">
        <v>5737</v>
      </c>
      <c r="BS1231">
        <v>0</v>
      </c>
      <c r="BT1231">
        <v>0</v>
      </c>
      <c r="BU1231">
        <v>48.85</v>
      </c>
      <c r="BV1231" t="s">
        <v>5737</v>
      </c>
      <c r="BW1231" t="s">
        <v>5737</v>
      </c>
      <c r="BX1231" t="s">
        <v>5737</v>
      </c>
      <c r="BY1231" t="s">
        <v>5734</v>
      </c>
      <c r="BZ1231">
        <v>0.33329999999999999</v>
      </c>
      <c r="CA1231" t="s">
        <v>5734</v>
      </c>
    </row>
    <row r="1232" spans="1:79">
      <c r="A1232" t="s">
        <v>535</v>
      </c>
      <c r="E1232" t="s">
        <v>2855</v>
      </c>
      <c r="F1232" s="4" t="s">
        <v>5597</v>
      </c>
      <c r="G1232" t="s">
        <v>535</v>
      </c>
      <c r="H1232" t="s">
        <v>6919</v>
      </c>
      <c r="I1232">
        <v>2022</v>
      </c>
      <c r="J1232">
        <v>87906</v>
      </c>
      <c r="K1232">
        <v>1.1684999999999999E-2</v>
      </c>
      <c r="L1232">
        <v>0.5</v>
      </c>
      <c r="M1232" t="s">
        <v>5732</v>
      </c>
      <c r="N1232" t="s">
        <v>5732</v>
      </c>
      <c r="O1232" t="s">
        <v>5732</v>
      </c>
      <c r="P1232" t="s">
        <v>5732</v>
      </c>
      <c r="Q1232" t="s">
        <v>5732</v>
      </c>
      <c r="R1232" t="s">
        <v>5732</v>
      </c>
      <c r="S1232" t="s">
        <v>5732</v>
      </c>
      <c r="T1232" t="s">
        <v>5732</v>
      </c>
      <c r="U1232" t="s">
        <v>5732</v>
      </c>
      <c r="V1232">
        <v>0</v>
      </c>
      <c r="W1232">
        <v>0</v>
      </c>
      <c r="X1232">
        <v>0</v>
      </c>
      <c r="Y1232" t="s">
        <v>5734</v>
      </c>
      <c r="Z1232">
        <v>24.52</v>
      </c>
      <c r="AA1232" t="s">
        <v>5741</v>
      </c>
      <c r="AB1232" t="s">
        <v>5736</v>
      </c>
      <c r="AC1232" t="s">
        <v>5736</v>
      </c>
      <c r="AD1232">
        <v>1.1684999999999999E-2</v>
      </c>
      <c r="AE1232">
        <v>1.1528E-2</v>
      </c>
      <c r="AF1232">
        <v>1.1390000000000001E-2</v>
      </c>
      <c r="AG1232">
        <v>1.1271E-2</v>
      </c>
      <c r="AH1232">
        <v>1.1171E-2</v>
      </c>
      <c r="AI1232">
        <v>1.1091E-2</v>
      </c>
      <c r="AJ1232">
        <v>1.103E-2</v>
      </c>
      <c r="AK1232">
        <v>1.0991000000000001E-2</v>
      </c>
      <c r="AL1232">
        <v>1.0972000000000001E-2</v>
      </c>
      <c r="AM1232">
        <v>0</v>
      </c>
      <c r="AN1232" t="s">
        <v>5734</v>
      </c>
      <c r="AO1232" t="s">
        <v>5737</v>
      </c>
      <c r="AP1232" t="s">
        <v>5732</v>
      </c>
      <c r="AQ1232">
        <v>-1.5349999999999999</v>
      </c>
      <c r="AR1232">
        <v>-5</v>
      </c>
      <c r="AS1232">
        <v>0</v>
      </c>
      <c r="AT1232">
        <v>-2.1419999999999999</v>
      </c>
      <c r="AU1232">
        <v>10515</v>
      </c>
      <c r="AV1232">
        <v>34064</v>
      </c>
      <c r="AW1232">
        <v>14827169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44</v>
      </c>
      <c r="BF1232">
        <v>1.591</v>
      </c>
      <c r="BG1232">
        <v>1.325</v>
      </c>
      <c r="BH1232">
        <v>2.8690000000000002</v>
      </c>
      <c r="BI1232">
        <v>1.365</v>
      </c>
      <c r="BJ1232" t="s">
        <v>5734</v>
      </c>
      <c r="BK1232" t="s">
        <v>5734</v>
      </c>
      <c r="BL1232">
        <v>0</v>
      </c>
      <c r="BM1232">
        <v>0</v>
      </c>
      <c r="BN1232">
        <v>0.25278899999999999</v>
      </c>
      <c r="BO1232" t="s">
        <v>8059</v>
      </c>
      <c r="BP1232">
        <v>0</v>
      </c>
      <c r="BQ1232">
        <v>0</v>
      </c>
      <c r="BR1232" t="s">
        <v>5737</v>
      </c>
      <c r="BS1232">
        <v>0</v>
      </c>
      <c r="BT1232">
        <v>0</v>
      </c>
      <c r="BU1232">
        <v>24.52</v>
      </c>
      <c r="BV1232" t="s">
        <v>5737</v>
      </c>
      <c r="BW1232" t="s">
        <v>5737</v>
      </c>
      <c r="BX1232" t="s">
        <v>5754</v>
      </c>
      <c r="BY1232" t="s">
        <v>5734</v>
      </c>
      <c r="BZ1232">
        <v>0.2727</v>
      </c>
      <c r="CA1232" t="s">
        <v>5734</v>
      </c>
    </row>
    <row r="1233" spans="1:79">
      <c r="A1233" t="s">
        <v>1720</v>
      </c>
      <c r="E1233" t="s">
        <v>2856</v>
      </c>
      <c r="F1233" s="4" t="s">
        <v>2856</v>
      </c>
      <c r="G1233" t="s">
        <v>1720</v>
      </c>
      <c r="H1233" t="s">
        <v>6920</v>
      </c>
      <c r="I1233">
        <v>2022</v>
      </c>
      <c r="J1233">
        <v>517799</v>
      </c>
      <c r="K1233">
        <v>0.34335500000000002</v>
      </c>
      <c r="L1233">
        <v>0.93</v>
      </c>
      <c r="M1233" t="s">
        <v>5732</v>
      </c>
      <c r="N1233" t="s">
        <v>5732</v>
      </c>
      <c r="O1233" t="s">
        <v>5732</v>
      </c>
      <c r="P1233" t="s">
        <v>5732</v>
      </c>
      <c r="Q1233" t="s">
        <v>5732</v>
      </c>
      <c r="R1233" t="s">
        <v>5732</v>
      </c>
      <c r="S1233" t="s">
        <v>5732</v>
      </c>
      <c r="T1233" t="s">
        <v>5732</v>
      </c>
      <c r="U1233" t="s">
        <v>5732</v>
      </c>
      <c r="V1233">
        <v>0</v>
      </c>
      <c r="W1233">
        <v>0</v>
      </c>
      <c r="X1233">
        <v>0</v>
      </c>
      <c r="Y1233" t="s">
        <v>5734</v>
      </c>
      <c r="Z1233">
        <v>52</v>
      </c>
      <c r="AA1233" t="s">
        <v>5748</v>
      </c>
      <c r="AB1233" t="s">
        <v>5736</v>
      </c>
      <c r="AC1233" t="s">
        <v>5736</v>
      </c>
      <c r="AD1233">
        <v>0.34335500000000002</v>
      </c>
      <c r="AE1233">
        <v>0.34992499999999999</v>
      </c>
      <c r="AF1233">
        <v>0.35713400000000001</v>
      </c>
      <c r="AG1233">
        <v>0.36502299999999999</v>
      </c>
      <c r="AH1233">
        <v>0.373639</v>
      </c>
      <c r="AI1233">
        <v>0.38303700000000002</v>
      </c>
      <c r="AJ1233">
        <v>0.39327899999999999</v>
      </c>
      <c r="AK1233">
        <v>0.40443299999999999</v>
      </c>
      <c r="AL1233">
        <v>0.41658200000000001</v>
      </c>
      <c r="AM1233">
        <v>0</v>
      </c>
      <c r="AN1233" t="s">
        <v>5734</v>
      </c>
      <c r="AO1233" t="s">
        <v>5737</v>
      </c>
      <c r="AP1233" t="s">
        <v>5732</v>
      </c>
      <c r="AQ1233">
        <v>2.2829999999999999</v>
      </c>
      <c r="AR1233">
        <v>0</v>
      </c>
      <c r="AS1233">
        <v>0</v>
      </c>
      <c r="AT1233">
        <v>-0.871</v>
      </c>
      <c r="AU1233">
        <v>139185</v>
      </c>
      <c r="AV1233">
        <v>44174</v>
      </c>
      <c r="AW1233">
        <v>98543253.579999998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56</v>
      </c>
      <c r="BF1233">
        <v>2.2410000000000001</v>
      </c>
      <c r="BG1233">
        <v>2.23</v>
      </c>
      <c r="BH1233">
        <v>3.3530000000000002</v>
      </c>
      <c r="BI1233">
        <v>2.5129999999999999</v>
      </c>
      <c r="BJ1233" t="s">
        <v>5734</v>
      </c>
      <c r="BK1233" t="s">
        <v>5734</v>
      </c>
      <c r="BL1233">
        <v>0</v>
      </c>
      <c r="BM1233">
        <v>0</v>
      </c>
      <c r="BN1233">
        <v>7.4982999999999994E-2</v>
      </c>
      <c r="BO1233" t="s">
        <v>8055</v>
      </c>
      <c r="BP1233">
        <v>0</v>
      </c>
      <c r="BQ1233">
        <v>0</v>
      </c>
      <c r="BR1233" t="s">
        <v>5737</v>
      </c>
      <c r="BS1233">
        <v>0</v>
      </c>
      <c r="BT1233">
        <v>0</v>
      </c>
      <c r="BU1233">
        <v>52</v>
      </c>
      <c r="BV1233" t="s">
        <v>5737</v>
      </c>
      <c r="BW1233" t="s">
        <v>5737</v>
      </c>
      <c r="BX1233" t="s">
        <v>5737</v>
      </c>
      <c r="BY1233" t="s">
        <v>5734</v>
      </c>
      <c r="BZ1233">
        <v>0.3</v>
      </c>
      <c r="CA1233">
        <v>1.2001E-2</v>
      </c>
    </row>
    <row r="1234" spans="1:79">
      <c r="A1234" t="s">
        <v>3805</v>
      </c>
      <c r="E1234" t="s">
        <v>4447</v>
      </c>
      <c r="F1234" s="4" t="s">
        <v>4447</v>
      </c>
      <c r="G1234" t="s">
        <v>3805</v>
      </c>
      <c r="H1234" t="s">
        <v>6921</v>
      </c>
      <c r="I1234">
        <v>2022</v>
      </c>
      <c r="J1234">
        <v>87655</v>
      </c>
      <c r="K1234">
        <v>3.686E-3</v>
      </c>
      <c r="L1234">
        <v>0.93</v>
      </c>
      <c r="M1234" t="s">
        <v>5732</v>
      </c>
      <c r="N1234" t="s">
        <v>5732</v>
      </c>
      <c r="O1234" t="s">
        <v>5732</v>
      </c>
      <c r="P1234" t="s">
        <v>5732</v>
      </c>
      <c r="Q1234" t="s">
        <v>5732</v>
      </c>
      <c r="R1234" t="s">
        <v>5732</v>
      </c>
      <c r="S1234" t="s">
        <v>5732</v>
      </c>
      <c r="T1234" t="s">
        <v>5732</v>
      </c>
      <c r="U1234" t="s">
        <v>5732</v>
      </c>
      <c r="V1234">
        <v>0</v>
      </c>
      <c r="W1234">
        <v>0</v>
      </c>
      <c r="X1234">
        <v>0</v>
      </c>
      <c r="Y1234" t="s">
        <v>5734</v>
      </c>
      <c r="Z1234">
        <v>61.47</v>
      </c>
      <c r="AA1234" t="s">
        <v>5735</v>
      </c>
      <c r="AB1234" t="s">
        <v>5736</v>
      </c>
      <c r="AC1234" t="s">
        <v>5736</v>
      </c>
      <c r="AD1234">
        <v>3.686E-3</v>
      </c>
      <c r="AE1234">
        <v>3.6380000000000002E-3</v>
      </c>
      <c r="AF1234">
        <v>3.5969999999999999E-3</v>
      </c>
      <c r="AG1234">
        <v>3.5609999999999999E-3</v>
      </c>
      <c r="AH1234">
        <v>3.532E-3</v>
      </c>
      <c r="AI1234">
        <v>3.5079999999999998E-3</v>
      </c>
      <c r="AJ1234">
        <v>3.4910000000000002E-3</v>
      </c>
      <c r="AK1234">
        <v>3.4810000000000002E-3</v>
      </c>
      <c r="AL1234">
        <v>3.4770000000000001E-3</v>
      </c>
      <c r="AM1234">
        <v>0</v>
      </c>
      <c r="AN1234" t="s">
        <v>5734</v>
      </c>
      <c r="AO1234" t="s">
        <v>5737</v>
      </c>
      <c r="AP1234" t="s">
        <v>5732</v>
      </c>
      <c r="AQ1234">
        <v>3.02</v>
      </c>
      <c r="AR1234">
        <v>0</v>
      </c>
      <c r="AS1234">
        <v>0</v>
      </c>
      <c r="AT1234">
        <v>2.528</v>
      </c>
      <c r="AU1234">
        <v>6303</v>
      </c>
      <c r="AV1234">
        <v>19540</v>
      </c>
      <c r="AW1234">
        <v>18741480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76</v>
      </c>
      <c r="BF1234">
        <v>2.8540000000000001</v>
      </c>
      <c r="BG1234">
        <v>2.4119999999999999</v>
      </c>
      <c r="BH1234">
        <v>2.657</v>
      </c>
      <c r="BI1234">
        <v>2.4710000000000001</v>
      </c>
      <c r="BJ1234" t="s">
        <v>5734</v>
      </c>
      <c r="BK1234" t="s">
        <v>5734</v>
      </c>
      <c r="BL1234">
        <v>0</v>
      </c>
      <c r="BM1234">
        <v>0</v>
      </c>
      <c r="BN1234">
        <v>1.0185550000000001</v>
      </c>
      <c r="BO1234" t="s">
        <v>8055</v>
      </c>
      <c r="BP1234">
        <v>0</v>
      </c>
      <c r="BQ1234">
        <v>0</v>
      </c>
      <c r="BR1234" t="s">
        <v>5737</v>
      </c>
      <c r="BS1234">
        <v>0</v>
      </c>
      <c r="BT1234">
        <v>0</v>
      </c>
      <c r="BU1234">
        <v>61.47</v>
      </c>
      <c r="BV1234" t="s">
        <v>5737</v>
      </c>
      <c r="BW1234" t="s">
        <v>5737</v>
      </c>
      <c r="BX1234" t="s">
        <v>5737</v>
      </c>
      <c r="BY1234" t="s">
        <v>5734</v>
      </c>
      <c r="BZ1234">
        <v>0.16669999999999999</v>
      </c>
      <c r="CA1234">
        <v>3.4174999999999997E-2</v>
      </c>
    </row>
    <row r="1235" spans="1:79">
      <c r="A1235" t="s">
        <v>1504</v>
      </c>
      <c r="E1235" t="s">
        <v>2172</v>
      </c>
      <c r="F1235" s="4" t="s">
        <v>2172</v>
      </c>
      <c r="G1235" t="s">
        <v>1504</v>
      </c>
      <c r="H1235" t="s">
        <v>6922</v>
      </c>
      <c r="I1235">
        <v>2022</v>
      </c>
      <c r="J1235">
        <v>87945</v>
      </c>
      <c r="K1235">
        <v>0.27793400000000001</v>
      </c>
      <c r="L1235">
        <v>0.92</v>
      </c>
      <c r="M1235" t="s">
        <v>5732</v>
      </c>
      <c r="N1235" t="s">
        <v>5732</v>
      </c>
      <c r="O1235" t="s">
        <v>5732</v>
      </c>
      <c r="P1235" t="s">
        <v>5732</v>
      </c>
      <c r="Q1235" t="s">
        <v>5732</v>
      </c>
      <c r="R1235" t="s">
        <v>5732</v>
      </c>
      <c r="S1235" t="s">
        <v>5732</v>
      </c>
      <c r="T1235" t="s">
        <v>5732</v>
      </c>
      <c r="U1235" t="s">
        <v>5732</v>
      </c>
      <c r="V1235">
        <v>0</v>
      </c>
      <c r="W1235">
        <v>0</v>
      </c>
      <c r="X1235">
        <v>0</v>
      </c>
      <c r="Y1235" t="s">
        <v>5734</v>
      </c>
      <c r="Z1235">
        <v>62.76</v>
      </c>
      <c r="AA1235" t="s">
        <v>5735</v>
      </c>
      <c r="AB1235" t="s">
        <v>5736</v>
      </c>
      <c r="AC1235" t="s">
        <v>5736</v>
      </c>
      <c r="AD1235">
        <v>0.27793400000000001</v>
      </c>
      <c r="AE1235">
        <v>0.27598800000000001</v>
      </c>
      <c r="AF1235">
        <v>0.27429599999999998</v>
      </c>
      <c r="AG1235">
        <v>0.27284799999999998</v>
      </c>
      <c r="AH1235">
        <v>0.27163500000000002</v>
      </c>
      <c r="AI1235">
        <v>0.27065</v>
      </c>
      <c r="AJ1235">
        <v>0.26988499999999999</v>
      </c>
      <c r="AK1235">
        <v>0.26933299999999999</v>
      </c>
      <c r="AL1235">
        <v>0.26898899999999998</v>
      </c>
      <c r="AM1235">
        <v>0</v>
      </c>
      <c r="AN1235" t="s">
        <v>5734</v>
      </c>
      <c r="AO1235" t="s">
        <v>5737</v>
      </c>
      <c r="AP1235" t="s">
        <v>5732</v>
      </c>
      <c r="AQ1235">
        <v>2.387</v>
      </c>
      <c r="AR1235">
        <v>4.3460000000000001</v>
      </c>
      <c r="AS1235">
        <v>0</v>
      </c>
      <c r="AT1235">
        <v>4.45</v>
      </c>
      <c r="AU1235">
        <v>920000</v>
      </c>
      <c r="AV1235">
        <v>350000</v>
      </c>
      <c r="AW1235">
        <v>1511020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50</v>
      </c>
      <c r="BF1235">
        <v>2.8359999999999999</v>
      </c>
      <c r="BG1235">
        <v>2.262</v>
      </c>
      <c r="BH1235">
        <v>2.3679999999999999</v>
      </c>
      <c r="BI1235">
        <v>2.895</v>
      </c>
      <c r="BJ1235" t="s">
        <v>5734</v>
      </c>
      <c r="BK1235" t="s">
        <v>5734</v>
      </c>
      <c r="BL1235">
        <v>0</v>
      </c>
      <c r="BM1235">
        <v>0</v>
      </c>
      <c r="BN1235">
        <v>0.849472</v>
      </c>
      <c r="BO1235" t="s">
        <v>8055</v>
      </c>
      <c r="BP1235">
        <v>0</v>
      </c>
      <c r="BQ1235">
        <v>0</v>
      </c>
      <c r="BR1235" t="s">
        <v>5737</v>
      </c>
      <c r="BS1235">
        <v>0</v>
      </c>
      <c r="BT1235">
        <v>0</v>
      </c>
      <c r="BU1235">
        <v>62.76</v>
      </c>
      <c r="BV1235" t="s">
        <v>5737</v>
      </c>
      <c r="BW1235" t="s">
        <v>5737</v>
      </c>
      <c r="BX1235" t="s">
        <v>5737</v>
      </c>
      <c r="BY1235" t="s">
        <v>5734</v>
      </c>
      <c r="BZ1235">
        <v>0.1333</v>
      </c>
      <c r="CA1235">
        <v>9.2123889999999999</v>
      </c>
    </row>
    <row r="1236" spans="1:79">
      <c r="A1236" t="s">
        <v>123</v>
      </c>
      <c r="B1236" s="4"/>
      <c r="C1236" s="4"/>
      <c r="D1236" s="4"/>
      <c r="E1236" t="s">
        <v>2081</v>
      </c>
      <c r="F1236" s="4" t="s">
        <v>2081</v>
      </c>
      <c r="G1236" t="s">
        <v>123</v>
      </c>
      <c r="H1236" t="s">
        <v>6923</v>
      </c>
      <c r="I1236">
        <v>2022</v>
      </c>
      <c r="J1236">
        <v>510032</v>
      </c>
      <c r="K1236">
        <v>0.15801000000000001</v>
      </c>
      <c r="L1236">
        <v>0.99</v>
      </c>
      <c r="M1236" t="s">
        <v>5732</v>
      </c>
      <c r="N1236" t="s">
        <v>5732</v>
      </c>
      <c r="O1236" t="s">
        <v>5732</v>
      </c>
      <c r="P1236" t="s">
        <v>5732</v>
      </c>
      <c r="Q1236" t="s">
        <v>5732</v>
      </c>
      <c r="R1236" t="s">
        <v>5732</v>
      </c>
      <c r="S1236" t="s">
        <v>5732</v>
      </c>
      <c r="T1236" t="s">
        <v>5732</v>
      </c>
      <c r="U1236" t="s">
        <v>5732</v>
      </c>
      <c r="V1236">
        <v>0</v>
      </c>
      <c r="W1236">
        <v>0</v>
      </c>
      <c r="X1236">
        <v>0</v>
      </c>
      <c r="Y1236" t="s">
        <v>5734</v>
      </c>
      <c r="Z1236">
        <v>55.97</v>
      </c>
      <c r="AA1236" t="s">
        <v>5748</v>
      </c>
      <c r="AB1236" t="s">
        <v>5736</v>
      </c>
      <c r="AC1236" t="s">
        <v>5736</v>
      </c>
      <c r="AD1236">
        <v>0.15801000000000001</v>
      </c>
      <c r="AE1236">
        <v>0.161134</v>
      </c>
      <c r="AF1236">
        <v>0.164552</v>
      </c>
      <c r="AG1236">
        <v>0.16828399999999999</v>
      </c>
      <c r="AH1236">
        <v>0.17235300000000001</v>
      </c>
      <c r="AI1236">
        <v>0.176783</v>
      </c>
      <c r="AJ1236">
        <v>0.18160299999999999</v>
      </c>
      <c r="AK1236">
        <v>0.18684700000000001</v>
      </c>
      <c r="AL1236">
        <v>0.192551</v>
      </c>
      <c r="AM1236">
        <v>0</v>
      </c>
      <c r="AN1236" t="s">
        <v>5734</v>
      </c>
      <c r="AO1236" t="s">
        <v>5737</v>
      </c>
      <c r="AP1236" t="s">
        <v>5772</v>
      </c>
      <c r="AQ1236">
        <v>-6.4000000000000001E-2</v>
      </c>
      <c r="AR1236">
        <v>0</v>
      </c>
      <c r="AS1236">
        <v>0</v>
      </c>
      <c r="AT1236">
        <v>0.68700000000000006</v>
      </c>
      <c r="AU1236">
        <v>213107</v>
      </c>
      <c r="AV1236">
        <v>63924</v>
      </c>
      <c r="AW1236">
        <v>2399574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1</v>
      </c>
      <c r="BE1236">
        <v>43</v>
      </c>
      <c r="BF1236">
        <v>2.3650000000000002</v>
      </c>
      <c r="BG1236">
        <v>2.359</v>
      </c>
      <c r="BH1236">
        <v>3.327</v>
      </c>
      <c r="BI1236">
        <v>3.137</v>
      </c>
      <c r="BJ1236" t="s">
        <v>5734</v>
      </c>
      <c r="BK1236" t="s">
        <v>5734</v>
      </c>
      <c r="BL1236">
        <v>0</v>
      </c>
      <c r="BM1236">
        <v>0</v>
      </c>
      <c r="BN1236">
        <v>0.33754000000000001</v>
      </c>
      <c r="BO1236" t="s">
        <v>8055</v>
      </c>
      <c r="BP1236">
        <v>0</v>
      </c>
      <c r="BQ1236">
        <v>1</v>
      </c>
      <c r="BR1236" t="s">
        <v>5737</v>
      </c>
      <c r="BS1236">
        <v>0</v>
      </c>
      <c r="BT1236">
        <v>0</v>
      </c>
      <c r="BU1236">
        <v>55.97</v>
      </c>
      <c r="BV1236" t="s">
        <v>5737</v>
      </c>
      <c r="BW1236" t="s">
        <v>5737</v>
      </c>
      <c r="BX1236" t="s">
        <v>5737</v>
      </c>
      <c r="BY1236">
        <v>0.02</v>
      </c>
      <c r="BZ1236">
        <v>0.41670000000000001</v>
      </c>
      <c r="CA1236">
        <v>0.49712299999999998</v>
      </c>
    </row>
    <row r="1237" spans="1:79">
      <c r="A1237" t="s">
        <v>3704</v>
      </c>
      <c r="E1237" t="s">
        <v>2857</v>
      </c>
      <c r="F1237" s="4" t="s">
        <v>5648</v>
      </c>
      <c r="G1237" t="s">
        <v>3704</v>
      </c>
      <c r="H1237" t="s">
        <v>6924</v>
      </c>
      <c r="I1237">
        <v>2022</v>
      </c>
      <c r="J1237">
        <v>620615</v>
      </c>
      <c r="K1237">
        <v>1.5407000000000001E-2</v>
      </c>
      <c r="L1237">
        <v>0.61</v>
      </c>
      <c r="M1237" t="s">
        <v>5732</v>
      </c>
      <c r="N1237" t="s">
        <v>5732</v>
      </c>
      <c r="O1237" t="s">
        <v>5732</v>
      </c>
      <c r="P1237" t="s">
        <v>5732</v>
      </c>
      <c r="Q1237" t="s">
        <v>5732</v>
      </c>
      <c r="R1237" t="s">
        <v>5732</v>
      </c>
      <c r="S1237" t="s">
        <v>5732</v>
      </c>
      <c r="T1237" t="s">
        <v>5732</v>
      </c>
      <c r="U1237" t="s">
        <v>5732</v>
      </c>
      <c r="V1237">
        <v>0</v>
      </c>
      <c r="W1237">
        <v>0</v>
      </c>
      <c r="X1237">
        <v>0</v>
      </c>
      <c r="Y1237" t="s">
        <v>5734</v>
      </c>
      <c r="Z1237">
        <v>18.899999999999999</v>
      </c>
      <c r="AA1237" t="s">
        <v>5758</v>
      </c>
      <c r="AB1237" t="s">
        <v>5736</v>
      </c>
      <c r="AC1237" t="s">
        <v>5736</v>
      </c>
      <c r="AD1237">
        <v>1.5407000000000001E-2</v>
      </c>
      <c r="AE1237">
        <v>1.5554E-2</v>
      </c>
      <c r="AF1237">
        <v>1.5741000000000002E-2</v>
      </c>
      <c r="AG1237">
        <v>1.5973999999999999E-2</v>
      </c>
      <c r="AH1237">
        <v>1.6258000000000002E-2</v>
      </c>
      <c r="AI1237">
        <v>1.66E-2</v>
      </c>
      <c r="AJ1237">
        <v>1.7010000000000001E-2</v>
      </c>
      <c r="AK1237">
        <v>1.7499000000000001E-2</v>
      </c>
      <c r="AL1237">
        <v>1.8082999999999998E-2</v>
      </c>
      <c r="AM1237">
        <v>0</v>
      </c>
      <c r="AN1237" t="s">
        <v>5734</v>
      </c>
      <c r="AO1237" t="s">
        <v>5737</v>
      </c>
      <c r="AP1237" t="s">
        <v>5732</v>
      </c>
      <c r="AQ1237">
        <v>-4.5</v>
      </c>
      <c r="AR1237">
        <v>0</v>
      </c>
      <c r="AS1237">
        <v>0</v>
      </c>
      <c r="AT1237">
        <v>-5</v>
      </c>
      <c r="AU1237">
        <v>2469</v>
      </c>
      <c r="AV1237">
        <v>718</v>
      </c>
      <c r="AW1237">
        <v>895007.20493899996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34</v>
      </c>
      <c r="BF1237">
        <v>1.208</v>
      </c>
      <c r="BG1237">
        <v>1.4990000000000001</v>
      </c>
      <c r="BH1237">
        <v>2.3639999999999999</v>
      </c>
      <c r="BI1237">
        <v>1.56</v>
      </c>
      <c r="BJ1237" t="s">
        <v>5734</v>
      </c>
      <c r="BK1237" t="s">
        <v>5734</v>
      </c>
      <c r="BL1237">
        <v>0</v>
      </c>
      <c r="BM1237">
        <v>0</v>
      </c>
      <c r="BN1237">
        <v>0.16377</v>
      </c>
      <c r="BO1237" t="s">
        <v>8057</v>
      </c>
      <c r="BP1237">
        <v>0</v>
      </c>
      <c r="BQ1237">
        <v>0</v>
      </c>
      <c r="BR1237" t="s">
        <v>5737</v>
      </c>
      <c r="BS1237">
        <v>0</v>
      </c>
      <c r="BT1237">
        <v>0</v>
      </c>
      <c r="BU1237">
        <v>18.899999999999999</v>
      </c>
      <c r="BV1237" t="s">
        <v>5737</v>
      </c>
      <c r="BW1237" t="s">
        <v>5737</v>
      </c>
      <c r="BX1237" t="s">
        <v>5754</v>
      </c>
      <c r="BY1237" t="s">
        <v>5734</v>
      </c>
      <c r="BZ1237">
        <v>0.1111</v>
      </c>
      <c r="CA1237" t="s">
        <v>5734</v>
      </c>
    </row>
    <row r="1238" spans="1:79">
      <c r="A1238" t="s">
        <v>1628</v>
      </c>
      <c r="E1238" t="s">
        <v>2515</v>
      </c>
      <c r="F1238" s="4" t="s">
        <v>2515</v>
      </c>
      <c r="G1238" t="s">
        <v>1628</v>
      </c>
      <c r="H1238" t="s">
        <v>6925</v>
      </c>
      <c r="I1238">
        <v>2022</v>
      </c>
      <c r="J1238">
        <v>503764</v>
      </c>
      <c r="K1238">
        <v>5.084E-3</v>
      </c>
      <c r="L1238">
        <v>0.59</v>
      </c>
      <c r="M1238" t="s">
        <v>5732</v>
      </c>
      <c r="N1238" t="s">
        <v>5732</v>
      </c>
      <c r="O1238" t="s">
        <v>5732</v>
      </c>
      <c r="P1238" t="s">
        <v>5732</v>
      </c>
      <c r="Q1238" t="s">
        <v>5732</v>
      </c>
      <c r="R1238" t="s">
        <v>5732</v>
      </c>
      <c r="S1238" t="s">
        <v>5732</v>
      </c>
      <c r="T1238" t="s">
        <v>5732</v>
      </c>
      <c r="U1238" t="s">
        <v>5732</v>
      </c>
      <c r="V1238">
        <v>0</v>
      </c>
      <c r="W1238">
        <v>0</v>
      </c>
      <c r="X1238">
        <v>0</v>
      </c>
      <c r="Y1238" t="s">
        <v>5734</v>
      </c>
      <c r="Z1238">
        <v>49.22</v>
      </c>
      <c r="AA1238" t="s">
        <v>5746</v>
      </c>
      <c r="AB1238" t="s">
        <v>5736</v>
      </c>
      <c r="AC1238" t="s">
        <v>5736</v>
      </c>
      <c r="AD1238">
        <v>5.084E-3</v>
      </c>
      <c r="AE1238">
        <v>5.0819999999999997E-3</v>
      </c>
      <c r="AF1238">
        <v>5.0939999999999996E-3</v>
      </c>
      <c r="AG1238">
        <v>5.1200000000000004E-3</v>
      </c>
      <c r="AH1238">
        <v>5.1630000000000001E-3</v>
      </c>
      <c r="AI1238">
        <v>5.2240000000000003E-3</v>
      </c>
      <c r="AJ1238">
        <v>5.3049999999999998E-3</v>
      </c>
      <c r="AK1238">
        <v>5.4089999999999997E-3</v>
      </c>
      <c r="AL1238">
        <v>5.5420000000000001E-3</v>
      </c>
      <c r="AM1238">
        <v>0</v>
      </c>
      <c r="AN1238" t="s">
        <v>5734</v>
      </c>
      <c r="AO1238" t="s">
        <v>5737</v>
      </c>
      <c r="AP1238" t="s">
        <v>5732</v>
      </c>
      <c r="AQ1238">
        <v>3.4609999999999999</v>
      </c>
      <c r="AR1238">
        <v>0</v>
      </c>
      <c r="AS1238">
        <v>0</v>
      </c>
      <c r="AT1238">
        <v>0</v>
      </c>
      <c r="AU1238">
        <v>173.3</v>
      </c>
      <c r="AV1238">
        <v>140.1</v>
      </c>
      <c r="AW1238">
        <v>1122346.2911479999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49</v>
      </c>
      <c r="BF1238">
        <v>1.9119999999999999</v>
      </c>
      <c r="BG1238">
        <v>1.952</v>
      </c>
      <c r="BH1238">
        <v>2.472</v>
      </c>
      <c r="BI1238">
        <v>2.3929999999999998</v>
      </c>
      <c r="BJ1238" t="s">
        <v>5734</v>
      </c>
      <c r="BK1238" t="s">
        <v>5734</v>
      </c>
      <c r="BL1238">
        <v>0</v>
      </c>
      <c r="BM1238">
        <v>0</v>
      </c>
      <c r="BN1238">
        <v>0.18456</v>
      </c>
      <c r="BO1238" t="s">
        <v>5734</v>
      </c>
      <c r="BP1238" t="s">
        <v>5734</v>
      </c>
      <c r="BQ1238" t="s">
        <v>5734</v>
      </c>
      <c r="BR1238" t="s">
        <v>5734</v>
      </c>
      <c r="BS1238" t="s">
        <v>5734</v>
      </c>
      <c r="BT1238" t="s">
        <v>5734</v>
      </c>
      <c r="BU1238" t="s">
        <v>5734</v>
      </c>
      <c r="BV1238" t="s">
        <v>5734</v>
      </c>
      <c r="BW1238" t="s">
        <v>5734</v>
      </c>
      <c r="BX1238" t="s">
        <v>5734</v>
      </c>
      <c r="BY1238" t="s">
        <v>5734</v>
      </c>
      <c r="BZ1238" t="s">
        <v>5734</v>
      </c>
      <c r="CA1238" t="s">
        <v>5734</v>
      </c>
    </row>
    <row r="1239" spans="1:79">
      <c r="A1239" t="s">
        <v>838</v>
      </c>
      <c r="E1239" t="s">
        <v>2384</v>
      </c>
      <c r="F1239" s="4" t="s">
        <v>5038</v>
      </c>
      <c r="G1239" t="s">
        <v>838</v>
      </c>
      <c r="H1239" t="s">
        <v>6926</v>
      </c>
      <c r="I1239">
        <v>2022</v>
      </c>
      <c r="J1239">
        <v>516813</v>
      </c>
      <c r="K1239">
        <v>9.5218999999999998E-2</v>
      </c>
      <c r="L1239">
        <v>0.63</v>
      </c>
      <c r="M1239" t="s">
        <v>5732</v>
      </c>
      <c r="N1239" t="s">
        <v>5732</v>
      </c>
      <c r="O1239" t="s">
        <v>5732</v>
      </c>
      <c r="P1239" t="s">
        <v>5732</v>
      </c>
      <c r="Q1239" t="s">
        <v>5732</v>
      </c>
      <c r="R1239" t="s">
        <v>5732</v>
      </c>
      <c r="S1239" t="s">
        <v>5732</v>
      </c>
      <c r="T1239" t="s">
        <v>5732</v>
      </c>
      <c r="U1239" t="s">
        <v>5732</v>
      </c>
      <c r="V1239">
        <v>0</v>
      </c>
      <c r="W1239">
        <v>0</v>
      </c>
      <c r="X1239">
        <v>0</v>
      </c>
      <c r="Y1239" t="s">
        <v>5734</v>
      </c>
      <c r="Z1239">
        <v>36.549999999999997</v>
      </c>
      <c r="AA1239" t="s">
        <v>5746</v>
      </c>
      <c r="AB1239" t="s">
        <v>5736</v>
      </c>
      <c r="AC1239" t="s">
        <v>5736</v>
      </c>
      <c r="AD1239">
        <v>9.5218999999999998E-2</v>
      </c>
      <c r="AE1239">
        <v>9.4851000000000005E-2</v>
      </c>
      <c r="AF1239">
        <v>9.4737000000000002E-2</v>
      </c>
      <c r="AG1239">
        <v>9.4894000000000006E-2</v>
      </c>
      <c r="AH1239">
        <v>9.5348000000000002E-2</v>
      </c>
      <c r="AI1239">
        <v>9.6131999999999995E-2</v>
      </c>
      <c r="AJ1239">
        <v>9.7286999999999998E-2</v>
      </c>
      <c r="AK1239">
        <v>9.8864999999999995E-2</v>
      </c>
      <c r="AL1239">
        <v>0.100936</v>
      </c>
      <c r="AM1239">
        <v>0</v>
      </c>
      <c r="AN1239" t="s">
        <v>5734</v>
      </c>
      <c r="AO1239" t="s">
        <v>5737</v>
      </c>
      <c r="AP1239" t="s">
        <v>5732</v>
      </c>
      <c r="AQ1239">
        <v>-0.71099999999999997</v>
      </c>
      <c r="AR1239">
        <v>0</v>
      </c>
      <c r="AS1239">
        <v>0</v>
      </c>
      <c r="AT1239">
        <v>-3.1680000000000001</v>
      </c>
      <c r="AU1239">
        <v>7740</v>
      </c>
      <c r="AV1239">
        <v>8615</v>
      </c>
      <c r="AW1239">
        <v>973139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0.01</v>
      </c>
      <c r="BE1239">
        <v>45</v>
      </c>
      <c r="BF1239">
        <v>1.633</v>
      </c>
      <c r="BG1239">
        <v>2.1360000000000001</v>
      </c>
      <c r="BH1239">
        <v>2.423</v>
      </c>
      <c r="BI1239">
        <v>2.15</v>
      </c>
      <c r="BJ1239" t="s">
        <v>5734</v>
      </c>
      <c r="BK1239" t="s">
        <v>5734</v>
      </c>
      <c r="BL1239">
        <v>0</v>
      </c>
      <c r="BM1239">
        <v>0</v>
      </c>
      <c r="BN1239">
        <v>4.0717999999999997E-2</v>
      </c>
      <c r="BO1239" t="s">
        <v>8059</v>
      </c>
      <c r="BP1239">
        <v>0</v>
      </c>
      <c r="BQ1239">
        <v>0.01</v>
      </c>
      <c r="BR1239" t="s">
        <v>5737</v>
      </c>
      <c r="BS1239">
        <v>0</v>
      </c>
      <c r="BT1239">
        <v>0</v>
      </c>
      <c r="BU1239">
        <v>36.549999999999997</v>
      </c>
      <c r="BV1239" t="s">
        <v>5737</v>
      </c>
      <c r="BW1239" t="s">
        <v>5737</v>
      </c>
      <c r="BX1239" t="s">
        <v>5737</v>
      </c>
      <c r="BY1239" t="s">
        <v>5734</v>
      </c>
      <c r="BZ1239">
        <v>0.2727</v>
      </c>
      <c r="CA1239">
        <v>4.7411000000000002E-2</v>
      </c>
    </row>
    <row r="1240" spans="1:79">
      <c r="A1240" t="s">
        <v>1721</v>
      </c>
      <c r="E1240" t="s">
        <v>2858</v>
      </c>
      <c r="F1240" s="4" t="s">
        <v>2858</v>
      </c>
      <c r="G1240" t="s">
        <v>1721</v>
      </c>
      <c r="H1240" t="s">
        <v>6927</v>
      </c>
      <c r="I1240">
        <v>2022</v>
      </c>
      <c r="J1240">
        <v>513225</v>
      </c>
      <c r="K1240">
        <v>0.31467200000000001</v>
      </c>
      <c r="L1240">
        <v>0.84</v>
      </c>
      <c r="M1240" t="s">
        <v>5732</v>
      </c>
      <c r="N1240" t="s">
        <v>5732</v>
      </c>
      <c r="O1240" t="s">
        <v>5732</v>
      </c>
      <c r="P1240" t="s">
        <v>5732</v>
      </c>
      <c r="Q1240" t="s">
        <v>5732</v>
      </c>
      <c r="R1240" t="s">
        <v>5732</v>
      </c>
      <c r="S1240" t="s">
        <v>5732</v>
      </c>
      <c r="T1240" t="s">
        <v>5732</v>
      </c>
      <c r="U1240" t="s">
        <v>5732</v>
      </c>
      <c r="V1240">
        <v>0</v>
      </c>
      <c r="W1240">
        <v>0</v>
      </c>
      <c r="X1240">
        <v>0</v>
      </c>
      <c r="Y1240" t="s">
        <v>5734</v>
      </c>
      <c r="Z1240">
        <v>44.51</v>
      </c>
      <c r="AA1240" t="s">
        <v>5743</v>
      </c>
      <c r="AB1240" t="s">
        <v>5736</v>
      </c>
      <c r="AC1240" t="s">
        <v>5736</v>
      </c>
      <c r="AD1240">
        <v>0.31467200000000001</v>
      </c>
      <c r="AE1240">
        <v>0.33292100000000002</v>
      </c>
      <c r="AF1240">
        <v>0.35252899999999998</v>
      </c>
      <c r="AG1240">
        <v>0.37362800000000002</v>
      </c>
      <c r="AH1240">
        <v>0.39636399999999999</v>
      </c>
      <c r="AI1240">
        <v>0.420902</v>
      </c>
      <c r="AJ1240">
        <v>0.44743100000000002</v>
      </c>
      <c r="AK1240">
        <v>0.47616199999999997</v>
      </c>
      <c r="AL1240">
        <v>0.50733700000000004</v>
      </c>
      <c r="AM1240">
        <v>0</v>
      </c>
      <c r="AN1240" t="s">
        <v>5734</v>
      </c>
      <c r="AO1240" t="s">
        <v>5754</v>
      </c>
      <c r="AP1240" t="s">
        <v>5732</v>
      </c>
      <c r="AQ1240">
        <v>0.76800000000000002</v>
      </c>
      <c r="AR1240">
        <v>0</v>
      </c>
      <c r="AS1240">
        <v>0</v>
      </c>
      <c r="AT1240">
        <v>-2.056</v>
      </c>
      <c r="AU1240">
        <v>66959</v>
      </c>
      <c r="AV1240">
        <v>66959</v>
      </c>
      <c r="AW1240">
        <v>5395241.7414689995</v>
      </c>
      <c r="AX1240">
        <v>0</v>
      </c>
      <c r="AY1240">
        <v>0.17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43</v>
      </c>
      <c r="BF1240">
        <v>2.012</v>
      </c>
      <c r="BG1240">
        <v>2.0640000000000001</v>
      </c>
      <c r="BH1240">
        <v>3.0569999999999999</v>
      </c>
      <c r="BI1240">
        <v>2.4710000000000001</v>
      </c>
      <c r="BJ1240" t="s">
        <v>5734</v>
      </c>
      <c r="BK1240" t="s">
        <v>5734</v>
      </c>
      <c r="BL1240">
        <v>0</v>
      </c>
      <c r="BM1240">
        <v>0</v>
      </c>
      <c r="BN1240">
        <v>0.145899</v>
      </c>
      <c r="BO1240" t="s">
        <v>8057</v>
      </c>
      <c r="BP1240">
        <v>0</v>
      </c>
      <c r="BQ1240">
        <v>0</v>
      </c>
      <c r="BR1240" t="s">
        <v>5737</v>
      </c>
      <c r="BS1240">
        <v>0</v>
      </c>
      <c r="BT1240">
        <v>0</v>
      </c>
      <c r="BU1240">
        <v>44.51</v>
      </c>
      <c r="BV1240" t="s">
        <v>5737</v>
      </c>
      <c r="BW1240" t="s">
        <v>5737</v>
      </c>
      <c r="BX1240" t="s">
        <v>5737</v>
      </c>
      <c r="BY1240" t="s">
        <v>5734</v>
      </c>
      <c r="BZ1240">
        <v>0.25</v>
      </c>
      <c r="CA1240" t="s">
        <v>5734</v>
      </c>
    </row>
    <row r="1241" spans="1:79">
      <c r="A1241" t="s">
        <v>4020</v>
      </c>
      <c r="E1241" t="s">
        <v>4413</v>
      </c>
      <c r="F1241" s="4" t="s">
        <v>4413</v>
      </c>
      <c r="G1241" t="s">
        <v>4020</v>
      </c>
      <c r="H1241" t="s">
        <v>6928</v>
      </c>
      <c r="I1241">
        <v>2022</v>
      </c>
      <c r="J1241">
        <v>573280</v>
      </c>
      <c r="K1241">
        <v>0.116716</v>
      </c>
      <c r="L1241">
        <v>0.88</v>
      </c>
      <c r="M1241" t="s">
        <v>5732</v>
      </c>
      <c r="N1241" t="s">
        <v>5732</v>
      </c>
      <c r="O1241" t="s">
        <v>5732</v>
      </c>
      <c r="P1241" t="s">
        <v>5732</v>
      </c>
      <c r="Q1241" t="s">
        <v>5732</v>
      </c>
      <c r="R1241" t="s">
        <v>5732</v>
      </c>
      <c r="S1241" t="s">
        <v>5732</v>
      </c>
      <c r="T1241" t="s">
        <v>5732</v>
      </c>
      <c r="U1241" t="s">
        <v>5732</v>
      </c>
      <c r="V1241">
        <v>0</v>
      </c>
      <c r="W1241">
        <v>0</v>
      </c>
      <c r="X1241">
        <v>0</v>
      </c>
      <c r="Y1241" t="s">
        <v>5734</v>
      </c>
      <c r="Z1241">
        <v>41.72</v>
      </c>
      <c r="AA1241" t="s">
        <v>5743</v>
      </c>
      <c r="AB1241" t="s">
        <v>5736</v>
      </c>
      <c r="AC1241" t="s">
        <v>5736</v>
      </c>
      <c r="AD1241">
        <v>0.116716</v>
      </c>
      <c r="AE1241">
        <v>0.11693099999999999</v>
      </c>
      <c r="AF1241">
        <v>0.11734799999999999</v>
      </c>
      <c r="AG1241">
        <v>0.117974</v>
      </c>
      <c r="AH1241">
        <v>0.11881700000000001</v>
      </c>
      <c r="AI1241">
        <v>0.119889</v>
      </c>
      <c r="AJ1241">
        <v>0.121201</v>
      </c>
      <c r="AK1241">
        <v>0.122767</v>
      </c>
      <c r="AL1241">
        <v>0.12460499999999999</v>
      </c>
      <c r="AM1241">
        <v>0</v>
      </c>
      <c r="AN1241" t="s">
        <v>5734</v>
      </c>
      <c r="AO1241" t="s">
        <v>5737</v>
      </c>
      <c r="AP1241" t="s">
        <v>5732</v>
      </c>
      <c r="AQ1241">
        <v>5.1929999999999996</v>
      </c>
      <c r="AR1241">
        <v>0</v>
      </c>
      <c r="AS1241">
        <v>0</v>
      </c>
      <c r="AT1241">
        <v>-3.823</v>
      </c>
      <c r="AU1241">
        <v>7792</v>
      </c>
      <c r="AV1241">
        <v>8402</v>
      </c>
      <c r="AW1241">
        <v>1108361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51</v>
      </c>
      <c r="BF1241">
        <v>1.847</v>
      </c>
      <c r="BG1241">
        <v>2.1080000000000001</v>
      </c>
      <c r="BH1241">
        <v>3.25</v>
      </c>
      <c r="BI1241">
        <v>1.9370000000000001</v>
      </c>
      <c r="BJ1241" t="s">
        <v>5734</v>
      </c>
      <c r="BK1241" t="s">
        <v>5734</v>
      </c>
      <c r="BL1241">
        <v>0</v>
      </c>
      <c r="BM1241">
        <v>0</v>
      </c>
      <c r="BN1241">
        <v>0.14371</v>
      </c>
      <c r="BO1241" t="s">
        <v>8058</v>
      </c>
      <c r="BP1241">
        <v>0</v>
      </c>
      <c r="BQ1241">
        <v>0</v>
      </c>
      <c r="BR1241" t="s">
        <v>5737</v>
      </c>
      <c r="BS1241">
        <v>0</v>
      </c>
      <c r="BT1241">
        <v>0</v>
      </c>
      <c r="BU1241">
        <v>41.72</v>
      </c>
      <c r="BV1241" t="s">
        <v>5737</v>
      </c>
      <c r="BW1241" t="s">
        <v>5737</v>
      </c>
      <c r="BX1241" t="s">
        <v>5737</v>
      </c>
      <c r="BY1241" t="s">
        <v>5734</v>
      </c>
      <c r="BZ1241">
        <v>0.33329999999999999</v>
      </c>
      <c r="CA1241">
        <v>0.25266899999999998</v>
      </c>
    </row>
    <row r="1242" spans="1:79">
      <c r="A1242" t="s">
        <v>3679</v>
      </c>
      <c r="E1242" t="s">
        <v>2859</v>
      </c>
      <c r="F1242" s="4" t="s">
        <v>5519</v>
      </c>
      <c r="G1242" t="s">
        <v>3679</v>
      </c>
      <c r="H1242" t="s">
        <v>6929</v>
      </c>
      <c r="I1242">
        <v>2022</v>
      </c>
      <c r="J1242">
        <v>124785</v>
      </c>
      <c r="K1242">
        <v>0.68739499999999998</v>
      </c>
      <c r="L1242">
        <v>0.99</v>
      </c>
      <c r="M1242" t="s">
        <v>5732</v>
      </c>
      <c r="N1242" t="s">
        <v>5732</v>
      </c>
      <c r="O1242" t="s">
        <v>5732</v>
      </c>
      <c r="P1242" t="s">
        <v>5732</v>
      </c>
      <c r="Q1242" t="s">
        <v>5732</v>
      </c>
      <c r="R1242" t="s">
        <v>5732</v>
      </c>
      <c r="S1242" t="s">
        <v>5732</v>
      </c>
      <c r="T1242" t="s">
        <v>5732</v>
      </c>
      <c r="U1242" t="s">
        <v>5732</v>
      </c>
      <c r="V1242">
        <v>0</v>
      </c>
      <c r="W1242">
        <v>0</v>
      </c>
      <c r="X1242">
        <v>0</v>
      </c>
      <c r="Y1242" t="s">
        <v>5739</v>
      </c>
      <c r="Z1242">
        <v>55.26</v>
      </c>
      <c r="AA1242" t="s">
        <v>5748</v>
      </c>
      <c r="AB1242" t="s">
        <v>5736</v>
      </c>
      <c r="AC1242" t="s">
        <v>5736</v>
      </c>
      <c r="AD1242">
        <v>0.68739499999999998</v>
      </c>
      <c r="AE1242">
        <v>0.67054100000000005</v>
      </c>
      <c r="AF1242">
        <v>0.65480499999999997</v>
      </c>
      <c r="AG1242">
        <v>0.64013299999999995</v>
      </c>
      <c r="AH1242">
        <v>0.62647399999999998</v>
      </c>
      <c r="AI1242">
        <v>0.61377899999999996</v>
      </c>
      <c r="AJ1242">
        <v>0.60200399999999998</v>
      </c>
      <c r="AK1242">
        <v>0.59110600000000002</v>
      </c>
      <c r="AL1242">
        <v>0.58104699999999998</v>
      </c>
      <c r="AM1242">
        <v>0</v>
      </c>
      <c r="AN1242" t="s">
        <v>5734</v>
      </c>
      <c r="AO1242" t="s">
        <v>5737</v>
      </c>
      <c r="AP1242" t="s">
        <v>5732</v>
      </c>
      <c r="AQ1242">
        <v>7.4610000000000003</v>
      </c>
      <c r="AR1242">
        <v>2.5150000000000001</v>
      </c>
      <c r="AS1242">
        <v>0</v>
      </c>
      <c r="AT1242">
        <v>-0.223</v>
      </c>
      <c r="AU1242">
        <v>16813000</v>
      </c>
      <c r="AV1242">
        <v>21981000</v>
      </c>
      <c r="AW1242">
        <v>25859001</v>
      </c>
      <c r="AX1242">
        <v>0</v>
      </c>
      <c r="AY1242">
        <v>0.05</v>
      </c>
      <c r="AZ1242">
        <v>0</v>
      </c>
      <c r="BA1242">
        <v>0</v>
      </c>
      <c r="BB1242">
        <v>0</v>
      </c>
      <c r="BC1242">
        <v>0</v>
      </c>
      <c r="BD1242">
        <v>0.01</v>
      </c>
      <c r="BE1242">
        <v>57</v>
      </c>
      <c r="BF1242">
        <v>2.4510000000000001</v>
      </c>
      <c r="BG1242">
        <v>2.34</v>
      </c>
      <c r="BH1242">
        <v>2.7890000000000001</v>
      </c>
      <c r="BI1242">
        <v>2.1640000000000001</v>
      </c>
      <c r="BJ1242" t="s">
        <v>8034</v>
      </c>
      <c r="BK1242" t="s">
        <v>8037</v>
      </c>
      <c r="BL1242">
        <v>0</v>
      </c>
      <c r="BM1242">
        <v>0</v>
      </c>
      <c r="BN1242">
        <v>0.17072300000000001</v>
      </c>
      <c r="BO1242" t="s">
        <v>8055</v>
      </c>
      <c r="BP1242">
        <v>0.01</v>
      </c>
      <c r="BQ1242">
        <v>0.01</v>
      </c>
      <c r="BR1242" t="s">
        <v>5737</v>
      </c>
      <c r="BS1242">
        <v>0</v>
      </c>
      <c r="BT1242">
        <v>0</v>
      </c>
      <c r="BU1242">
        <v>55.26</v>
      </c>
      <c r="BV1242" t="s">
        <v>5737</v>
      </c>
      <c r="BW1242" t="s">
        <v>5737</v>
      </c>
      <c r="BX1242" t="s">
        <v>5737</v>
      </c>
      <c r="BY1242" t="s">
        <v>5734</v>
      </c>
      <c r="BZ1242">
        <v>0.3</v>
      </c>
      <c r="CA1242">
        <v>0.122983</v>
      </c>
    </row>
    <row r="1243" spans="1:79">
      <c r="A1243" t="s">
        <v>4080</v>
      </c>
      <c r="E1243" t="s">
        <v>4246</v>
      </c>
      <c r="F1243" s="4" t="s">
        <v>4246</v>
      </c>
      <c r="G1243" t="s">
        <v>4080</v>
      </c>
      <c r="H1243" t="s">
        <v>6930</v>
      </c>
      <c r="I1243">
        <v>2022</v>
      </c>
      <c r="J1243">
        <v>3400680</v>
      </c>
      <c r="K1243">
        <v>1.0763999999999999E-2</v>
      </c>
      <c r="L1243">
        <v>0.71</v>
      </c>
      <c r="M1243" t="s">
        <v>5732</v>
      </c>
      <c r="N1243" t="s">
        <v>5732</v>
      </c>
      <c r="O1243" t="s">
        <v>5732</v>
      </c>
      <c r="P1243" t="s">
        <v>5732</v>
      </c>
      <c r="Q1243" t="s">
        <v>5732</v>
      </c>
      <c r="R1243" t="s">
        <v>5732</v>
      </c>
      <c r="S1243" t="s">
        <v>5732</v>
      </c>
      <c r="T1243" t="s">
        <v>5732</v>
      </c>
      <c r="U1243" t="s">
        <v>5732</v>
      </c>
      <c r="V1243">
        <v>0</v>
      </c>
      <c r="W1243">
        <v>0</v>
      </c>
      <c r="X1243">
        <v>0</v>
      </c>
      <c r="Y1243" t="s">
        <v>5734</v>
      </c>
      <c r="Z1243" t="s">
        <v>5730</v>
      </c>
      <c r="AA1243" t="s">
        <v>5730</v>
      </c>
      <c r="AB1243" t="s">
        <v>5736</v>
      </c>
      <c r="AC1243" t="s">
        <v>5736</v>
      </c>
      <c r="AD1243">
        <v>1.0763999999999999E-2</v>
      </c>
      <c r="AE1243">
        <v>1.1736E-2</v>
      </c>
      <c r="AF1243">
        <v>1.2824E-2</v>
      </c>
      <c r="AG1243">
        <v>1.4045999999999999E-2</v>
      </c>
      <c r="AH1243">
        <v>1.5428000000000001E-2</v>
      </c>
      <c r="AI1243">
        <v>1.6996000000000001E-2</v>
      </c>
      <c r="AJ1243">
        <v>1.8785E-2</v>
      </c>
      <c r="AK1243">
        <v>2.0841999999999999E-2</v>
      </c>
      <c r="AL1243">
        <v>2.3220999999999999E-2</v>
      </c>
      <c r="AM1243">
        <v>0</v>
      </c>
      <c r="AN1243" t="s">
        <v>5734</v>
      </c>
      <c r="AO1243" t="s">
        <v>5737</v>
      </c>
      <c r="AP1243" t="s">
        <v>5732</v>
      </c>
      <c r="AQ1243" t="s">
        <v>5730</v>
      </c>
      <c r="AR1243" t="s">
        <v>5730</v>
      </c>
      <c r="AS1243" t="s">
        <v>5730</v>
      </c>
      <c r="AT1243" t="s">
        <v>5730</v>
      </c>
      <c r="AU1243">
        <v>470.95</v>
      </c>
      <c r="AV1243">
        <v>395.96</v>
      </c>
      <c r="AW1243">
        <v>566804.14081200003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 t="s">
        <v>5730</v>
      </c>
      <c r="BF1243" t="s">
        <v>5730</v>
      </c>
      <c r="BG1243" t="s">
        <v>5730</v>
      </c>
      <c r="BH1243" t="s">
        <v>5730</v>
      </c>
      <c r="BI1243" t="s">
        <v>5730</v>
      </c>
      <c r="BJ1243" t="s">
        <v>5734</v>
      </c>
      <c r="BK1243" t="s">
        <v>5734</v>
      </c>
      <c r="BL1243">
        <v>0</v>
      </c>
      <c r="BM1243">
        <v>0</v>
      </c>
      <c r="BN1243">
        <v>6.7605999999999999E-2</v>
      </c>
      <c r="BO1243" t="s">
        <v>5734</v>
      </c>
      <c r="BP1243" t="s">
        <v>5734</v>
      </c>
      <c r="BQ1243" t="s">
        <v>5734</v>
      </c>
      <c r="BR1243" t="s">
        <v>5734</v>
      </c>
      <c r="BS1243" t="s">
        <v>5734</v>
      </c>
      <c r="BT1243" t="s">
        <v>5734</v>
      </c>
      <c r="BU1243" t="s">
        <v>5734</v>
      </c>
      <c r="BV1243" t="s">
        <v>5734</v>
      </c>
      <c r="BW1243" t="s">
        <v>5734</v>
      </c>
      <c r="BX1243" t="s">
        <v>5734</v>
      </c>
      <c r="BY1243" t="s">
        <v>5734</v>
      </c>
      <c r="BZ1243" t="s">
        <v>5734</v>
      </c>
      <c r="CA1243" t="s">
        <v>5734</v>
      </c>
    </row>
    <row r="1244" spans="1:79">
      <c r="A1244" t="s">
        <v>3723</v>
      </c>
      <c r="E1244" t="s">
        <v>4639</v>
      </c>
      <c r="F1244" s="4" t="s">
        <v>4639</v>
      </c>
      <c r="G1244" t="s">
        <v>3723</v>
      </c>
      <c r="H1244" t="s">
        <v>6931</v>
      </c>
      <c r="I1244" t="s">
        <v>5730</v>
      </c>
      <c r="J1244">
        <v>3292310</v>
      </c>
      <c r="K1244" t="s">
        <v>5730</v>
      </c>
      <c r="L1244" t="s">
        <v>5730</v>
      </c>
      <c r="M1244" t="s">
        <v>5732</v>
      </c>
      <c r="N1244" t="s">
        <v>5732</v>
      </c>
      <c r="O1244" t="s">
        <v>5732</v>
      </c>
      <c r="P1244" t="s">
        <v>5732</v>
      </c>
      <c r="Q1244" t="s">
        <v>5732</v>
      </c>
      <c r="R1244" t="s">
        <v>5732</v>
      </c>
      <c r="S1244" t="s">
        <v>5732</v>
      </c>
      <c r="T1244" t="s">
        <v>5732</v>
      </c>
      <c r="U1244" t="s">
        <v>5732</v>
      </c>
      <c r="V1244">
        <v>0</v>
      </c>
      <c r="W1244">
        <v>0</v>
      </c>
      <c r="X1244">
        <v>0</v>
      </c>
      <c r="Y1244" t="s">
        <v>5734</v>
      </c>
      <c r="Z1244" t="s">
        <v>5730</v>
      </c>
      <c r="AA1244" t="s">
        <v>5730</v>
      </c>
      <c r="AB1244" t="s">
        <v>5730</v>
      </c>
      <c r="AC1244" t="s">
        <v>5730</v>
      </c>
      <c r="AD1244" t="s">
        <v>5730</v>
      </c>
      <c r="AE1244" t="s">
        <v>5730</v>
      </c>
      <c r="AF1244" t="s">
        <v>5730</v>
      </c>
      <c r="AG1244" t="s">
        <v>5730</v>
      </c>
      <c r="AH1244" t="s">
        <v>5730</v>
      </c>
      <c r="AI1244" t="s">
        <v>5730</v>
      </c>
      <c r="AJ1244" t="s">
        <v>5730</v>
      </c>
      <c r="AK1244" t="s">
        <v>5730</v>
      </c>
      <c r="AL1244" t="s">
        <v>5730</v>
      </c>
      <c r="AM1244">
        <v>0</v>
      </c>
      <c r="AN1244" t="s">
        <v>5734</v>
      </c>
      <c r="AO1244" t="s">
        <v>5737</v>
      </c>
      <c r="AP1244" t="s">
        <v>5732</v>
      </c>
      <c r="AQ1244" t="s">
        <v>5730</v>
      </c>
      <c r="AR1244" t="s">
        <v>5730</v>
      </c>
      <c r="AS1244" t="s">
        <v>5730</v>
      </c>
      <c r="AT1244" t="s">
        <v>5730</v>
      </c>
      <c r="AU1244" t="s">
        <v>5730</v>
      </c>
      <c r="AV1244" t="s">
        <v>5730</v>
      </c>
      <c r="AW1244" t="s">
        <v>5730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 t="s">
        <v>5730</v>
      </c>
      <c r="BF1244" t="s">
        <v>5730</v>
      </c>
      <c r="BG1244" t="s">
        <v>5730</v>
      </c>
      <c r="BH1244" t="s">
        <v>5730</v>
      </c>
      <c r="BI1244" t="s">
        <v>5730</v>
      </c>
      <c r="BJ1244" t="s">
        <v>5730</v>
      </c>
      <c r="BK1244" t="s">
        <v>5730</v>
      </c>
      <c r="BL1244">
        <v>0</v>
      </c>
      <c r="BM1244">
        <v>0</v>
      </c>
      <c r="BN1244" t="s">
        <v>5734</v>
      </c>
      <c r="BO1244" t="s">
        <v>5734</v>
      </c>
      <c r="BP1244" t="s">
        <v>5734</v>
      </c>
      <c r="BQ1244" t="s">
        <v>5734</v>
      </c>
      <c r="BR1244" t="s">
        <v>5734</v>
      </c>
      <c r="BS1244" t="s">
        <v>5734</v>
      </c>
      <c r="BT1244" t="s">
        <v>5734</v>
      </c>
      <c r="BU1244" t="s">
        <v>5734</v>
      </c>
      <c r="BV1244" t="s">
        <v>5734</v>
      </c>
      <c r="BW1244" t="s">
        <v>5734</v>
      </c>
      <c r="BX1244" t="s">
        <v>5734</v>
      </c>
      <c r="BY1244" t="s">
        <v>5734</v>
      </c>
      <c r="BZ1244" t="s">
        <v>5734</v>
      </c>
      <c r="CA1244" t="s">
        <v>5734</v>
      </c>
    </row>
    <row r="1245" spans="1:79">
      <c r="A1245" t="s">
        <v>1124</v>
      </c>
      <c r="E1245" t="s">
        <v>3353</v>
      </c>
      <c r="F1245" s="4" t="s">
        <v>3353</v>
      </c>
      <c r="G1245" t="s">
        <v>1124</v>
      </c>
      <c r="H1245" t="s">
        <v>6932</v>
      </c>
      <c r="I1245">
        <v>2022</v>
      </c>
      <c r="J1245">
        <v>558568</v>
      </c>
      <c r="K1245">
        <v>1.0029840000000001</v>
      </c>
      <c r="L1245">
        <v>0.92</v>
      </c>
      <c r="M1245" t="s">
        <v>5732</v>
      </c>
      <c r="N1245" t="s">
        <v>5732</v>
      </c>
      <c r="O1245" t="s">
        <v>5732</v>
      </c>
      <c r="P1245" t="s">
        <v>5732</v>
      </c>
      <c r="Q1245" t="s">
        <v>5732</v>
      </c>
      <c r="R1245" t="s">
        <v>5732</v>
      </c>
      <c r="S1245" t="s">
        <v>5732</v>
      </c>
      <c r="T1245" t="s">
        <v>5732</v>
      </c>
      <c r="U1245" t="s">
        <v>5732</v>
      </c>
      <c r="V1245">
        <v>0</v>
      </c>
      <c r="W1245">
        <v>0</v>
      </c>
      <c r="X1245">
        <v>0</v>
      </c>
      <c r="Y1245" t="s">
        <v>5734</v>
      </c>
      <c r="Z1245">
        <v>49.45</v>
      </c>
      <c r="AA1245" t="s">
        <v>5746</v>
      </c>
      <c r="AB1245" t="s">
        <v>5736</v>
      </c>
      <c r="AC1245" t="s">
        <v>5736</v>
      </c>
      <c r="AD1245">
        <v>1.0029840000000001</v>
      </c>
      <c r="AE1245">
        <v>0.98287599999999997</v>
      </c>
      <c r="AF1245">
        <v>0.96544300000000005</v>
      </c>
      <c r="AG1245">
        <v>0.95076799999999995</v>
      </c>
      <c r="AH1245">
        <v>0.938975</v>
      </c>
      <c r="AI1245">
        <v>0.93023900000000004</v>
      </c>
      <c r="AJ1245">
        <v>0.92479999999999996</v>
      </c>
      <c r="AK1245">
        <v>0.92298400000000003</v>
      </c>
      <c r="AL1245">
        <v>0.92522800000000005</v>
      </c>
      <c r="AM1245">
        <v>0</v>
      </c>
      <c r="AN1245" t="s">
        <v>5734</v>
      </c>
      <c r="AO1245" t="s">
        <v>5737</v>
      </c>
      <c r="AP1245" t="s">
        <v>5732</v>
      </c>
      <c r="AQ1245">
        <v>0.45500000000000002</v>
      </c>
      <c r="AR1245">
        <v>0.26</v>
      </c>
      <c r="AS1245">
        <v>0</v>
      </c>
      <c r="AT1245">
        <v>-2.5499999999999998</v>
      </c>
      <c r="AU1245">
        <v>13724</v>
      </c>
      <c r="AV1245">
        <v>113207</v>
      </c>
      <c r="AW1245">
        <v>543483.32419900002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55</v>
      </c>
      <c r="BF1245">
        <v>2.08</v>
      </c>
      <c r="BG1245">
        <v>1.9</v>
      </c>
      <c r="BH1245">
        <v>1.885</v>
      </c>
      <c r="BI1245">
        <v>2.33</v>
      </c>
      <c r="BJ1245" t="s">
        <v>5734</v>
      </c>
      <c r="BK1245" t="s">
        <v>5734</v>
      </c>
      <c r="BL1245">
        <v>0</v>
      </c>
      <c r="BM1245">
        <v>0</v>
      </c>
      <c r="BN1245">
        <v>2.6071E-2</v>
      </c>
      <c r="BO1245" t="s">
        <v>8055</v>
      </c>
      <c r="BP1245">
        <v>0</v>
      </c>
      <c r="BQ1245">
        <v>0</v>
      </c>
      <c r="BR1245" t="s">
        <v>5737</v>
      </c>
      <c r="BS1245">
        <v>0</v>
      </c>
      <c r="BT1245">
        <v>0</v>
      </c>
      <c r="BU1245">
        <v>49.45</v>
      </c>
      <c r="BV1245" t="s">
        <v>5737</v>
      </c>
      <c r="BW1245" t="s">
        <v>5737</v>
      </c>
      <c r="BX1245" t="s">
        <v>5737</v>
      </c>
      <c r="BY1245" t="s">
        <v>5734</v>
      </c>
      <c r="BZ1245">
        <v>0.25</v>
      </c>
      <c r="CA1245">
        <v>1.47E-4</v>
      </c>
    </row>
    <row r="1246" spans="1:79">
      <c r="A1246" t="s">
        <v>3899</v>
      </c>
      <c r="E1246" t="s">
        <v>4553</v>
      </c>
      <c r="F1246" s="4" t="s">
        <v>5490</v>
      </c>
      <c r="G1246" t="s">
        <v>3899</v>
      </c>
      <c r="H1246" t="s">
        <v>6933</v>
      </c>
      <c r="I1246">
        <v>2022</v>
      </c>
      <c r="J1246">
        <v>510658</v>
      </c>
      <c r="K1246">
        <v>5.1894999999999997E-2</v>
      </c>
      <c r="L1246">
        <v>0.83</v>
      </c>
      <c r="M1246" t="s">
        <v>5732</v>
      </c>
      <c r="N1246" t="s">
        <v>5732</v>
      </c>
      <c r="O1246" t="s">
        <v>5732</v>
      </c>
      <c r="P1246" t="s">
        <v>5732</v>
      </c>
      <c r="Q1246" t="s">
        <v>5732</v>
      </c>
      <c r="R1246" t="s">
        <v>5732</v>
      </c>
      <c r="S1246" t="s">
        <v>5732</v>
      </c>
      <c r="T1246" t="s">
        <v>5732</v>
      </c>
      <c r="U1246" t="s">
        <v>5732</v>
      </c>
      <c r="V1246">
        <v>0</v>
      </c>
      <c r="W1246">
        <v>0</v>
      </c>
      <c r="X1246">
        <v>0</v>
      </c>
      <c r="Y1246" t="s">
        <v>5734</v>
      </c>
      <c r="Z1246">
        <v>25.22</v>
      </c>
      <c r="AA1246" t="s">
        <v>5746</v>
      </c>
      <c r="AB1246" t="s">
        <v>5736</v>
      </c>
      <c r="AC1246" t="s">
        <v>5736</v>
      </c>
      <c r="AD1246">
        <v>5.1894999999999997E-2</v>
      </c>
      <c r="AE1246">
        <v>5.4892000000000003E-2</v>
      </c>
      <c r="AF1246">
        <v>5.8070999999999998E-2</v>
      </c>
      <c r="AG1246">
        <v>6.1442999999999998E-2</v>
      </c>
      <c r="AH1246">
        <v>6.5019999999999994E-2</v>
      </c>
      <c r="AI1246">
        <v>6.8816000000000002E-2</v>
      </c>
      <c r="AJ1246">
        <v>7.2844999999999993E-2</v>
      </c>
      <c r="AK1246">
        <v>7.7122999999999997E-2</v>
      </c>
      <c r="AL1246">
        <v>8.1665000000000001E-2</v>
      </c>
      <c r="AM1246">
        <v>0</v>
      </c>
      <c r="AN1246" t="s">
        <v>5734</v>
      </c>
      <c r="AO1246" t="s">
        <v>5737</v>
      </c>
      <c r="AP1246" t="s">
        <v>5732</v>
      </c>
      <c r="AQ1246">
        <v>-2.1019999999999999</v>
      </c>
      <c r="AR1246">
        <v>1.0429999999999999</v>
      </c>
      <c r="AS1246">
        <v>0</v>
      </c>
      <c r="AT1246">
        <v>-1.6859999999999999</v>
      </c>
      <c r="AU1246">
        <v>109510</v>
      </c>
      <c r="AV1246">
        <v>75323</v>
      </c>
      <c r="AW1246">
        <v>924382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45</v>
      </c>
      <c r="BF1246">
        <v>1.7569999999999999</v>
      </c>
      <c r="BG1246">
        <v>1.8080000000000001</v>
      </c>
      <c r="BH1246">
        <v>1.4630000000000001</v>
      </c>
      <c r="BI1246">
        <v>2.0139999999999998</v>
      </c>
      <c r="BJ1246" t="s">
        <v>5734</v>
      </c>
      <c r="BK1246" t="s">
        <v>5734</v>
      </c>
      <c r="BL1246">
        <v>0</v>
      </c>
      <c r="BM1246">
        <v>0</v>
      </c>
      <c r="BN1246">
        <v>0.96914500000000003</v>
      </c>
      <c r="BO1246" t="s">
        <v>8057</v>
      </c>
      <c r="BP1246">
        <v>0</v>
      </c>
      <c r="BQ1246">
        <v>0</v>
      </c>
      <c r="BR1246" t="s">
        <v>5737</v>
      </c>
      <c r="BS1246">
        <v>0</v>
      </c>
      <c r="BT1246">
        <v>0</v>
      </c>
      <c r="BU1246">
        <v>25.22</v>
      </c>
      <c r="BV1246" t="s">
        <v>5737</v>
      </c>
      <c r="BW1246" t="s">
        <v>5737</v>
      </c>
      <c r="BX1246" t="s">
        <v>5754</v>
      </c>
      <c r="BY1246" t="s">
        <v>5734</v>
      </c>
      <c r="BZ1246" t="s">
        <v>5734</v>
      </c>
      <c r="CA1246" t="s">
        <v>5734</v>
      </c>
    </row>
    <row r="1247" spans="1:79">
      <c r="A1247" t="s">
        <v>1125</v>
      </c>
      <c r="E1247" t="s">
        <v>3354</v>
      </c>
      <c r="F1247" s="4" t="s">
        <v>5355</v>
      </c>
      <c r="G1247" t="s">
        <v>1125</v>
      </c>
      <c r="H1247" t="s">
        <v>6934</v>
      </c>
      <c r="I1247">
        <v>2022</v>
      </c>
      <c r="J1247">
        <v>510869</v>
      </c>
      <c r="K1247">
        <v>0.489338</v>
      </c>
      <c r="L1247">
        <v>0.86</v>
      </c>
      <c r="M1247" t="s">
        <v>5732</v>
      </c>
      <c r="N1247" t="s">
        <v>5732</v>
      </c>
      <c r="O1247" t="s">
        <v>5732</v>
      </c>
      <c r="P1247" t="s">
        <v>5732</v>
      </c>
      <c r="Q1247" t="s">
        <v>5732</v>
      </c>
      <c r="R1247" t="s">
        <v>5732</v>
      </c>
      <c r="S1247" t="s">
        <v>5732</v>
      </c>
      <c r="T1247" t="s">
        <v>5732</v>
      </c>
      <c r="U1247" t="s">
        <v>5732</v>
      </c>
      <c r="V1247">
        <v>0</v>
      </c>
      <c r="W1247">
        <v>0</v>
      </c>
      <c r="X1247">
        <v>0</v>
      </c>
      <c r="Y1247" t="s">
        <v>5734</v>
      </c>
      <c r="Z1247">
        <v>43.21</v>
      </c>
      <c r="AA1247" t="s">
        <v>5743</v>
      </c>
      <c r="AB1247" t="s">
        <v>5736</v>
      </c>
      <c r="AC1247" t="s">
        <v>5736</v>
      </c>
      <c r="AD1247">
        <v>0.489338</v>
      </c>
      <c r="AE1247">
        <v>0.48968400000000001</v>
      </c>
      <c r="AF1247">
        <v>0.490871</v>
      </c>
      <c r="AG1247">
        <v>0.49292799999999998</v>
      </c>
      <c r="AH1247">
        <v>0.49589100000000003</v>
      </c>
      <c r="AI1247">
        <v>0.49979899999999999</v>
      </c>
      <c r="AJ1247">
        <v>0.50470099999999996</v>
      </c>
      <c r="AK1247">
        <v>0.51065400000000005</v>
      </c>
      <c r="AL1247">
        <v>0.51772600000000002</v>
      </c>
      <c r="AM1247">
        <v>0</v>
      </c>
      <c r="AN1247" t="s">
        <v>5734</v>
      </c>
      <c r="AO1247" t="s">
        <v>5737</v>
      </c>
      <c r="AP1247" t="s">
        <v>5732</v>
      </c>
      <c r="AQ1247">
        <v>1.6819999999999999</v>
      </c>
      <c r="AR1247">
        <v>-3.6560000000000001</v>
      </c>
      <c r="AS1247">
        <v>0</v>
      </c>
      <c r="AT1247">
        <v>0.12</v>
      </c>
      <c r="AU1247">
        <v>76448</v>
      </c>
      <c r="AV1247">
        <v>88703</v>
      </c>
      <c r="AW1247">
        <v>4867896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60</v>
      </c>
      <c r="BF1247">
        <v>2.2410000000000001</v>
      </c>
      <c r="BG1247">
        <v>1.91</v>
      </c>
      <c r="BH1247">
        <v>2.0070000000000001</v>
      </c>
      <c r="BI1247">
        <v>1.768</v>
      </c>
      <c r="BJ1247" t="s">
        <v>8034</v>
      </c>
      <c r="BK1247" t="s">
        <v>8036</v>
      </c>
      <c r="BL1247">
        <v>0</v>
      </c>
      <c r="BM1247">
        <v>0</v>
      </c>
      <c r="BN1247">
        <v>1.9835229999999999</v>
      </c>
      <c r="BO1247" t="s">
        <v>8055</v>
      </c>
      <c r="BP1247">
        <v>0</v>
      </c>
      <c r="BQ1247">
        <v>0</v>
      </c>
      <c r="BR1247" t="s">
        <v>5737</v>
      </c>
      <c r="BS1247">
        <v>0</v>
      </c>
      <c r="BT1247">
        <v>0</v>
      </c>
      <c r="BU1247">
        <v>43.21</v>
      </c>
      <c r="BV1247" t="s">
        <v>5737</v>
      </c>
      <c r="BW1247" t="s">
        <v>5737</v>
      </c>
      <c r="BX1247" t="s">
        <v>5737</v>
      </c>
      <c r="BY1247" t="s">
        <v>5734</v>
      </c>
      <c r="BZ1247" t="s">
        <v>5734</v>
      </c>
      <c r="CA1247" t="s">
        <v>5734</v>
      </c>
    </row>
    <row r="1248" spans="1:79">
      <c r="A1248" t="s">
        <v>1722</v>
      </c>
      <c r="E1248" t="s">
        <v>2860</v>
      </c>
      <c r="F1248" s="4" t="s">
        <v>2860</v>
      </c>
      <c r="G1248" t="s">
        <v>1722</v>
      </c>
      <c r="H1248" t="s">
        <v>6935</v>
      </c>
      <c r="I1248">
        <v>2022</v>
      </c>
      <c r="J1248">
        <v>565949</v>
      </c>
      <c r="K1248">
        <v>0.739699</v>
      </c>
      <c r="L1248" t="s">
        <v>5736</v>
      </c>
      <c r="M1248" t="s">
        <v>5732</v>
      </c>
      <c r="N1248" t="s">
        <v>5732</v>
      </c>
      <c r="O1248" t="s">
        <v>5732</v>
      </c>
      <c r="P1248" t="s">
        <v>5732</v>
      </c>
      <c r="Q1248" t="s">
        <v>5732</v>
      </c>
      <c r="R1248" t="s">
        <v>5732</v>
      </c>
      <c r="S1248" t="s">
        <v>5732</v>
      </c>
      <c r="T1248" t="s">
        <v>5732</v>
      </c>
      <c r="U1248" t="s">
        <v>5732</v>
      </c>
      <c r="V1248">
        <v>0</v>
      </c>
      <c r="W1248">
        <v>0</v>
      </c>
      <c r="X1248">
        <v>0</v>
      </c>
      <c r="Y1248" t="s">
        <v>5734</v>
      </c>
      <c r="Z1248">
        <v>28.2</v>
      </c>
      <c r="AA1248" t="s">
        <v>5741</v>
      </c>
      <c r="AB1248" t="s">
        <v>5736</v>
      </c>
      <c r="AC1248" t="s">
        <v>5736</v>
      </c>
      <c r="AD1248">
        <v>0.739699</v>
      </c>
      <c r="AE1248">
        <v>0.81028900000000004</v>
      </c>
      <c r="AF1248">
        <v>0.88959200000000005</v>
      </c>
      <c r="AG1248">
        <v>0.97903899999999999</v>
      </c>
      <c r="AH1248">
        <v>1.080379</v>
      </c>
      <c r="AI1248">
        <v>1.195764</v>
      </c>
      <c r="AJ1248">
        <v>1.3278730000000001</v>
      </c>
      <c r="AK1248">
        <v>1.480081</v>
      </c>
      <c r="AL1248">
        <v>1.6567019999999999</v>
      </c>
      <c r="AM1248">
        <v>0</v>
      </c>
      <c r="AN1248" t="s">
        <v>5734</v>
      </c>
      <c r="AO1248" t="s">
        <v>5737</v>
      </c>
      <c r="AP1248" t="s">
        <v>5732</v>
      </c>
      <c r="AQ1248">
        <v>-4.4020000000000001</v>
      </c>
      <c r="AR1248">
        <v>0</v>
      </c>
      <c r="AS1248">
        <v>0</v>
      </c>
      <c r="AT1248">
        <v>-3.5369999999999999</v>
      </c>
      <c r="AU1248">
        <v>275284.79272899998</v>
      </c>
      <c r="AV1248">
        <v>716675.28427099995</v>
      </c>
      <c r="AW1248">
        <v>2850025.9967490002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46</v>
      </c>
      <c r="BF1248">
        <v>1.3049999999999999</v>
      </c>
      <c r="BG1248">
        <v>1.772</v>
      </c>
      <c r="BH1248">
        <v>3.0990000000000002</v>
      </c>
      <c r="BI1248">
        <v>1.5820000000000001</v>
      </c>
      <c r="BJ1248" t="s">
        <v>5734</v>
      </c>
      <c r="BK1248" t="s">
        <v>5734</v>
      </c>
      <c r="BL1248">
        <v>0</v>
      </c>
      <c r="BM1248">
        <v>0</v>
      </c>
      <c r="BN1248">
        <v>0.15445700000000001</v>
      </c>
      <c r="BO1248" t="s">
        <v>8059</v>
      </c>
      <c r="BP1248">
        <v>0</v>
      </c>
      <c r="BQ1248">
        <v>0</v>
      </c>
      <c r="BR1248" t="s">
        <v>5737</v>
      </c>
      <c r="BS1248">
        <v>0</v>
      </c>
      <c r="BT1248">
        <v>0</v>
      </c>
      <c r="BU1248">
        <v>28.2</v>
      </c>
      <c r="BV1248" t="s">
        <v>5737</v>
      </c>
      <c r="BW1248" t="s">
        <v>5737</v>
      </c>
      <c r="BX1248" t="s">
        <v>5754</v>
      </c>
      <c r="BY1248" t="s">
        <v>5734</v>
      </c>
      <c r="BZ1248">
        <v>0.18179999999999999</v>
      </c>
      <c r="CA1248" t="s">
        <v>5734</v>
      </c>
    </row>
    <row r="1249" spans="1:79">
      <c r="A1249" t="s">
        <v>1126</v>
      </c>
      <c r="E1249" t="s">
        <v>3355</v>
      </c>
      <c r="F1249" s="4" t="s">
        <v>5354</v>
      </c>
      <c r="G1249" t="s">
        <v>1126</v>
      </c>
      <c r="H1249" t="s">
        <v>6936</v>
      </c>
      <c r="I1249">
        <v>2022</v>
      </c>
      <c r="J1249">
        <v>511302</v>
      </c>
      <c r="K1249">
        <v>0.63373500000000005</v>
      </c>
      <c r="L1249">
        <v>0.92</v>
      </c>
      <c r="M1249" t="s">
        <v>5732</v>
      </c>
      <c r="N1249" t="s">
        <v>5732</v>
      </c>
      <c r="O1249" t="s">
        <v>5732</v>
      </c>
      <c r="P1249" t="s">
        <v>5732</v>
      </c>
      <c r="Q1249" t="s">
        <v>5732</v>
      </c>
      <c r="R1249" t="s">
        <v>5732</v>
      </c>
      <c r="S1249" t="s">
        <v>5732</v>
      </c>
      <c r="T1249" t="s">
        <v>5732</v>
      </c>
      <c r="U1249" t="s">
        <v>5732</v>
      </c>
      <c r="V1249">
        <v>0</v>
      </c>
      <c r="W1249">
        <v>0</v>
      </c>
      <c r="X1249">
        <v>0</v>
      </c>
      <c r="Y1249" t="s">
        <v>5734</v>
      </c>
      <c r="Z1249">
        <v>49.01</v>
      </c>
      <c r="AA1249" t="s">
        <v>5743</v>
      </c>
      <c r="AB1249" t="s">
        <v>5736</v>
      </c>
      <c r="AC1249" t="s">
        <v>5736</v>
      </c>
      <c r="AD1249">
        <v>0.63373500000000005</v>
      </c>
      <c r="AE1249">
        <v>0.63839999999999997</v>
      </c>
      <c r="AF1249">
        <v>0.64418699999999995</v>
      </c>
      <c r="AG1249">
        <v>0.65114799999999995</v>
      </c>
      <c r="AH1249">
        <v>0.65934300000000001</v>
      </c>
      <c r="AI1249">
        <v>0.66884100000000002</v>
      </c>
      <c r="AJ1249">
        <v>0.67972299999999997</v>
      </c>
      <c r="AK1249">
        <v>0.69208400000000003</v>
      </c>
      <c r="AL1249">
        <v>0.70603400000000005</v>
      </c>
      <c r="AM1249">
        <v>0</v>
      </c>
      <c r="AN1249" t="s">
        <v>5734</v>
      </c>
      <c r="AO1249" t="s">
        <v>5737</v>
      </c>
      <c r="AP1249" t="s">
        <v>5732</v>
      </c>
      <c r="AQ1249">
        <v>1.07</v>
      </c>
      <c r="AR1249">
        <v>0</v>
      </c>
      <c r="AS1249">
        <v>0</v>
      </c>
      <c r="AT1249">
        <v>0.155</v>
      </c>
      <c r="AU1249">
        <v>452386</v>
      </c>
      <c r="AV1249">
        <v>341459</v>
      </c>
      <c r="AW1249">
        <v>10061867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40</v>
      </c>
      <c r="BF1249">
        <v>2.1589999999999998</v>
      </c>
      <c r="BG1249">
        <v>2.1110000000000002</v>
      </c>
      <c r="BH1249">
        <v>3.173</v>
      </c>
      <c r="BI1249">
        <v>2.5609999999999999</v>
      </c>
      <c r="BJ1249" t="s">
        <v>5734</v>
      </c>
      <c r="BK1249" t="s">
        <v>5734</v>
      </c>
      <c r="BL1249">
        <v>0</v>
      </c>
      <c r="BM1249">
        <v>0</v>
      </c>
      <c r="BN1249">
        <v>0.91564100000000004</v>
      </c>
      <c r="BO1249" t="s">
        <v>8055</v>
      </c>
      <c r="BP1249">
        <v>0</v>
      </c>
      <c r="BQ1249">
        <v>0</v>
      </c>
      <c r="BR1249" t="s">
        <v>5737</v>
      </c>
      <c r="BS1249">
        <v>0</v>
      </c>
      <c r="BT1249">
        <v>0</v>
      </c>
      <c r="BU1249">
        <v>49.01</v>
      </c>
      <c r="BV1249" t="s">
        <v>5737</v>
      </c>
      <c r="BW1249" t="s">
        <v>5737</v>
      </c>
      <c r="BX1249" t="s">
        <v>5737</v>
      </c>
      <c r="BY1249">
        <v>0.19700000000000001</v>
      </c>
      <c r="BZ1249" t="s">
        <v>5734</v>
      </c>
      <c r="CA1249">
        <v>1.3743860000000001</v>
      </c>
    </row>
    <row r="1250" spans="1:79">
      <c r="A1250" t="s">
        <v>840</v>
      </c>
      <c r="E1250" t="s">
        <v>2243</v>
      </c>
      <c r="F1250" s="4" t="s">
        <v>4981</v>
      </c>
      <c r="G1250" t="s">
        <v>840</v>
      </c>
      <c r="H1250" t="s">
        <v>6937</v>
      </c>
      <c r="I1250">
        <v>2022</v>
      </c>
      <c r="J1250">
        <v>509499</v>
      </c>
      <c r="K1250">
        <v>1.1627E-2</v>
      </c>
      <c r="L1250">
        <v>0.91</v>
      </c>
      <c r="M1250" t="s">
        <v>5732</v>
      </c>
      <c r="N1250" t="s">
        <v>5732</v>
      </c>
      <c r="O1250" t="s">
        <v>5732</v>
      </c>
      <c r="P1250" t="s">
        <v>5732</v>
      </c>
      <c r="Q1250" t="s">
        <v>5732</v>
      </c>
      <c r="R1250" t="s">
        <v>5732</v>
      </c>
      <c r="S1250" t="s">
        <v>5732</v>
      </c>
      <c r="T1250" t="s">
        <v>5732</v>
      </c>
      <c r="U1250" t="s">
        <v>5732</v>
      </c>
      <c r="V1250">
        <v>0</v>
      </c>
      <c r="W1250">
        <v>0</v>
      </c>
      <c r="X1250">
        <v>0</v>
      </c>
      <c r="Y1250" t="s">
        <v>5734</v>
      </c>
      <c r="Z1250">
        <v>61.04</v>
      </c>
      <c r="AA1250" t="s">
        <v>5748</v>
      </c>
      <c r="AB1250" t="s">
        <v>5736</v>
      </c>
      <c r="AC1250" t="s">
        <v>5736</v>
      </c>
      <c r="AD1250">
        <v>1.1627E-2</v>
      </c>
      <c r="AE1250">
        <v>1.1854E-2</v>
      </c>
      <c r="AF1250">
        <v>1.2111E-2</v>
      </c>
      <c r="AG1250">
        <v>1.2404E-2</v>
      </c>
      <c r="AH1250">
        <v>1.2737E-2</v>
      </c>
      <c r="AI1250">
        <v>1.3115999999999999E-2</v>
      </c>
      <c r="AJ1250">
        <v>1.3552E-2</v>
      </c>
      <c r="AK1250">
        <v>1.4053E-2</v>
      </c>
      <c r="AL1250">
        <v>1.4633E-2</v>
      </c>
      <c r="AM1250">
        <v>0</v>
      </c>
      <c r="AN1250" t="s">
        <v>5734</v>
      </c>
      <c r="AO1250" t="s">
        <v>5737</v>
      </c>
      <c r="AP1250" t="s">
        <v>5732</v>
      </c>
      <c r="AQ1250">
        <v>1.962</v>
      </c>
      <c r="AR1250">
        <v>2.532</v>
      </c>
      <c r="AS1250">
        <v>2.5</v>
      </c>
      <c r="AT1250">
        <v>2.569</v>
      </c>
      <c r="AU1250">
        <v>27498</v>
      </c>
      <c r="AV1250">
        <v>0</v>
      </c>
      <c r="AW1250">
        <v>24035885.300000001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50</v>
      </c>
      <c r="BF1250">
        <v>2.2010000000000001</v>
      </c>
      <c r="BG1250">
        <v>2.5150000000000001</v>
      </c>
      <c r="BH1250">
        <v>3.3460000000000001</v>
      </c>
      <c r="BI1250">
        <v>2.7829999999999999</v>
      </c>
      <c r="BJ1250" t="s">
        <v>5734</v>
      </c>
      <c r="BK1250" t="s">
        <v>5734</v>
      </c>
      <c r="BL1250">
        <v>0</v>
      </c>
      <c r="BM1250">
        <v>0</v>
      </c>
      <c r="BN1250">
        <v>2.2244E-2</v>
      </c>
      <c r="BO1250" t="s">
        <v>8058</v>
      </c>
      <c r="BP1250">
        <v>0</v>
      </c>
      <c r="BQ1250">
        <v>0</v>
      </c>
      <c r="BR1250" t="s">
        <v>5737</v>
      </c>
      <c r="BS1250">
        <v>0</v>
      </c>
      <c r="BT1250">
        <v>0</v>
      </c>
      <c r="BU1250">
        <v>61.04</v>
      </c>
      <c r="BV1250" t="s">
        <v>5737</v>
      </c>
      <c r="BW1250" t="s">
        <v>5737</v>
      </c>
      <c r="BX1250" t="s">
        <v>5737</v>
      </c>
      <c r="BY1250">
        <v>0.26700000000000002</v>
      </c>
      <c r="BZ1250">
        <v>0.5</v>
      </c>
      <c r="CA1250" t="s">
        <v>5734</v>
      </c>
    </row>
    <row r="1251" spans="1:79">
      <c r="A1251" t="s">
        <v>1723</v>
      </c>
      <c r="E1251" t="s">
        <v>2861</v>
      </c>
      <c r="F1251" s="4" t="s">
        <v>2861</v>
      </c>
      <c r="G1251" t="s">
        <v>1723</v>
      </c>
      <c r="H1251" t="s">
        <v>6938</v>
      </c>
      <c r="I1251">
        <v>2022</v>
      </c>
      <c r="J1251">
        <v>89860</v>
      </c>
      <c r="K1251">
        <v>0.29524299999999998</v>
      </c>
      <c r="L1251">
        <v>0.97</v>
      </c>
      <c r="M1251" t="s">
        <v>5732</v>
      </c>
      <c r="N1251" t="s">
        <v>5732</v>
      </c>
      <c r="O1251" t="s">
        <v>5732</v>
      </c>
      <c r="P1251" t="s">
        <v>5732</v>
      </c>
      <c r="Q1251" t="s">
        <v>5732</v>
      </c>
      <c r="R1251" t="s">
        <v>5732</v>
      </c>
      <c r="S1251" t="s">
        <v>5732</v>
      </c>
      <c r="T1251" t="s">
        <v>5732</v>
      </c>
      <c r="U1251" t="s">
        <v>5732</v>
      </c>
      <c r="V1251">
        <v>0</v>
      </c>
      <c r="W1251">
        <v>0</v>
      </c>
      <c r="X1251">
        <v>0</v>
      </c>
      <c r="Y1251" t="s">
        <v>5734</v>
      </c>
      <c r="Z1251">
        <v>39.4</v>
      </c>
      <c r="AA1251" t="s">
        <v>5746</v>
      </c>
      <c r="AB1251" t="s">
        <v>5736</v>
      </c>
      <c r="AC1251" t="s">
        <v>5736</v>
      </c>
      <c r="AD1251">
        <v>0.29524299999999998</v>
      </c>
      <c r="AE1251">
        <v>0.29582900000000001</v>
      </c>
      <c r="AF1251">
        <v>0.29719600000000002</v>
      </c>
      <c r="AG1251">
        <v>0.29941800000000002</v>
      </c>
      <c r="AH1251">
        <v>0.30258800000000002</v>
      </c>
      <c r="AI1251">
        <v>0.30682199999999998</v>
      </c>
      <c r="AJ1251">
        <v>0.31226999999999999</v>
      </c>
      <c r="AK1251">
        <v>0.31912200000000002</v>
      </c>
      <c r="AL1251">
        <v>0.327623</v>
      </c>
      <c r="AM1251">
        <v>0</v>
      </c>
      <c r="AN1251" t="s">
        <v>5734</v>
      </c>
      <c r="AO1251" t="s">
        <v>5737</v>
      </c>
      <c r="AP1251" t="s">
        <v>5732</v>
      </c>
      <c r="AQ1251">
        <v>6.5000000000000002E-2</v>
      </c>
      <c r="AR1251">
        <v>1.1970000000000001</v>
      </c>
      <c r="AS1251">
        <v>1.7969999999999999</v>
      </c>
      <c r="AT1251">
        <v>-5.8230000000000004</v>
      </c>
      <c r="AU1251">
        <v>623613</v>
      </c>
      <c r="AV1251">
        <v>407217</v>
      </c>
      <c r="AW1251">
        <v>7905324.000701</v>
      </c>
      <c r="AX1251">
        <v>0</v>
      </c>
      <c r="AY1251">
        <v>0</v>
      </c>
      <c r="AZ1251">
        <v>0</v>
      </c>
      <c r="BA1251">
        <v>0</v>
      </c>
      <c r="BB1251">
        <v>0.01</v>
      </c>
      <c r="BC1251">
        <v>0</v>
      </c>
      <c r="BD1251">
        <v>0</v>
      </c>
      <c r="BE1251">
        <v>61</v>
      </c>
      <c r="BF1251">
        <v>1.821</v>
      </c>
      <c r="BG1251">
        <v>1.974</v>
      </c>
      <c r="BH1251">
        <v>2.774</v>
      </c>
      <c r="BI1251">
        <v>2.3279999999999998</v>
      </c>
      <c r="BJ1251" t="s">
        <v>5734</v>
      </c>
      <c r="BK1251" t="s">
        <v>5734</v>
      </c>
      <c r="BL1251">
        <v>0</v>
      </c>
      <c r="BM1251">
        <v>0</v>
      </c>
      <c r="BN1251">
        <v>0.44477</v>
      </c>
      <c r="BO1251" t="s">
        <v>8055</v>
      </c>
      <c r="BP1251">
        <v>0</v>
      </c>
      <c r="BQ1251">
        <v>0</v>
      </c>
      <c r="BR1251" t="s">
        <v>5737</v>
      </c>
      <c r="BS1251">
        <v>0</v>
      </c>
      <c r="BT1251">
        <v>0</v>
      </c>
      <c r="BU1251">
        <v>39.4</v>
      </c>
      <c r="BV1251" t="s">
        <v>5737</v>
      </c>
      <c r="BW1251" t="s">
        <v>5737</v>
      </c>
      <c r="BX1251" t="s">
        <v>5737</v>
      </c>
      <c r="BY1251">
        <v>4.5999999999999999E-2</v>
      </c>
      <c r="BZ1251">
        <v>0.41670000000000001</v>
      </c>
      <c r="CA1251" t="s">
        <v>5734</v>
      </c>
    </row>
    <row r="1252" spans="1:79">
      <c r="A1252" t="s">
        <v>3806</v>
      </c>
      <c r="E1252" t="s">
        <v>4453</v>
      </c>
      <c r="F1252" s="4" t="s">
        <v>4453</v>
      </c>
      <c r="G1252" t="s">
        <v>6939</v>
      </c>
      <c r="H1252" t="s">
        <v>5730</v>
      </c>
      <c r="I1252">
        <v>2022</v>
      </c>
      <c r="J1252">
        <v>600829</v>
      </c>
      <c r="K1252">
        <v>1.7373E-2</v>
      </c>
      <c r="L1252">
        <v>0.56000000000000005</v>
      </c>
      <c r="M1252" t="s">
        <v>5732</v>
      </c>
      <c r="N1252" t="s">
        <v>5732</v>
      </c>
      <c r="O1252" t="s">
        <v>5732</v>
      </c>
      <c r="P1252" t="s">
        <v>5732</v>
      </c>
      <c r="Q1252" t="s">
        <v>5732</v>
      </c>
      <c r="R1252" t="s">
        <v>5732</v>
      </c>
      <c r="S1252" t="s">
        <v>5732</v>
      </c>
      <c r="T1252" t="s">
        <v>5732</v>
      </c>
      <c r="U1252" t="s">
        <v>5732</v>
      </c>
      <c r="V1252">
        <v>0</v>
      </c>
      <c r="W1252">
        <v>0</v>
      </c>
      <c r="X1252">
        <v>0</v>
      </c>
      <c r="Y1252" t="s">
        <v>5734</v>
      </c>
      <c r="Z1252">
        <v>50.24</v>
      </c>
      <c r="AA1252" t="s">
        <v>5748</v>
      </c>
      <c r="AB1252" t="s">
        <v>5736</v>
      </c>
      <c r="AC1252" t="s">
        <v>5736</v>
      </c>
      <c r="AD1252">
        <v>1.7373E-2</v>
      </c>
      <c r="AE1252">
        <v>1.7486999999999999E-2</v>
      </c>
      <c r="AF1252">
        <v>1.7631999999999998E-2</v>
      </c>
      <c r="AG1252">
        <v>1.7808999999999998E-2</v>
      </c>
      <c r="AH1252">
        <v>1.8019E-2</v>
      </c>
      <c r="AI1252">
        <v>1.8265E-2</v>
      </c>
      <c r="AJ1252">
        <v>1.8549E-2</v>
      </c>
      <c r="AK1252">
        <v>1.8872E-2</v>
      </c>
      <c r="AL1252">
        <v>1.9238999999999999E-2</v>
      </c>
      <c r="AM1252">
        <v>0</v>
      </c>
      <c r="AN1252" t="s">
        <v>5734</v>
      </c>
      <c r="AO1252" t="s">
        <v>5737</v>
      </c>
      <c r="AP1252" t="s">
        <v>5732</v>
      </c>
      <c r="AQ1252">
        <v>2.5819999999999999</v>
      </c>
      <c r="AR1252">
        <v>1.3160000000000001</v>
      </c>
      <c r="AS1252">
        <v>0</v>
      </c>
      <c r="AT1252">
        <v>2.0550000000000002</v>
      </c>
      <c r="AU1252">
        <v>2432</v>
      </c>
      <c r="AV1252">
        <v>1933</v>
      </c>
      <c r="AW1252">
        <v>1886878.456424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66</v>
      </c>
      <c r="BF1252">
        <v>2.5310000000000001</v>
      </c>
      <c r="BG1252">
        <v>1.96</v>
      </c>
      <c r="BH1252">
        <v>2.2200000000000002</v>
      </c>
      <c r="BI1252" t="s">
        <v>5734</v>
      </c>
      <c r="BJ1252" t="s">
        <v>5734</v>
      </c>
      <c r="BK1252" t="s">
        <v>5734</v>
      </c>
      <c r="BL1252" t="s">
        <v>5734</v>
      </c>
      <c r="BM1252" t="s">
        <v>5734</v>
      </c>
      <c r="BN1252" t="s">
        <v>5734</v>
      </c>
      <c r="BO1252" t="s">
        <v>5734</v>
      </c>
      <c r="BP1252" t="s">
        <v>5734</v>
      </c>
      <c r="BQ1252" t="s">
        <v>5734</v>
      </c>
      <c r="BR1252" t="s">
        <v>5734</v>
      </c>
      <c r="BS1252" t="s">
        <v>5734</v>
      </c>
      <c r="BT1252" t="s">
        <v>5734</v>
      </c>
      <c r="BU1252" t="s">
        <v>5734</v>
      </c>
      <c r="BV1252" t="s">
        <v>5734</v>
      </c>
      <c r="BW1252" t="s">
        <v>5734</v>
      </c>
      <c r="BX1252" t="s">
        <v>5734</v>
      </c>
      <c r="BY1252" t="s">
        <v>5734</v>
      </c>
      <c r="BZ1252" t="s">
        <v>5734</v>
      </c>
      <c r="CA1252" t="s">
        <v>5734</v>
      </c>
    </row>
    <row r="1253" spans="1:79">
      <c r="A1253" t="s">
        <v>537</v>
      </c>
      <c r="E1253" t="s">
        <v>2862</v>
      </c>
      <c r="F1253" s="4" t="s">
        <v>2862</v>
      </c>
      <c r="G1253" t="s">
        <v>537</v>
      </c>
      <c r="H1253" t="s">
        <v>6940</v>
      </c>
      <c r="I1253">
        <v>2022</v>
      </c>
      <c r="J1253">
        <v>89913</v>
      </c>
      <c r="K1253">
        <v>9.0870999999999993E-2</v>
      </c>
      <c r="L1253">
        <v>0.99</v>
      </c>
      <c r="M1253" t="s">
        <v>5752</v>
      </c>
      <c r="N1253" t="s">
        <v>5772</v>
      </c>
      <c r="O1253" t="s">
        <v>5732</v>
      </c>
      <c r="P1253" t="s">
        <v>5732</v>
      </c>
      <c r="Q1253" t="s">
        <v>5772</v>
      </c>
      <c r="R1253" t="s">
        <v>5732</v>
      </c>
      <c r="S1253" t="s">
        <v>5730</v>
      </c>
      <c r="T1253" t="s">
        <v>5732</v>
      </c>
      <c r="U1253" t="s">
        <v>5730</v>
      </c>
      <c r="V1253">
        <v>0</v>
      </c>
      <c r="W1253">
        <v>0</v>
      </c>
      <c r="X1253">
        <v>0</v>
      </c>
      <c r="Y1253" t="s">
        <v>5734</v>
      </c>
      <c r="Z1253">
        <v>44.78</v>
      </c>
      <c r="AA1253" t="s">
        <v>5743</v>
      </c>
      <c r="AB1253" t="s">
        <v>5736</v>
      </c>
      <c r="AC1253" t="s">
        <v>5736</v>
      </c>
      <c r="AD1253">
        <v>9.0870999999999993E-2</v>
      </c>
      <c r="AE1253">
        <v>9.0959999999999999E-2</v>
      </c>
      <c r="AF1253">
        <v>9.1205999999999995E-2</v>
      </c>
      <c r="AG1253">
        <v>9.1614000000000001E-2</v>
      </c>
      <c r="AH1253">
        <v>9.2189999999999994E-2</v>
      </c>
      <c r="AI1253">
        <v>9.2941999999999997E-2</v>
      </c>
      <c r="AJ1253">
        <v>9.3879000000000004E-2</v>
      </c>
      <c r="AK1253">
        <v>9.5011999999999999E-2</v>
      </c>
      <c r="AL1253">
        <v>9.6353999999999995E-2</v>
      </c>
      <c r="AM1253">
        <v>0</v>
      </c>
      <c r="AN1253" t="s">
        <v>5734</v>
      </c>
      <c r="AO1253" t="s">
        <v>5737</v>
      </c>
      <c r="AP1253" t="s">
        <v>5772</v>
      </c>
      <c r="AQ1253">
        <v>-2</v>
      </c>
      <c r="AR1253">
        <v>0</v>
      </c>
      <c r="AS1253">
        <v>0</v>
      </c>
      <c r="AT1253">
        <v>-1.627</v>
      </c>
      <c r="AU1253">
        <v>317143</v>
      </c>
      <c r="AV1253">
        <v>361479</v>
      </c>
      <c r="AW1253">
        <v>28431587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1</v>
      </c>
      <c r="BE1253">
        <v>35</v>
      </c>
      <c r="BF1253">
        <v>2.004</v>
      </c>
      <c r="BG1253">
        <v>1.849</v>
      </c>
      <c r="BH1253">
        <v>3.7730000000000001</v>
      </c>
      <c r="BI1253">
        <v>2.2549999999999999</v>
      </c>
      <c r="BJ1253" t="s">
        <v>5734</v>
      </c>
      <c r="BK1253" t="s">
        <v>5734</v>
      </c>
      <c r="BL1253">
        <v>0</v>
      </c>
      <c r="BM1253">
        <v>0</v>
      </c>
      <c r="BN1253">
        <v>9.8474000000000006E-2</v>
      </c>
      <c r="BO1253" t="s">
        <v>8058</v>
      </c>
      <c r="BP1253">
        <v>0</v>
      </c>
      <c r="BQ1253">
        <v>1</v>
      </c>
      <c r="BR1253" t="s">
        <v>5737</v>
      </c>
      <c r="BS1253">
        <v>0</v>
      </c>
      <c r="BT1253">
        <v>0</v>
      </c>
      <c r="BU1253">
        <v>44.78</v>
      </c>
      <c r="BV1253" t="s">
        <v>5737</v>
      </c>
      <c r="BW1253" t="s">
        <v>5737</v>
      </c>
      <c r="BX1253" t="s">
        <v>5737</v>
      </c>
      <c r="BY1253" t="s">
        <v>5734</v>
      </c>
      <c r="BZ1253">
        <v>0.4</v>
      </c>
      <c r="CA1253">
        <v>1.6441000000000001E-2</v>
      </c>
    </row>
    <row r="1254" spans="1:79">
      <c r="A1254" t="s">
        <v>1724</v>
      </c>
      <c r="E1254" t="s">
        <v>2863</v>
      </c>
      <c r="F1254" s="4" t="s">
        <v>2863</v>
      </c>
      <c r="G1254" t="s">
        <v>1724</v>
      </c>
      <c r="H1254" t="s">
        <v>6938</v>
      </c>
      <c r="I1254">
        <v>2022</v>
      </c>
      <c r="J1254">
        <v>89979</v>
      </c>
      <c r="K1254">
        <v>1.6944000000000001E-2</v>
      </c>
      <c r="L1254" t="s">
        <v>5736</v>
      </c>
      <c r="M1254" t="s">
        <v>5732</v>
      </c>
      <c r="N1254" t="s">
        <v>5732</v>
      </c>
      <c r="O1254" t="s">
        <v>5732</v>
      </c>
      <c r="P1254" t="s">
        <v>5732</v>
      </c>
      <c r="Q1254" t="s">
        <v>5732</v>
      </c>
      <c r="R1254" t="s">
        <v>5732</v>
      </c>
      <c r="S1254" t="s">
        <v>5732</v>
      </c>
      <c r="T1254" t="s">
        <v>5732</v>
      </c>
      <c r="U1254" t="s">
        <v>5732</v>
      </c>
      <c r="V1254">
        <v>0</v>
      </c>
      <c r="W1254">
        <v>0</v>
      </c>
      <c r="X1254">
        <v>0</v>
      </c>
      <c r="Y1254" t="s">
        <v>5734</v>
      </c>
      <c r="Z1254">
        <v>27.69</v>
      </c>
      <c r="AA1254" t="s">
        <v>5741</v>
      </c>
      <c r="AB1254" t="s">
        <v>5736</v>
      </c>
      <c r="AC1254" t="s">
        <v>5736</v>
      </c>
      <c r="AD1254">
        <v>1.6944000000000001E-2</v>
      </c>
      <c r="AE1254">
        <v>1.6737999999999999E-2</v>
      </c>
      <c r="AF1254">
        <v>1.6577000000000001E-2</v>
      </c>
      <c r="AG1254">
        <v>1.6462999999999998E-2</v>
      </c>
      <c r="AH1254">
        <v>1.6400000000000001E-2</v>
      </c>
      <c r="AI1254">
        <v>1.6392E-2</v>
      </c>
      <c r="AJ1254">
        <v>1.6445000000000001E-2</v>
      </c>
      <c r="AK1254">
        <v>1.6566000000000001E-2</v>
      </c>
      <c r="AL1254">
        <v>1.6764999999999999E-2</v>
      </c>
      <c r="AM1254">
        <v>0</v>
      </c>
      <c r="AN1254" t="s">
        <v>5734</v>
      </c>
      <c r="AO1254" t="s">
        <v>5737</v>
      </c>
      <c r="AP1254" t="s">
        <v>5732</v>
      </c>
      <c r="AQ1254">
        <v>-0.28999999999999998</v>
      </c>
      <c r="AR1254">
        <v>0</v>
      </c>
      <c r="AS1254">
        <v>0</v>
      </c>
      <c r="AT1254">
        <v>0</v>
      </c>
      <c r="AU1254">
        <v>5468.1768330000004</v>
      </c>
      <c r="AV1254">
        <v>13661.690167000001</v>
      </c>
      <c r="AW1254">
        <v>7950943.5344209997</v>
      </c>
      <c r="AX1254">
        <v>0</v>
      </c>
      <c r="AY1254">
        <v>0.10299999999999999</v>
      </c>
      <c r="AZ1254">
        <v>0</v>
      </c>
      <c r="BA1254">
        <v>0</v>
      </c>
      <c r="BB1254">
        <v>0.01</v>
      </c>
      <c r="BC1254">
        <v>0</v>
      </c>
      <c r="BD1254">
        <v>0</v>
      </c>
      <c r="BE1254">
        <v>35</v>
      </c>
      <c r="BF1254">
        <v>1.278</v>
      </c>
      <c r="BG1254">
        <v>1.5629999999999999</v>
      </c>
      <c r="BH1254">
        <v>2.8919999999999999</v>
      </c>
      <c r="BI1254">
        <v>1.506</v>
      </c>
      <c r="BJ1254" t="s">
        <v>5734</v>
      </c>
      <c r="BK1254" t="s">
        <v>5734</v>
      </c>
      <c r="BL1254">
        <v>0</v>
      </c>
      <c r="BM1254">
        <v>0.10299999999999999</v>
      </c>
      <c r="BN1254">
        <v>0.16223299999999999</v>
      </c>
      <c r="BO1254" t="s">
        <v>8059</v>
      </c>
      <c r="BP1254">
        <v>0</v>
      </c>
      <c r="BQ1254">
        <v>0</v>
      </c>
      <c r="BR1254" t="s">
        <v>5754</v>
      </c>
      <c r="BS1254">
        <v>0</v>
      </c>
      <c r="BT1254">
        <v>0</v>
      </c>
      <c r="BU1254">
        <v>27.69</v>
      </c>
      <c r="BV1254" t="s">
        <v>5737</v>
      </c>
      <c r="BW1254" t="s">
        <v>5737</v>
      </c>
      <c r="BX1254" t="s">
        <v>5754</v>
      </c>
      <c r="BY1254" t="s">
        <v>5734</v>
      </c>
      <c r="BZ1254">
        <v>0.18179999999999999</v>
      </c>
      <c r="CA1254" t="s">
        <v>5734</v>
      </c>
    </row>
    <row r="1255" spans="1:79">
      <c r="A1255" t="s">
        <v>1526</v>
      </c>
      <c r="B1255" s="4"/>
      <c r="C1255" s="4"/>
      <c r="D1255" s="4"/>
      <c r="E1255" t="s">
        <v>4207</v>
      </c>
      <c r="F1255" s="4" t="s">
        <v>4892</v>
      </c>
      <c r="G1255" t="s">
        <v>1526</v>
      </c>
      <c r="H1255" t="s">
        <v>6941</v>
      </c>
      <c r="I1255">
        <v>2022</v>
      </c>
      <c r="J1255">
        <v>628634</v>
      </c>
      <c r="K1255">
        <v>3.875E-3</v>
      </c>
      <c r="L1255">
        <v>0.95</v>
      </c>
      <c r="M1255" t="s">
        <v>5732</v>
      </c>
      <c r="N1255" t="s">
        <v>5732</v>
      </c>
      <c r="O1255" t="s">
        <v>5732</v>
      </c>
      <c r="P1255" t="s">
        <v>5732</v>
      </c>
      <c r="Q1255" t="s">
        <v>5732</v>
      </c>
      <c r="R1255" t="s">
        <v>5732</v>
      </c>
      <c r="S1255" t="s">
        <v>5732</v>
      </c>
      <c r="T1255" t="s">
        <v>5732</v>
      </c>
      <c r="U1255" t="s">
        <v>5732</v>
      </c>
      <c r="V1255">
        <v>0</v>
      </c>
      <c r="W1255">
        <v>0</v>
      </c>
      <c r="X1255">
        <v>0</v>
      </c>
      <c r="Y1255" t="s">
        <v>5734</v>
      </c>
      <c r="Z1255">
        <v>48.85</v>
      </c>
      <c r="AA1255" t="s">
        <v>5743</v>
      </c>
      <c r="AB1255" t="s">
        <v>5736</v>
      </c>
      <c r="AC1255" t="s">
        <v>5736</v>
      </c>
      <c r="AD1255">
        <v>3.875E-3</v>
      </c>
      <c r="AE1255">
        <v>3.8570000000000002E-3</v>
      </c>
      <c r="AF1255">
        <v>3.8400000000000001E-3</v>
      </c>
      <c r="AG1255">
        <v>3.823E-3</v>
      </c>
      <c r="AH1255">
        <v>3.8059999999999999E-3</v>
      </c>
      <c r="AI1255">
        <v>3.7889999999999998E-3</v>
      </c>
      <c r="AJ1255">
        <v>3.7729999999999999E-3</v>
      </c>
      <c r="AK1255">
        <v>3.7569999999999999E-3</v>
      </c>
      <c r="AL1255">
        <v>3.7420000000000001E-3</v>
      </c>
      <c r="AM1255">
        <v>0</v>
      </c>
      <c r="AN1255" t="s">
        <v>5734</v>
      </c>
      <c r="AO1255" t="s">
        <v>5737</v>
      </c>
      <c r="AP1255" t="s">
        <v>5732</v>
      </c>
      <c r="AQ1255">
        <v>3.0139999999999998</v>
      </c>
      <c r="AR1255">
        <v>-1.0680000000000001</v>
      </c>
      <c r="AS1255">
        <v>-3.3</v>
      </c>
      <c r="AT1255">
        <v>2.827</v>
      </c>
      <c r="AU1255">
        <v>47025</v>
      </c>
      <c r="AV1255">
        <v>74</v>
      </c>
      <c r="AW1255">
        <v>189707</v>
      </c>
      <c r="AX1255">
        <v>0</v>
      </c>
      <c r="AY1255">
        <v>0</v>
      </c>
      <c r="AZ1255">
        <v>0</v>
      </c>
      <c r="BA1255">
        <v>0</v>
      </c>
      <c r="BB1255">
        <v>0.9</v>
      </c>
      <c r="BC1255">
        <v>0</v>
      </c>
      <c r="BD1255">
        <v>0</v>
      </c>
      <c r="BE1255">
        <v>76</v>
      </c>
      <c r="BF1255">
        <v>2.54</v>
      </c>
      <c r="BG1255">
        <v>1.7490000000000001</v>
      </c>
      <c r="BH1255">
        <v>3.302</v>
      </c>
      <c r="BI1255" t="s">
        <v>5730</v>
      </c>
      <c r="BJ1255" t="s">
        <v>5734</v>
      </c>
      <c r="BK1255" t="s">
        <v>5734</v>
      </c>
      <c r="BL1255">
        <v>0</v>
      </c>
      <c r="BM1255">
        <v>0</v>
      </c>
      <c r="BN1255">
        <v>0.67271300000000001</v>
      </c>
      <c r="BO1255" t="s">
        <v>8055</v>
      </c>
      <c r="BP1255">
        <v>0</v>
      </c>
      <c r="BQ1255">
        <v>0</v>
      </c>
      <c r="BR1255" t="s">
        <v>5737</v>
      </c>
      <c r="BS1255">
        <v>0</v>
      </c>
      <c r="BT1255">
        <v>0</v>
      </c>
      <c r="BU1255">
        <v>48.85</v>
      </c>
      <c r="BV1255" t="s">
        <v>5737</v>
      </c>
      <c r="BW1255" t="s">
        <v>5737</v>
      </c>
      <c r="BX1255" t="s">
        <v>5737</v>
      </c>
      <c r="BY1255" t="s">
        <v>5734</v>
      </c>
      <c r="BZ1255">
        <v>0.4</v>
      </c>
      <c r="CA1255" t="s">
        <v>5734</v>
      </c>
    </row>
    <row r="1256" spans="1:79">
      <c r="A1256" t="s">
        <v>841</v>
      </c>
      <c r="E1256" t="s">
        <v>2315</v>
      </c>
      <c r="F1256" s="4" t="s">
        <v>2315</v>
      </c>
      <c r="G1256" t="s">
        <v>841</v>
      </c>
      <c r="H1256" t="s">
        <v>6942</v>
      </c>
      <c r="I1256">
        <v>2022</v>
      </c>
      <c r="J1256">
        <v>90104</v>
      </c>
      <c r="K1256">
        <v>2.4650000000000002E-3</v>
      </c>
      <c r="L1256">
        <v>0.76</v>
      </c>
      <c r="M1256" t="s">
        <v>5732</v>
      </c>
      <c r="N1256" t="s">
        <v>5732</v>
      </c>
      <c r="O1256" t="s">
        <v>5732</v>
      </c>
      <c r="P1256" t="s">
        <v>5732</v>
      </c>
      <c r="Q1256" t="s">
        <v>5732</v>
      </c>
      <c r="R1256" t="s">
        <v>5732</v>
      </c>
      <c r="S1256" t="s">
        <v>5732</v>
      </c>
      <c r="T1256" t="s">
        <v>5732</v>
      </c>
      <c r="U1256" t="s">
        <v>5732</v>
      </c>
      <c r="V1256">
        <v>0</v>
      </c>
      <c r="W1256">
        <v>0</v>
      </c>
      <c r="X1256">
        <v>0</v>
      </c>
      <c r="Y1256" t="s">
        <v>5734</v>
      </c>
      <c r="Z1256">
        <v>59.49</v>
      </c>
      <c r="AA1256" t="s">
        <v>5735</v>
      </c>
      <c r="AB1256" t="s">
        <v>5736</v>
      </c>
      <c r="AC1256" t="s">
        <v>5736</v>
      </c>
      <c r="AD1256">
        <v>2.4650000000000002E-3</v>
      </c>
      <c r="AE1256">
        <v>2.447E-3</v>
      </c>
      <c r="AF1256">
        <v>2.4329999999999998E-3</v>
      </c>
      <c r="AG1256">
        <v>2.4229999999999998E-3</v>
      </c>
      <c r="AH1256">
        <v>2.4169999999999999E-3</v>
      </c>
      <c r="AI1256">
        <v>2.4160000000000002E-3</v>
      </c>
      <c r="AJ1256">
        <v>2.4190000000000001E-3</v>
      </c>
      <c r="AK1256">
        <v>2.4269999999999999E-3</v>
      </c>
      <c r="AL1256">
        <v>2.4399999999999999E-3</v>
      </c>
      <c r="AM1256">
        <v>0</v>
      </c>
      <c r="AN1256" t="s">
        <v>5734</v>
      </c>
      <c r="AO1256" t="s">
        <v>5737</v>
      </c>
      <c r="AP1256" t="s">
        <v>5732</v>
      </c>
      <c r="AQ1256">
        <v>2.5190000000000001</v>
      </c>
      <c r="AR1256">
        <v>0</v>
      </c>
      <c r="AS1256">
        <v>0</v>
      </c>
      <c r="AT1256">
        <v>1.472</v>
      </c>
      <c r="AU1256">
        <v>421</v>
      </c>
      <c r="AV1256">
        <v>846</v>
      </c>
      <c r="AW1256">
        <v>1277542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60</v>
      </c>
      <c r="BF1256">
        <v>2.625</v>
      </c>
      <c r="BG1256">
        <v>2.3839999999999999</v>
      </c>
      <c r="BH1256">
        <v>3.419</v>
      </c>
      <c r="BI1256">
        <v>2.3170000000000002</v>
      </c>
      <c r="BJ1256" t="s">
        <v>5734</v>
      </c>
      <c r="BK1256" t="s">
        <v>5734</v>
      </c>
      <c r="BL1256">
        <v>0</v>
      </c>
      <c r="BM1256">
        <v>0</v>
      </c>
      <c r="BN1256">
        <v>8.1314999999999998E-2</v>
      </c>
      <c r="BO1256" t="s">
        <v>8055</v>
      </c>
      <c r="BP1256">
        <v>0</v>
      </c>
      <c r="BQ1256">
        <v>0</v>
      </c>
      <c r="BR1256" t="s">
        <v>5737</v>
      </c>
      <c r="BS1256">
        <v>0</v>
      </c>
      <c r="BT1256">
        <v>0</v>
      </c>
      <c r="BU1256">
        <v>59.49</v>
      </c>
      <c r="BV1256" t="s">
        <v>5737</v>
      </c>
      <c r="BW1256" t="s">
        <v>5737</v>
      </c>
      <c r="BX1256" t="s">
        <v>5737</v>
      </c>
      <c r="BY1256" t="s">
        <v>5734</v>
      </c>
      <c r="BZ1256">
        <v>0.41670000000000001</v>
      </c>
      <c r="CA1256" t="s">
        <v>5734</v>
      </c>
    </row>
    <row r="1257" spans="1:79">
      <c r="A1257" t="s">
        <v>842</v>
      </c>
      <c r="E1257" t="s">
        <v>2264</v>
      </c>
      <c r="F1257" s="4" t="s">
        <v>2264</v>
      </c>
      <c r="G1257" t="s">
        <v>842</v>
      </c>
      <c r="H1257" t="s">
        <v>6943</v>
      </c>
      <c r="I1257">
        <v>2022</v>
      </c>
      <c r="J1257">
        <v>527944</v>
      </c>
      <c r="K1257">
        <v>7.3039999999999997E-3</v>
      </c>
      <c r="L1257">
        <v>0.87</v>
      </c>
      <c r="M1257" t="s">
        <v>5732</v>
      </c>
      <c r="N1257" t="s">
        <v>5732</v>
      </c>
      <c r="O1257" t="s">
        <v>5732</v>
      </c>
      <c r="P1257" t="s">
        <v>5732</v>
      </c>
      <c r="Q1257" t="s">
        <v>5732</v>
      </c>
      <c r="R1257" t="s">
        <v>5732</v>
      </c>
      <c r="S1257" t="s">
        <v>5732</v>
      </c>
      <c r="T1257" t="s">
        <v>5732</v>
      </c>
      <c r="U1257" t="s">
        <v>5732</v>
      </c>
      <c r="V1257">
        <v>0</v>
      </c>
      <c r="W1257">
        <v>0</v>
      </c>
      <c r="X1257">
        <v>0</v>
      </c>
      <c r="Y1257" t="s">
        <v>5734</v>
      </c>
      <c r="Z1257">
        <v>57.98</v>
      </c>
      <c r="AA1257" t="s">
        <v>5748</v>
      </c>
      <c r="AB1257" t="s">
        <v>5736</v>
      </c>
      <c r="AC1257" t="s">
        <v>5736</v>
      </c>
      <c r="AD1257">
        <v>7.3039999999999997E-3</v>
      </c>
      <c r="AE1257">
        <v>7.2059999999999997E-3</v>
      </c>
      <c r="AF1257">
        <v>7.1269999999999997E-3</v>
      </c>
      <c r="AG1257">
        <v>7.0689999999999998E-3</v>
      </c>
      <c r="AH1257">
        <v>7.0330000000000002E-3</v>
      </c>
      <c r="AI1257">
        <v>7.0200000000000002E-3</v>
      </c>
      <c r="AJ1257">
        <v>7.0330000000000002E-3</v>
      </c>
      <c r="AK1257">
        <v>7.0749999999999997E-3</v>
      </c>
      <c r="AL1257">
        <v>7.1500000000000001E-3</v>
      </c>
      <c r="AM1257">
        <v>0</v>
      </c>
      <c r="AN1257" t="s">
        <v>5734</v>
      </c>
      <c r="AO1257" t="s">
        <v>5737</v>
      </c>
      <c r="AP1257" t="s">
        <v>5732</v>
      </c>
      <c r="AQ1257">
        <v>3.1589999999999998</v>
      </c>
      <c r="AR1257">
        <v>0</v>
      </c>
      <c r="AS1257">
        <v>0</v>
      </c>
      <c r="AT1257">
        <v>0</v>
      </c>
      <c r="AU1257">
        <v>1450</v>
      </c>
      <c r="AV1257">
        <v>4167</v>
      </c>
      <c r="AW1257">
        <v>713088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66</v>
      </c>
      <c r="BF1257">
        <v>2.1909999999999998</v>
      </c>
      <c r="BG1257">
        <v>2.3010000000000002</v>
      </c>
      <c r="BH1257">
        <v>3.03</v>
      </c>
      <c r="BI1257">
        <v>2.4740000000000002</v>
      </c>
      <c r="BJ1257" t="s">
        <v>5734</v>
      </c>
      <c r="BK1257" t="s">
        <v>5734</v>
      </c>
      <c r="BL1257">
        <v>0</v>
      </c>
      <c r="BM1257">
        <v>0</v>
      </c>
      <c r="BN1257">
        <v>2.9333000000000001E-2</v>
      </c>
      <c r="BO1257" t="s">
        <v>8055</v>
      </c>
      <c r="BP1257">
        <v>0</v>
      </c>
      <c r="BQ1257">
        <v>0</v>
      </c>
      <c r="BR1257" t="s">
        <v>5737</v>
      </c>
      <c r="BS1257">
        <v>0</v>
      </c>
      <c r="BT1257">
        <v>0</v>
      </c>
      <c r="BU1257">
        <v>57.98</v>
      </c>
      <c r="BV1257" t="s">
        <v>5737</v>
      </c>
      <c r="BW1257" t="s">
        <v>5737</v>
      </c>
      <c r="BX1257" t="s">
        <v>5737</v>
      </c>
      <c r="BY1257" t="s">
        <v>5734</v>
      </c>
      <c r="BZ1257">
        <v>0.36359999999999998</v>
      </c>
      <c r="CA1257" t="s">
        <v>5734</v>
      </c>
    </row>
    <row r="1258" spans="1:79">
      <c r="A1258" t="s">
        <v>1607</v>
      </c>
      <c r="E1258" t="s">
        <v>2496</v>
      </c>
      <c r="F1258" s="4" t="s">
        <v>5067</v>
      </c>
      <c r="G1258" t="s">
        <v>1607</v>
      </c>
      <c r="H1258" t="s">
        <v>6944</v>
      </c>
      <c r="I1258">
        <v>2022</v>
      </c>
      <c r="J1258">
        <v>606480</v>
      </c>
      <c r="K1258">
        <v>4.6439999999999997E-3</v>
      </c>
      <c r="L1258">
        <v>0.6</v>
      </c>
      <c r="M1258" t="s">
        <v>5732</v>
      </c>
      <c r="N1258" t="s">
        <v>5732</v>
      </c>
      <c r="O1258" t="s">
        <v>5732</v>
      </c>
      <c r="P1258" t="s">
        <v>5732</v>
      </c>
      <c r="Q1258" t="s">
        <v>5732</v>
      </c>
      <c r="R1258" t="s">
        <v>5732</v>
      </c>
      <c r="S1258" t="s">
        <v>5732</v>
      </c>
      <c r="T1258" t="s">
        <v>5732</v>
      </c>
      <c r="U1258" t="s">
        <v>5732</v>
      </c>
      <c r="V1258">
        <v>0</v>
      </c>
      <c r="W1258">
        <v>0</v>
      </c>
      <c r="X1258">
        <v>0</v>
      </c>
      <c r="Y1258" t="s">
        <v>5734</v>
      </c>
      <c r="Z1258">
        <v>40.54</v>
      </c>
      <c r="AA1258" t="s">
        <v>5746</v>
      </c>
      <c r="AB1258" t="s">
        <v>5736</v>
      </c>
      <c r="AC1258" t="s">
        <v>5736</v>
      </c>
      <c r="AD1258">
        <v>4.6439999999999997E-3</v>
      </c>
      <c r="AE1258">
        <v>4.5999999999999999E-3</v>
      </c>
      <c r="AF1258">
        <v>4.5690000000000001E-3</v>
      </c>
      <c r="AG1258">
        <v>4.5510000000000004E-3</v>
      </c>
      <c r="AH1258">
        <v>4.5469999999999998E-3</v>
      </c>
      <c r="AI1258">
        <v>4.5580000000000004E-3</v>
      </c>
      <c r="AJ1258">
        <v>4.5869999999999999E-3</v>
      </c>
      <c r="AK1258">
        <v>4.6340000000000001E-3</v>
      </c>
      <c r="AL1258">
        <v>4.7039999999999998E-3</v>
      </c>
      <c r="AM1258">
        <v>0</v>
      </c>
      <c r="AN1258" t="s">
        <v>5734</v>
      </c>
      <c r="AO1258" t="s">
        <v>5737</v>
      </c>
      <c r="AP1258" t="s">
        <v>5732</v>
      </c>
      <c r="AQ1258">
        <v>-1.083</v>
      </c>
      <c r="AR1258">
        <v>0</v>
      </c>
      <c r="AS1258">
        <v>0</v>
      </c>
      <c r="AT1258">
        <v>-5</v>
      </c>
      <c r="AU1258">
        <v>23</v>
      </c>
      <c r="AV1258">
        <v>43</v>
      </c>
      <c r="AW1258">
        <v>24301.974013999999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50</v>
      </c>
      <c r="BF1258">
        <v>1.9259999999999999</v>
      </c>
      <c r="BG1258">
        <v>1.6439999999999999</v>
      </c>
      <c r="BH1258">
        <v>1.897</v>
      </c>
      <c r="BI1258">
        <v>2.19</v>
      </c>
      <c r="BJ1258" t="s">
        <v>5734</v>
      </c>
      <c r="BK1258" t="s">
        <v>5734</v>
      </c>
      <c r="BL1258">
        <v>0</v>
      </c>
      <c r="BM1258">
        <v>0</v>
      </c>
      <c r="BN1258">
        <v>1.456E-3</v>
      </c>
      <c r="BO1258" t="s">
        <v>8058</v>
      </c>
      <c r="BP1258">
        <v>0</v>
      </c>
      <c r="BQ1258">
        <v>0</v>
      </c>
      <c r="BR1258" t="s">
        <v>5737</v>
      </c>
      <c r="BS1258">
        <v>0</v>
      </c>
      <c r="BT1258">
        <v>0</v>
      </c>
      <c r="BU1258">
        <v>40.54</v>
      </c>
      <c r="BV1258" t="s">
        <v>5737</v>
      </c>
      <c r="BW1258" t="s">
        <v>5737</v>
      </c>
      <c r="BX1258" t="s">
        <v>5754</v>
      </c>
      <c r="BY1258" t="s">
        <v>5734</v>
      </c>
      <c r="BZ1258">
        <v>0.4</v>
      </c>
      <c r="CA1258" t="s">
        <v>5734</v>
      </c>
    </row>
    <row r="1259" spans="1:79">
      <c r="A1259" t="s">
        <v>843</v>
      </c>
      <c r="E1259" t="s">
        <v>2241</v>
      </c>
      <c r="F1259" s="4" t="s">
        <v>2241</v>
      </c>
      <c r="G1259" t="s">
        <v>843</v>
      </c>
      <c r="H1259" t="s">
        <v>6945</v>
      </c>
      <c r="I1259">
        <v>2022</v>
      </c>
      <c r="J1259">
        <v>526777</v>
      </c>
      <c r="K1259">
        <v>0.70337300000000003</v>
      </c>
      <c r="L1259">
        <v>0.91</v>
      </c>
      <c r="M1259" t="s">
        <v>5732</v>
      </c>
      <c r="N1259" t="s">
        <v>5732</v>
      </c>
      <c r="O1259" t="s">
        <v>5732</v>
      </c>
      <c r="P1259" t="s">
        <v>5732</v>
      </c>
      <c r="Q1259" t="s">
        <v>5732</v>
      </c>
      <c r="R1259" t="s">
        <v>5732</v>
      </c>
      <c r="S1259" t="s">
        <v>5732</v>
      </c>
      <c r="T1259" t="s">
        <v>5732</v>
      </c>
      <c r="U1259" t="s">
        <v>5732</v>
      </c>
      <c r="V1259">
        <v>0</v>
      </c>
      <c r="W1259">
        <v>0</v>
      </c>
      <c r="X1259">
        <v>0</v>
      </c>
      <c r="Y1259" t="s">
        <v>5734</v>
      </c>
      <c r="Z1259">
        <v>64.8</v>
      </c>
      <c r="AA1259" t="s">
        <v>5753</v>
      </c>
      <c r="AB1259" t="s">
        <v>5736</v>
      </c>
      <c r="AC1259" t="s">
        <v>5736</v>
      </c>
      <c r="AD1259">
        <v>0.70337300000000003</v>
      </c>
      <c r="AE1259">
        <v>0.72563999999999995</v>
      </c>
      <c r="AF1259">
        <v>0.75072799999999995</v>
      </c>
      <c r="AG1259">
        <v>0.778868</v>
      </c>
      <c r="AH1259">
        <v>0.81032099999999996</v>
      </c>
      <c r="AI1259">
        <v>0.84538400000000002</v>
      </c>
      <c r="AJ1259">
        <v>0.88439699999999999</v>
      </c>
      <c r="AK1259">
        <v>0.92774800000000002</v>
      </c>
      <c r="AL1259">
        <v>0.97588200000000003</v>
      </c>
      <c r="AM1259">
        <v>0</v>
      </c>
      <c r="AN1259" t="s">
        <v>5734</v>
      </c>
      <c r="AO1259" t="s">
        <v>5737</v>
      </c>
      <c r="AP1259" t="s">
        <v>5732</v>
      </c>
      <c r="AQ1259">
        <v>4.008</v>
      </c>
      <c r="AR1259">
        <v>0</v>
      </c>
      <c r="AS1259">
        <v>2.415</v>
      </c>
      <c r="AT1259">
        <v>0.93</v>
      </c>
      <c r="AU1259">
        <v>321000</v>
      </c>
      <c r="AV1259">
        <v>198000</v>
      </c>
      <c r="AW1259">
        <v>1791100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84</v>
      </c>
      <c r="BF1259">
        <v>2.601</v>
      </c>
      <c r="BG1259">
        <v>2.843</v>
      </c>
      <c r="BH1259">
        <v>3.085</v>
      </c>
      <c r="BI1259">
        <v>2.621</v>
      </c>
      <c r="BJ1259" t="s">
        <v>8034</v>
      </c>
      <c r="BK1259" t="s">
        <v>8035</v>
      </c>
      <c r="BL1259">
        <v>0</v>
      </c>
      <c r="BM1259">
        <v>0</v>
      </c>
      <c r="BN1259">
        <v>0.118189</v>
      </c>
      <c r="BO1259" t="s">
        <v>8059</v>
      </c>
      <c r="BP1259">
        <v>0</v>
      </c>
      <c r="BQ1259">
        <v>0</v>
      </c>
      <c r="BR1259" t="s">
        <v>5737</v>
      </c>
      <c r="BS1259">
        <v>0</v>
      </c>
      <c r="BT1259">
        <v>0</v>
      </c>
      <c r="BU1259">
        <v>64.8</v>
      </c>
      <c r="BV1259" t="s">
        <v>5737</v>
      </c>
      <c r="BW1259" t="s">
        <v>5737</v>
      </c>
      <c r="BX1259" t="s">
        <v>5737</v>
      </c>
      <c r="BY1259" t="s">
        <v>5734</v>
      </c>
      <c r="BZ1259">
        <v>0.375</v>
      </c>
      <c r="CA1259">
        <v>1.070667</v>
      </c>
    </row>
    <row r="1260" spans="1:79">
      <c r="A1260" t="s">
        <v>1591</v>
      </c>
      <c r="E1260" t="s">
        <v>2479</v>
      </c>
      <c r="F1260" s="4" t="s">
        <v>2479</v>
      </c>
      <c r="G1260" t="s">
        <v>1591</v>
      </c>
      <c r="H1260" t="s">
        <v>6946</v>
      </c>
      <c r="I1260">
        <v>2022</v>
      </c>
      <c r="J1260">
        <v>590472</v>
      </c>
      <c r="K1260">
        <v>0.80358799999999997</v>
      </c>
      <c r="L1260">
        <v>0.74</v>
      </c>
      <c r="M1260" t="s">
        <v>5752</v>
      </c>
      <c r="N1260" t="s">
        <v>5732</v>
      </c>
      <c r="O1260" t="s">
        <v>5732</v>
      </c>
      <c r="P1260" t="s">
        <v>5732</v>
      </c>
      <c r="Q1260" t="s">
        <v>5732</v>
      </c>
      <c r="R1260" t="s">
        <v>5732</v>
      </c>
      <c r="S1260" t="s">
        <v>5732</v>
      </c>
      <c r="T1260" t="s">
        <v>5732</v>
      </c>
      <c r="U1260" t="s">
        <v>5732</v>
      </c>
      <c r="V1260">
        <v>0</v>
      </c>
      <c r="W1260">
        <v>0</v>
      </c>
      <c r="X1260">
        <v>0</v>
      </c>
      <c r="Y1260" t="s">
        <v>5734</v>
      </c>
      <c r="Z1260">
        <v>36.82</v>
      </c>
      <c r="AA1260" t="s">
        <v>5746</v>
      </c>
      <c r="AB1260" t="s">
        <v>5736</v>
      </c>
      <c r="AC1260" t="s">
        <v>5736</v>
      </c>
      <c r="AD1260">
        <v>0.80358799999999997</v>
      </c>
      <c r="AE1260">
        <v>0.81418699999999999</v>
      </c>
      <c r="AF1260">
        <v>0.82690200000000003</v>
      </c>
      <c r="AG1260">
        <v>0.84200200000000003</v>
      </c>
      <c r="AH1260">
        <v>0.85982000000000003</v>
      </c>
      <c r="AI1260">
        <v>0.88076399999999999</v>
      </c>
      <c r="AJ1260">
        <v>0.90534800000000004</v>
      </c>
      <c r="AK1260">
        <v>0.93422000000000005</v>
      </c>
      <c r="AL1260">
        <v>0.96821000000000002</v>
      </c>
      <c r="AM1260">
        <v>0</v>
      </c>
      <c r="AN1260" t="s">
        <v>5734</v>
      </c>
      <c r="AO1260" t="s">
        <v>5737</v>
      </c>
      <c r="AP1260" t="s">
        <v>5732</v>
      </c>
      <c r="AQ1260">
        <v>-3.2679999999999998</v>
      </c>
      <c r="AR1260">
        <v>0</v>
      </c>
      <c r="AS1260">
        <v>0</v>
      </c>
      <c r="AT1260">
        <v>0</v>
      </c>
      <c r="AU1260">
        <v>139038</v>
      </c>
      <c r="AV1260">
        <v>23088</v>
      </c>
      <c r="AW1260">
        <v>548297.15164000005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45</v>
      </c>
      <c r="BF1260">
        <v>1.837</v>
      </c>
      <c r="BG1260">
        <v>1.73</v>
      </c>
      <c r="BH1260">
        <v>2.7850000000000001</v>
      </c>
      <c r="BI1260">
        <v>1.7589999999999999</v>
      </c>
      <c r="BJ1260" t="s">
        <v>5734</v>
      </c>
      <c r="BK1260" t="s">
        <v>5734</v>
      </c>
      <c r="BL1260">
        <v>0</v>
      </c>
      <c r="BM1260">
        <v>0</v>
      </c>
      <c r="BN1260">
        <v>0.14917</v>
      </c>
      <c r="BO1260" t="s">
        <v>8056</v>
      </c>
      <c r="BP1260">
        <v>0</v>
      </c>
      <c r="BQ1260">
        <v>0</v>
      </c>
      <c r="BR1260" t="s">
        <v>5737</v>
      </c>
      <c r="BS1260">
        <v>0</v>
      </c>
      <c r="BT1260">
        <v>0</v>
      </c>
      <c r="BU1260">
        <v>36.82</v>
      </c>
      <c r="BV1260" t="s">
        <v>5737</v>
      </c>
      <c r="BW1260" t="s">
        <v>5737</v>
      </c>
      <c r="BX1260" t="s">
        <v>5737</v>
      </c>
      <c r="BY1260" t="s">
        <v>5734</v>
      </c>
      <c r="BZ1260">
        <v>0.5</v>
      </c>
      <c r="CA1260" t="s">
        <v>5734</v>
      </c>
    </row>
    <row r="1261" spans="1:79">
      <c r="A1261" t="s">
        <v>95</v>
      </c>
      <c r="B1261" s="4"/>
      <c r="C1261" s="4"/>
      <c r="D1261" s="4"/>
      <c r="E1261" t="s">
        <v>1905</v>
      </c>
      <c r="F1261" s="4" t="s">
        <v>4775</v>
      </c>
      <c r="G1261" t="s">
        <v>95</v>
      </c>
      <c r="H1261" t="s">
        <v>6947</v>
      </c>
      <c r="I1261">
        <v>2022</v>
      </c>
      <c r="J1261">
        <v>84507</v>
      </c>
      <c r="K1261">
        <v>6.1000000000000004E-3</v>
      </c>
      <c r="L1261">
        <v>0.99</v>
      </c>
      <c r="M1261" t="s">
        <v>5732</v>
      </c>
      <c r="N1261" t="s">
        <v>5732</v>
      </c>
      <c r="O1261" t="s">
        <v>5732</v>
      </c>
      <c r="P1261" t="s">
        <v>5732</v>
      </c>
      <c r="Q1261" t="s">
        <v>5732</v>
      </c>
      <c r="R1261" t="s">
        <v>5732</v>
      </c>
      <c r="S1261" t="s">
        <v>5732</v>
      </c>
      <c r="T1261" t="s">
        <v>5732</v>
      </c>
      <c r="U1261" t="s">
        <v>5732</v>
      </c>
      <c r="V1261">
        <v>0</v>
      </c>
      <c r="W1261">
        <v>0</v>
      </c>
      <c r="X1261">
        <v>0</v>
      </c>
      <c r="Y1261" t="s">
        <v>5734</v>
      </c>
      <c r="Z1261">
        <v>60.54</v>
      </c>
      <c r="AA1261" t="s">
        <v>5735</v>
      </c>
      <c r="AB1261" t="s">
        <v>5736</v>
      </c>
      <c r="AC1261" t="s">
        <v>5736</v>
      </c>
      <c r="AD1261">
        <v>6.1000000000000004E-3</v>
      </c>
      <c r="AE1261">
        <v>6.1980000000000004E-3</v>
      </c>
      <c r="AF1261">
        <v>6.3070000000000001E-3</v>
      </c>
      <c r="AG1261">
        <v>6.4279999999999997E-3</v>
      </c>
      <c r="AH1261">
        <v>6.5620000000000001E-3</v>
      </c>
      <c r="AI1261">
        <v>6.7089999999999997E-3</v>
      </c>
      <c r="AJ1261">
        <v>6.8710000000000004E-3</v>
      </c>
      <c r="AK1261">
        <v>7.0479999999999996E-3</v>
      </c>
      <c r="AL1261">
        <v>7.2430000000000003E-3</v>
      </c>
      <c r="AM1261">
        <v>0</v>
      </c>
      <c r="AN1261" t="s">
        <v>5734</v>
      </c>
      <c r="AO1261" t="s">
        <v>5737</v>
      </c>
      <c r="AP1261" t="s">
        <v>5732</v>
      </c>
      <c r="AQ1261">
        <v>3.2490000000000001</v>
      </c>
      <c r="AR1261">
        <v>1.635</v>
      </c>
      <c r="AS1261">
        <v>-0.1</v>
      </c>
      <c r="AT1261">
        <v>2.58</v>
      </c>
      <c r="AU1261">
        <v>19733</v>
      </c>
      <c r="AV1261">
        <v>8080</v>
      </c>
      <c r="AW1261">
        <v>11245442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72</v>
      </c>
      <c r="BF1261">
        <v>2.7509999999999999</v>
      </c>
      <c r="BG1261">
        <v>2.4470000000000001</v>
      </c>
      <c r="BH1261">
        <v>2.8420000000000001</v>
      </c>
      <c r="BI1261">
        <v>2.456</v>
      </c>
      <c r="BJ1261" t="s">
        <v>8034</v>
      </c>
      <c r="BK1261" t="s">
        <v>8037</v>
      </c>
      <c r="BL1261">
        <v>0</v>
      </c>
      <c r="BM1261">
        <v>0</v>
      </c>
      <c r="BN1261">
        <v>0.245194</v>
      </c>
      <c r="BO1261" t="s">
        <v>8055</v>
      </c>
      <c r="BP1261">
        <v>0</v>
      </c>
      <c r="BQ1261">
        <v>0</v>
      </c>
      <c r="BR1261" t="s">
        <v>5737</v>
      </c>
      <c r="BS1261">
        <v>0</v>
      </c>
      <c r="BT1261">
        <v>0</v>
      </c>
      <c r="BU1261">
        <v>60.54</v>
      </c>
      <c r="BV1261" t="s">
        <v>5737</v>
      </c>
      <c r="BW1261" t="s">
        <v>5737</v>
      </c>
      <c r="BX1261" t="s">
        <v>5737</v>
      </c>
      <c r="BY1261" t="s">
        <v>5734</v>
      </c>
      <c r="BZ1261">
        <v>0.375</v>
      </c>
      <c r="CA1261">
        <v>0.100603</v>
      </c>
    </row>
    <row r="1262" spans="1:79">
      <c r="A1262" t="s">
        <v>1463</v>
      </c>
      <c r="E1262" t="s">
        <v>3356</v>
      </c>
      <c r="F1262" s="4" t="s">
        <v>5273</v>
      </c>
      <c r="G1262" t="s">
        <v>1463</v>
      </c>
      <c r="H1262" t="s">
        <v>7749</v>
      </c>
      <c r="I1262">
        <v>2022</v>
      </c>
      <c r="J1262">
        <v>3428196</v>
      </c>
      <c r="K1262">
        <v>0.50889499999999999</v>
      </c>
      <c r="L1262" t="s">
        <v>5736</v>
      </c>
      <c r="M1262" t="s">
        <v>5732</v>
      </c>
      <c r="N1262" t="s">
        <v>5732</v>
      </c>
      <c r="O1262" t="s">
        <v>5732</v>
      </c>
      <c r="P1262" t="s">
        <v>5732</v>
      </c>
      <c r="Q1262" t="s">
        <v>5732</v>
      </c>
      <c r="R1262" t="s">
        <v>5732</v>
      </c>
      <c r="S1262" t="s">
        <v>5732</v>
      </c>
      <c r="T1262" t="s">
        <v>5732</v>
      </c>
      <c r="U1262" t="s">
        <v>5732</v>
      </c>
      <c r="V1262">
        <v>0</v>
      </c>
      <c r="W1262">
        <v>0</v>
      </c>
      <c r="X1262">
        <v>0</v>
      </c>
      <c r="Y1262" t="s">
        <v>5734</v>
      </c>
      <c r="Z1262">
        <v>35.5</v>
      </c>
      <c r="AA1262" t="s">
        <v>5746</v>
      </c>
      <c r="AB1262" t="s">
        <v>5736</v>
      </c>
      <c r="AC1262" t="s">
        <v>5736</v>
      </c>
      <c r="AD1262">
        <v>0.50889499999999999</v>
      </c>
      <c r="AE1262">
        <v>0.54570600000000002</v>
      </c>
      <c r="AF1262">
        <v>0.58644700000000005</v>
      </c>
      <c r="AG1262">
        <v>0.63173000000000001</v>
      </c>
      <c r="AH1262">
        <v>0.68230199999999996</v>
      </c>
      <c r="AI1262">
        <v>0.73907599999999996</v>
      </c>
      <c r="AJ1262">
        <v>0.80318999999999996</v>
      </c>
      <c r="AK1262">
        <v>0.87607400000000002</v>
      </c>
      <c r="AL1262">
        <v>0.95955299999999999</v>
      </c>
      <c r="AM1262">
        <v>0</v>
      </c>
      <c r="AN1262" t="s">
        <v>5734</v>
      </c>
      <c r="AO1262" t="s">
        <v>5737</v>
      </c>
      <c r="AP1262" t="s">
        <v>5732</v>
      </c>
      <c r="AQ1262">
        <v>-4.609</v>
      </c>
      <c r="AR1262">
        <v>0</v>
      </c>
      <c r="AS1262">
        <v>0</v>
      </c>
      <c r="AT1262">
        <v>-3.778</v>
      </c>
      <c r="AU1262">
        <v>17884.046707000001</v>
      </c>
      <c r="AV1262">
        <v>78429.854292999997</v>
      </c>
      <c r="AW1262">
        <v>458267.46596100001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45</v>
      </c>
      <c r="BF1262">
        <v>1.2909999999999999</v>
      </c>
      <c r="BG1262">
        <v>1.875</v>
      </c>
      <c r="BH1262">
        <v>2.7679999999999998</v>
      </c>
      <c r="BI1262">
        <v>1.8720000000000001</v>
      </c>
      <c r="BJ1262" t="s">
        <v>5734</v>
      </c>
      <c r="BK1262" t="s">
        <v>5734</v>
      </c>
      <c r="BL1262">
        <v>0</v>
      </c>
      <c r="BM1262">
        <v>0</v>
      </c>
      <c r="BN1262">
        <v>0.153673</v>
      </c>
      <c r="BO1262" t="s">
        <v>8059</v>
      </c>
      <c r="BP1262">
        <v>0</v>
      </c>
      <c r="BQ1262">
        <v>0</v>
      </c>
      <c r="BR1262" t="s">
        <v>5737</v>
      </c>
      <c r="BS1262">
        <v>0</v>
      </c>
      <c r="BT1262">
        <v>0</v>
      </c>
      <c r="BU1262">
        <v>35.5</v>
      </c>
      <c r="BV1262" t="s">
        <v>5737</v>
      </c>
      <c r="BW1262" t="s">
        <v>5737</v>
      </c>
      <c r="BX1262" t="s">
        <v>5754</v>
      </c>
      <c r="BY1262" t="s">
        <v>5734</v>
      </c>
      <c r="BZ1262">
        <v>0.42859999999999998</v>
      </c>
      <c r="CA1262" t="s">
        <v>5734</v>
      </c>
    </row>
    <row r="1263" spans="1:79">
      <c r="A1263" t="s">
        <v>4053</v>
      </c>
      <c r="B1263" s="4"/>
      <c r="C1263" s="4"/>
      <c r="D1263" s="4"/>
      <c r="E1263" t="s">
        <v>4210</v>
      </c>
      <c r="F1263" s="4" t="s">
        <v>4897</v>
      </c>
      <c r="G1263" t="s">
        <v>4053</v>
      </c>
      <c r="H1263" t="s">
        <v>6948</v>
      </c>
      <c r="I1263" t="s">
        <v>5730</v>
      </c>
      <c r="J1263">
        <v>3444773</v>
      </c>
      <c r="K1263" t="s">
        <v>5730</v>
      </c>
      <c r="L1263" t="s">
        <v>5730</v>
      </c>
      <c r="M1263" t="s">
        <v>5732</v>
      </c>
      <c r="N1263" t="s">
        <v>5732</v>
      </c>
      <c r="O1263" t="s">
        <v>5732</v>
      </c>
      <c r="P1263" t="s">
        <v>5732</v>
      </c>
      <c r="Q1263" t="s">
        <v>5732</v>
      </c>
      <c r="R1263" t="s">
        <v>5732</v>
      </c>
      <c r="S1263" t="s">
        <v>5732</v>
      </c>
      <c r="T1263" t="s">
        <v>5732</v>
      </c>
      <c r="U1263" t="s">
        <v>5732</v>
      </c>
      <c r="V1263">
        <v>0</v>
      </c>
      <c r="W1263">
        <v>0</v>
      </c>
      <c r="X1263">
        <v>0</v>
      </c>
      <c r="Y1263" t="s">
        <v>5734</v>
      </c>
      <c r="Z1263" t="s">
        <v>5730</v>
      </c>
      <c r="AA1263" t="s">
        <v>5730</v>
      </c>
      <c r="AB1263" t="s">
        <v>5730</v>
      </c>
      <c r="AC1263" t="s">
        <v>5730</v>
      </c>
      <c r="AD1263" t="s">
        <v>5730</v>
      </c>
      <c r="AE1263" t="s">
        <v>5730</v>
      </c>
      <c r="AF1263" t="s">
        <v>5730</v>
      </c>
      <c r="AG1263" t="s">
        <v>5730</v>
      </c>
      <c r="AH1263" t="s">
        <v>5730</v>
      </c>
      <c r="AI1263" t="s">
        <v>5730</v>
      </c>
      <c r="AJ1263" t="s">
        <v>5730</v>
      </c>
      <c r="AK1263" t="s">
        <v>5730</v>
      </c>
      <c r="AL1263" t="s">
        <v>5730</v>
      </c>
      <c r="AM1263">
        <v>0</v>
      </c>
      <c r="AN1263" t="s">
        <v>5734</v>
      </c>
      <c r="AO1263" t="s">
        <v>5737</v>
      </c>
      <c r="AP1263" t="s">
        <v>5732</v>
      </c>
      <c r="AQ1263" t="s">
        <v>5730</v>
      </c>
      <c r="AR1263" t="s">
        <v>5730</v>
      </c>
      <c r="AS1263" t="s">
        <v>5730</v>
      </c>
      <c r="AT1263" t="s">
        <v>5730</v>
      </c>
      <c r="AU1263" t="s">
        <v>5730</v>
      </c>
      <c r="AV1263" t="s">
        <v>5730</v>
      </c>
      <c r="AW1263" t="s">
        <v>5730</v>
      </c>
      <c r="AX1263">
        <v>0</v>
      </c>
      <c r="AY1263">
        <v>0</v>
      </c>
      <c r="AZ1263">
        <v>0</v>
      </c>
      <c r="BA1263">
        <v>0</v>
      </c>
      <c r="BB1263">
        <v>0.01</v>
      </c>
      <c r="BC1263">
        <v>0</v>
      </c>
      <c r="BD1263">
        <v>0</v>
      </c>
      <c r="BE1263" t="s">
        <v>5730</v>
      </c>
      <c r="BF1263" t="s">
        <v>5730</v>
      </c>
      <c r="BG1263" t="s">
        <v>5730</v>
      </c>
      <c r="BH1263" t="s">
        <v>5730</v>
      </c>
      <c r="BI1263" t="s">
        <v>5730</v>
      </c>
      <c r="BJ1263" t="s">
        <v>5734</v>
      </c>
      <c r="BK1263" t="s">
        <v>5734</v>
      </c>
      <c r="BL1263">
        <v>0</v>
      </c>
      <c r="BM1263">
        <v>0</v>
      </c>
      <c r="BN1263">
        <v>0</v>
      </c>
      <c r="BO1263" t="s">
        <v>5730</v>
      </c>
      <c r="BP1263">
        <v>0</v>
      </c>
      <c r="BQ1263">
        <v>0</v>
      </c>
      <c r="BR1263" t="s">
        <v>5737</v>
      </c>
      <c r="BS1263">
        <v>0</v>
      </c>
      <c r="BT1263">
        <v>0</v>
      </c>
      <c r="BU1263" t="s">
        <v>5734</v>
      </c>
      <c r="BV1263" t="s">
        <v>5734</v>
      </c>
      <c r="BW1263" t="s">
        <v>5734</v>
      </c>
      <c r="BX1263" t="s">
        <v>5734</v>
      </c>
      <c r="BY1263">
        <v>-0.05</v>
      </c>
      <c r="BZ1263">
        <v>0.54549999999999998</v>
      </c>
      <c r="CA1263" t="s">
        <v>5734</v>
      </c>
    </row>
    <row r="1264" spans="1:79">
      <c r="A1264" t="s">
        <v>1395</v>
      </c>
      <c r="B1264" s="4"/>
      <c r="C1264" s="4"/>
      <c r="D1264" s="4"/>
      <c r="E1264" t="s">
        <v>2138</v>
      </c>
      <c r="F1264" s="4" t="s">
        <v>2138</v>
      </c>
      <c r="G1264" t="s">
        <v>1395</v>
      </c>
      <c r="H1264" t="s">
        <v>6949</v>
      </c>
      <c r="I1264">
        <v>2022</v>
      </c>
      <c r="J1264">
        <v>539804</v>
      </c>
      <c r="K1264">
        <v>7.0741999999999999E-2</v>
      </c>
      <c r="L1264">
        <v>0.66</v>
      </c>
      <c r="M1264" t="s">
        <v>5732</v>
      </c>
      <c r="N1264" t="s">
        <v>5732</v>
      </c>
      <c r="O1264" t="s">
        <v>5732</v>
      </c>
      <c r="P1264" t="s">
        <v>5732</v>
      </c>
      <c r="Q1264" t="s">
        <v>5732</v>
      </c>
      <c r="R1264" t="s">
        <v>5732</v>
      </c>
      <c r="S1264" t="s">
        <v>5732</v>
      </c>
      <c r="T1264" t="s">
        <v>5732</v>
      </c>
      <c r="U1264" t="s">
        <v>5732</v>
      </c>
      <c r="V1264">
        <v>0</v>
      </c>
      <c r="W1264">
        <v>0</v>
      </c>
      <c r="X1264">
        <v>0</v>
      </c>
      <c r="Y1264" t="s">
        <v>5734</v>
      </c>
      <c r="Z1264">
        <v>26.97</v>
      </c>
      <c r="AA1264" t="s">
        <v>5741</v>
      </c>
      <c r="AB1264" t="s">
        <v>5736</v>
      </c>
      <c r="AC1264" t="s">
        <v>5736</v>
      </c>
      <c r="AD1264">
        <v>7.0741999999999999E-2</v>
      </c>
      <c r="AE1264">
        <v>7.0928000000000005E-2</v>
      </c>
      <c r="AF1264">
        <v>7.1237999999999996E-2</v>
      </c>
      <c r="AG1264">
        <v>7.1677000000000005E-2</v>
      </c>
      <c r="AH1264">
        <v>7.2252999999999998E-2</v>
      </c>
      <c r="AI1264">
        <v>7.2972999999999996E-2</v>
      </c>
      <c r="AJ1264">
        <v>7.3847999999999997E-2</v>
      </c>
      <c r="AK1264">
        <v>7.4889999999999998E-2</v>
      </c>
      <c r="AL1264">
        <v>7.6113E-2</v>
      </c>
      <c r="AM1264">
        <v>0</v>
      </c>
      <c r="AN1264" t="s">
        <v>5734</v>
      </c>
      <c r="AO1264" t="s">
        <v>5737</v>
      </c>
      <c r="AP1264" t="s">
        <v>5732</v>
      </c>
      <c r="AQ1264">
        <v>-2.8330000000000002</v>
      </c>
      <c r="AR1264">
        <v>-2.9750000000000001</v>
      </c>
      <c r="AS1264">
        <v>-1.9790000000000001</v>
      </c>
      <c r="AT1264">
        <v>-7.42</v>
      </c>
      <c r="AU1264">
        <v>26030</v>
      </c>
      <c r="AV1264">
        <v>10510</v>
      </c>
      <c r="AW1264">
        <v>1043118.43856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34</v>
      </c>
      <c r="BF1264">
        <v>1.5720000000000001</v>
      </c>
      <c r="BG1264">
        <v>1.679</v>
      </c>
      <c r="BH1264">
        <v>2.1629999999999998</v>
      </c>
      <c r="BI1264">
        <v>2.0619999999999998</v>
      </c>
      <c r="BJ1264" t="s">
        <v>5734</v>
      </c>
      <c r="BK1264" t="s">
        <v>5734</v>
      </c>
      <c r="BL1264">
        <v>0</v>
      </c>
      <c r="BM1264">
        <v>0</v>
      </c>
      <c r="BN1264">
        <v>0.47754000000000002</v>
      </c>
      <c r="BO1264" t="s">
        <v>8056</v>
      </c>
      <c r="BP1264">
        <v>0</v>
      </c>
      <c r="BQ1264">
        <v>0</v>
      </c>
      <c r="BR1264" t="s">
        <v>5737</v>
      </c>
      <c r="BS1264">
        <v>0</v>
      </c>
      <c r="BT1264">
        <v>0</v>
      </c>
      <c r="BU1264">
        <v>26.97</v>
      </c>
      <c r="BV1264" t="s">
        <v>5737</v>
      </c>
      <c r="BW1264" t="s">
        <v>5737</v>
      </c>
      <c r="BX1264" t="s">
        <v>5737</v>
      </c>
      <c r="BY1264" t="s">
        <v>5734</v>
      </c>
      <c r="BZ1264">
        <v>0.3</v>
      </c>
      <c r="CA1264" t="s">
        <v>5734</v>
      </c>
    </row>
    <row r="1265" spans="1:79">
      <c r="A1265" t="s">
        <v>538</v>
      </c>
      <c r="E1265" t="s">
        <v>2864</v>
      </c>
      <c r="F1265" s="4" t="s">
        <v>5526</v>
      </c>
      <c r="G1265" t="s">
        <v>538</v>
      </c>
      <c r="H1265" t="s">
        <v>6950</v>
      </c>
      <c r="I1265">
        <v>2022</v>
      </c>
      <c r="J1265">
        <v>91205</v>
      </c>
      <c r="K1265">
        <v>0.17540600000000001</v>
      </c>
      <c r="L1265">
        <v>0.97</v>
      </c>
      <c r="M1265" t="s">
        <v>5732</v>
      </c>
      <c r="N1265" t="s">
        <v>5732</v>
      </c>
      <c r="O1265" t="s">
        <v>5732</v>
      </c>
      <c r="P1265" t="s">
        <v>5732</v>
      </c>
      <c r="Q1265" t="s">
        <v>5732</v>
      </c>
      <c r="R1265" t="s">
        <v>5732</v>
      </c>
      <c r="S1265" t="s">
        <v>5732</v>
      </c>
      <c r="T1265" t="s">
        <v>5732</v>
      </c>
      <c r="U1265" t="s">
        <v>5732</v>
      </c>
      <c r="V1265">
        <v>0</v>
      </c>
      <c r="W1265">
        <v>0</v>
      </c>
      <c r="X1265">
        <v>0</v>
      </c>
      <c r="Y1265" t="s">
        <v>5734</v>
      </c>
      <c r="Z1265">
        <v>48.06</v>
      </c>
      <c r="AA1265" t="s">
        <v>5743</v>
      </c>
      <c r="AB1265" t="s">
        <v>5736</v>
      </c>
      <c r="AC1265" t="s">
        <v>5736</v>
      </c>
      <c r="AD1265">
        <v>0.17540600000000001</v>
      </c>
      <c r="AE1265">
        <v>0.17353199999999999</v>
      </c>
      <c r="AF1265">
        <v>0.172124</v>
      </c>
      <c r="AG1265">
        <v>0.171209</v>
      </c>
      <c r="AH1265">
        <v>0.170823</v>
      </c>
      <c r="AI1265">
        <v>0.171013</v>
      </c>
      <c r="AJ1265">
        <v>0.17184099999999999</v>
      </c>
      <c r="AK1265">
        <v>0.17338799999999999</v>
      </c>
      <c r="AL1265">
        <v>0.17576</v>
      </c>
      <c r="AM1265">
        <v>0</v>
      </c>
      <c r="AN1265" t="s">
        <v>5734</v>
      </c>
      <c r="AO1265" t="s">
        <v>5737</v>
      </c>
      <c r="AP1265" t="s">
        <v>5732</v>
      </c>
      <c r="AQ1265">
        <v>2.1579999999999999</v>
      </c>
      <c r="AR1265">
        <v>1.6950000000000001</v>
      </c>
      <c r="AS1265">
        <v>0.72899999999999998</v>
      </c>
      <c r="AT1265">
        <v>-0.29299999999999998</v>
      </c>
      <c r="AU1265">
        <v>436905</v>
      </c>
      <c r="AV1265">
        <v>931744</v>
      </c>
      <c r="AW1265">
        <v>163679453</v>
      </c>
      <c r="AX1265">
        <v>0</v>
      </c>
      <c r="AY1265">
        <v>0.01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59</v>
      </c>
      <c r="BF1265">
        <v>2.202</v>
      </c>
      <c r="BG1265">
        <v>2.0529999999999999</v>
      </c>
      <c r="BH1265">
        <v>3.0339999999999998</v>
      </c>
      <c r="BI1265">
        <v>1.78</v>
      </c>
      <c r="BJ1265" t="s">
        <v>5734</v>
      </c>
      <c r="BK1265" t="s">
        <v>5734</v>
      </c>
      <c r="BL1265">
        <v>0</v>
      </c>
      <c r="BM1265">
        <v>0.01</v>
      </c>
      <c r="BN1265">
        <v>1.0182E-2</v>
      </c>
      <c r="BO1265" t="s">
        <v>8056</v>
      </c>
      <c r="BP1265">
        <v>0</v>
      </c>
      <c r="BQ1265">
        <v>0</v>
      </c>
      <c r="BR1265" t="s">
        <v>5754</v>
      </c>
      <c r="BS1265">
        <v>0</v>
      </c>
      <c r="BT1265">
        <v>0</v>
      </c>
      <c r="BU1265">
        <v>48.06</v>
      </c>
      <c r="BV1265" t="s">
        <v>5737</v>
      </c>
      <c r="BW1265" t="s">
        <v>5737</v>
      </c>
      <c r="BX1265" t="s">
        <v>5754</v>
      </c>
      <c r="BY1265" t="s">
        <v>5734</v>
      </c>
      <c r="BZ1265">
        <v>0.30769999999999997</v>
      </c>
      <c r="CA1265">
        <v>7.7079999999999996E-3</v>
      </c>
    </row>
    <row r="1266" spans="1:79">
      <c r="A1266" t="s">
        <v>1449</v>
      </c>
      <c r="E1266" t="s">
        <v>2865</v>
      </c>
      <c r="F1266" s="4" t="s">
        <v>2865</v>
      </c>
      <c r="G1266" t="s">
        <v>1449</v>
      </c>
      <c r="H1266" t="s">
        <v>6951</v>
      </c>
      <c r="I1266">
        <v>2022</v>
      </c>
      <c r="J1266">
        <v>603334</v>
      </c>
      <c r="K1266">
        <v>1.0899000000000001E-2</v>
      </c>
      <c r="L1266">
        <v>0.63</v>
      </c>
      <c r="M1266" t="s">
        <v>5732</v>
      </c>
      <c r="N1266" t="s">
        <v>5732</v>
      </c>
      <c r="O1266" t="s">
        <v>5732</v>
      </c>
      <c r="P1266" t="s">
        <v>5732</v>
      </c>
      <c r="Q1266" t="s">
        <v>5732</v>
      </c>
      <c r="R1266" t="s">
        <v>5732</v>
      </c>
      <c r="S1266" t="s">
        <v>5732</v>
      </c>
      <c r="T1266" t="s">
        <v>5732</v>
      </c>
      <c r="U1266" t="s">
        <v>5732</v>
      </c>
      <c r="V1266">
        <v>0</v>
      </c>
      <c r="W1266">
        <v>0</v>
      </c>
      <c r="X1266">
        <v>0</v>
      </c>
      <c r="Y1266" t="s">
        <v>5734</v>
      </c>
      <c r="Z1266">
        <v>39.56</v>
      </c>
      <c r="AA1266" t="s">
        <v>5746</v>
      </c>
      <c r="AB1266" t="s">
        <v>5736</v>
      </c>
      <c r="AC1266" t="s">
        <v>5736</v>
      </c>
      <c r="AD1266">
        <v>1.0899000000000001E-2</v>
      </c>
      <c r="AE1266">
        <v>1.1698E-2</v>
      </c>
      <c r="AF1266">
        <v>1.2581999999999999E-2</v>
      </c>
      <c r="AG1266">
        <v>1.3566E-2</v>
      </c>
      <c r="AH1266">
        <v>1.4666E-2</v>
      </c>
      <c r="AI1266">
        <v>1.5900999999999998E-2</v>
      </c>
      <c r="AJ1266">
        <v>1.7295999999999999E-2</v>
      </c>
      <c r="AK1266">
        <v>1.8884000000000001E-2</v>
      </c>
      <c r="AL1266">
        <v>2.0702999999999999E-2</v>
      </c>
      <c r="AM1266">
        <v>0</v>
      </c>
      <c r="AN1266" t="s">
        <v>5734</v>
      </c>
      <c r="AO1266" t="s">
        <v>5737</v>
      </c>
      <c r="AP1266" t="s">
        <v>5732</v>
      </c>
      <c r="AQ1266">
        <v>2.4990000000000001</v>
      </c>
      <c r="AR1266">
        <v>0</v>
      </c>
      <c r="AS1266">
        <v>0</v>
      </c>
      <c r="AT1266">
        <v>0</v>
      </c>
      <c r="AU1266">
        <v>1509</v>
      </c>
      <c r="AV1266">
        <v>6027</v>
      </c>
      <c r="AW1266">
        <v>1702749.7084009999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63</v>
      </c>
      <c r="BF1266">
        <v>1.3819999999999999</v>
      </c>
      <c r="BG1266">
        <v>1.962</v>
      </c>
      <c r="BH1266">
        <v>3.153</v>
      </c>
      <c r="BI1266">
        <v>2.4420000000000002</v>
      </c>
      <c r="BJ1266" t="s">
        <v>5734</v>
      </c>
      <c r="BK1266" t="s">
        <v>5734</v>
      </c>
      <c r="BL1266">
        <v>0</v>
      </c>
      <c r="BM1266">
        <v>0</v>
      </c>
      <c r="BN1266">
        <v>2.2918999999999998E-2</v>
      </c>
      <c r="BO1266" t="s">
        <v>8059</v>
      </c>
      <c r="BP1266">
        <v>0</v>
      </c>
      <c r="BQ1266">
        <v>0</v>
      </c>
      <c r="BR1266" t="s">
        <v>5737</v>
      </c>
      <c r="BS1266">
        <v>0</v>
      </c>
      <c r="BT1266">
        <v>0</v>
      </c>
      <c r="BU1266">
        <v>39.56</v>
      </c>
      <c r="BV1266" t="s">
        <v>5737</v>
      </c>
      <c r="BW1266" t="s">
        <v>5737</v>
      </c>
      <c r="BX1266" t="s">
        <v>5737</v>
      </c>
      <c r="BY1266" t="s">
        <v>5734</v>
      </c>
      <c r="BZ1266">
        <v>0.3</v>
      </c>
      <c r="CA1266">
        <v>0</v>
      </c>
    </row>
    <row r="1267" spans="1:79">
      <c r="A1267" t="s">
        <v>539</v>
      </c>
      <c r="E1267" t="s">
        <v>4600</v>
      </c>
      <c r="F1267" s="4" t="s">
        <v>4600</v>
      </c>
      <c r="G1267" t="s">
        <v>539</v>
      </c>
      <c r="H1267" t="s">
        <v>6952</v>
      </c>
      <c r="I1267">
        <v>2022</v>
      </c>
      <c r="J1267">
        <v>578807</v>
      </c>
      <c r="K1267">
        <v>4.2890000000000003E-3</v>
      </c>
      <c r="L1267">
        <v>0.88</v>
      </c>
      <c r="M1267" t="s">
        <v>5732</v>
      </c>
      <c r="N1267" t="s">
        <v>5732</v>
      </c>
      <c r="O1267" t="s">
        <v>5732</v>
      </c>
      <c r="P1267" t="s">
        <v>5732</v>
      </c>
      <c r="Q1267" t="s">
        <v>5732</v>
      </c>
      <c r="R1267" t="s">
        <v>5732</v>
      </c>
      <c r="S1267" t="s">
        <v>5732</v>
      </c>
      <c r="T1267" t="s">
        <v>5732</v>
      </c>
      <c r="U1267" t="s">
        <v>5732</v>
      </c>
      <c r="V1267">
        <v>0</v>
      </c>
      <c r="W1267">
        <v>0</v>
      </c>
      <c r="X1267">
        <v>0</v>
      </c>
      <c r="Y1267" t="s">
        <v>5734</v>
      </c>
      <c r="Z1267">
        <v>53.12</v>
      </c>
      <c r="AA1267" t="s">
        <v>5748</v>
      </c>
      <c r="AB1267" t="s">
        <v>5736</v>
      </c>
      <c r="AC1267" t="s">
        <v>5736</v>
      </c>
      <c r="AD1267">
        <v>4.2890000000000003E-3</v>
      </c>
      <c r="AE1267">
        <v>4.4339999999999996E-3</v>
      </c>
      <c r="AF1267">
        <v>4.5859999999999998E-3</v>
      </c>
      <c r="AG1267">
        <v>4.7489999999999997E-3</v>
      </c>
      <c r="AH1267">
        <v>4.921E-3</v>
      </c>
      <c r="AI1267">
        <v>5.104E-3</v>
      </c>
      <c r="AJ1267">
        <v>5.2989999999999999E-3</v>
      </c>
      <c r="AK1267">
        <v>5.5069999999999997E-3</v>
      </c>
      <c r="AL1267">
        <v>5.7299999999999999E-3</v>
      </c>
      <c r="AM1267">
        <v>0</v>
      </c>
      <c r="AN1267" t="s">
        <v>5734</v>
      </c>
      <c r="AO1267" t="s">
        <v>5737</v>
      </c>
      <c r="AP1267" t="s">
        <v>5732</v>
      </c>
      <c r="AQ1267">
        <v>1.982</v>
      </c>
      <c r="AR1267">
        <v>-3.5</v>
      </c>
      <c r="AS1267">
        <v>0.251</v>
      </c>
      <c r="AT1267">
        <v>2.702</v>
      </c>
      <c r="AU1267">
        <v>3910</v>
      </c>
      <c r="AV1267">
        <v>27</v>
      </c>
      <c r="AW1267">
        <v>1691008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63</v>
      </c>
      <c r="BF1267">
        <v>2.4369999999999998</v>
      </c>
      <c r="BG1267">
        <v>2.2229999999999999</v>
      </c>
      <c r="BH1267">
        <v>2.605</v>
      </c>
      <c r="BI1267">
        <v>1.6</v>
      </c>
      <c r="BJ1267" t="s">
        <v>5734</v>
      </c>
      <c r="BK1267" t="s">
        <v>5734</v>
      </c>
      <c r="BL1267">
        <v>0</v>
      </c>
      <c r="BM1267">
        <v>0</v>
      </c>
      <c r="BN1267">
        <v>3.5616000000000002E-2</v>
      </c>
      <c r="BO1267" t="s">
        <v>8055</v>
      </c>
      <c r="BP1267">
        <v>0</v>
      </c>
      <c r="BQ1267">
        <v>0</v>
      </c>
      <c r="BR1267" t="s">
        <v>5737</v>
      </c>
      <c r="BS1267">
        <v>0</v>
      </c>
      <c r="BT1267">
        <v>0</v>
      </c>
      <c r="BU1267">
        <v>53.12</v>
      </c>
      <c r="BV1267" t="s">
        <v>5737</v>
      </c>
      <c r="BW1267" t="s">
        <v>5737</v>
      </c>
      <c r="BX1267" t="s">
        <v>5737</v>
      </c>
      <c r="BY1267" t="s">
        <v>5734</v>
      </c>
      <c r="BZ1267">
        <v>0.54549999999999998</v>
      </c>
      <c r="CA1267" t="s">
        <v>5734</v>
      </c>
    </row>
    <row r="1268" spans="1:79">
      <c r="A1268" t="s">
        <v>116</v>
      </c>
      <c r="B1268" s="4"/>
      <c r="C1268" s="4"/>
      <c r="D1268" s="4"/>
      <c r="E1268" t="s">
        <v>1898</v>
      </c>
      <c r="F1268" s="4" t="s">
        <v>1898</v>
      </c>
      <c r="G1268" t="s">
        <v>116</v>
      </c>
      <c r="H1268" t="s">
        <v>6953</v>
      </c>
      <c r="I1268">
        <v>2022</v>
      </c>
      <c r="J1268">
        <v>84559</v>
      </c>
      <c r="K1268">
        <v>3.4910999999999998E-2</v>
      </c>
      <c r="L1268">
        <v>0.95</v>
      </c>
      <c r="M1268" t="s">
        <v>5732</v>
      </c>
      <c r="N1268" t="s">
        <v>5732</v>
      </c>
      <c r="O1268" t="s">
        <v>5732</v>
      </c>
      <c r="P1268" t="s">
        <v>5732</v>
      </c>
      <c r="Q1268" t="s">
        <v>5732</v>
      </c>
      <c r="R1268" t="s">
        <v>5732</v>
      </c>
      <c r="S1268" t="s">
        <v>5732</v>
      </c>
      <c r="T1268" t="s">
        <v>5732</v>
      </c>
      <c r="U1268" t="s">
        <v>5732</v>
      </c>
      <c r="V1268">
        <v>0</v>
      </c>
      <c r="W1268">
        <v>0</v>
      </c>
      <c r="X1268">
        <v>0</v>
      </c>
      <c r="Y1268" t="s">
        <v>5734</v>
      </c>
      <c r="Z1268">
        <v>54.66</v>
      </c>
      <c r="AA1268" t="s">
        <v>5748</v>
      </c>
      <c r="AB1268" t="s">
        <v>5736</v>
      </c>
      <c r="AC1268" t="s">
        <v>5736</v>
      </c>
      <c r="AD1268">
        <v>3.4910999999999998E-2</v>
      </c>
      <c r="AE1268">
        <v>3.4365E-2</v>
      </c>
      <c r="AF1268">
        <v>3.3874000000000001E-2</v>
      </c>
      <c r="AG1268">
        <v>3.3439000000000003E-2</v>
      </c>
      <c r="AH1268">
        <v>3.3061E-2</v>
      </c>
      <c r="AI1268">
        <v>3.2738999999999997E-2</v>
      </c>
      <c r="AJ1268">
        <v>3.2474999999999997E-2</v>
      </c>
      <c r="AK1268">
        <v>3.227E-2</v>
      </c>
      <c r="AL1268">
        <v>3.2126000000000002E-2</v>
      </c>
      <c r="AM1268">
        <v>0</v>
      </c>
      <c r="AN1268" t="s">
        <v>5734</v>
      </c>
      <c r="AO1268" t="s">
        <v>5737</v>
      </c>
      <c r="AP1268" t="s">
        <v>5732</v>
      </c>
      <c r="AQ1268">
        <v>3.3490000000000002</v>
      </c>
      <c r="AR1268">
        <v>2.4460000000000002</v>
      </c>
      <c r="AS1268">
        <v>1.5649999999999999</v>
      </c>
      <c r="AT1268">
        <v>2.4710000000000001</v>
      </c>
      <c r="AU1268">
        <v>65883.399999999994</v>
      </c>
      <c r="AV1268">
        <v>263533.59999999998</v>
      </c>
      <c r="AW1268">
        <v>6135000</v>
      </c>
      <c r="AX1268">
        <v>0</v>
      </c>
      <c r="AY1268">
        <v>0</v>
      </c>
      <c r="AZ1268">
        <v>0</v>
      </c>
      <c r="BA1268">
        <v>0</v>
      </c>
      <c r="BB1268">
        <v>0.01</v>
      </c>
      <c r="BC1268">
        <v>0</v>
      </c>
      <c r="BD1268">
        <v>0</v>
      </c>
      <c r="BE1268">
        <v>70</v>
      </c>
      <c r="BF1268">
        <v>2.5179999999999998</v>
      </c>
      <c r="BG1268">
        <v>2.2149999999999999</v>
      </c>
      <c r="BH1268">
        <v>2.8340000000000001</v>
      </c>
      <c r="BI1268">
        <v>2.5950000000000002</v>
      </c>
      <c r="BJ1268" t="s">
        <v>8043</v>
      </c>
      <c r="BK1268" t="s">
        <v>8037</v>
      </c>
      <c r="BL1268">
        <v>0</v>
      </c>
      <c r="BM1268">
        <v>0</v>
      </c>
      <c r="BN1268">
        <v>0.182509</v>
      </c>
      <c r="BO1268" t="s">
        <v>8055</v>
      </c>
      <c r="BP1268">
        <v>0</v>
      </c>
      <c r="BQ1268">
        <v>0</v>
      </c>
      <c r="BR1268" t="s">
        <v>5737</v>
      </c>
      <c r="BS1268">
        <v>0</v>
      </c>
      <c r="BT1268">
        <v>0</v>
      </c>
      <c r="BU1268">
        <v>54.66</v>
      </c>
      <c r="BV1268" t="s">
        <v>5737</v>
      </c>
      <c r="BW1268" t="s">
        <v>5737</v>
      </c>
      <c r="BX1268" t="s">
        <v>5737</v>
      </c>
      <c r="BY1268" t="s">
        <v>5734</v>
      </c>
      <c r="BZ1268">
        <v>0.4667</v>
      </c>
      <c r="CA1268">
        <v>1.8813E-2</v>
      </c>
    </row>
    <row r="1269" spans="1:79">
      <c r="A1269" t="s">
        <v>1378</v>
      </c>
      <c r="E1269" t="s">
        <v>4448</v>
      </c>
      <c r="F1269" s="4" t="s">
        <v>5267</v>
      </c>
      <c r="G1269" t="s">
        <v>1378</v>
      </c>
      <c r="H1269" t="s">
        <v>6954</v>
      </c>
      <c r="I1269">
        <v>2022</v>
      </c>
      <c r="J1269">
        <v>505381</v>
      </c>
      <c r="K1269">
        <v>0.11838899999999999</v>
      </c>
      <c r="L1269">
        <v>0.88</v>
      </c>
      <c r="M1269" t="s">
        <v>5732</v>
      </c>
      <c r="N1269" t="s">
        <v>5732</v>
      </c>
      <c r="O1269" t="s">
        <v>5732</v>
      </c>
      <c r="P1269" t="s">
        <v>5732</v>
      </c>
      <c r="Q1269" t="s">
        <v>5732</v>
      </c>
      <c r="R1269" t="s">
        <v>5732</v>
      </c>
      <c r="S1269" t="s">
        <v>5732</v>
      </c>
      <c r="T1269" t="s">
        <v>5732</v>
      </c>
      <c r="U1269" t="s">
        <v>5732</v>
      </c>
      <c r="V1269">
        <v>0</v>
      </c>
      <c r="W1269">
        <v>0</v>
      </c>
      <c r="X1269">
        <v>0</v>
      </c>
      <c r="Y1269" t="s">
        <v>5734</v>
      </c>
      <c r="Z1269">
        <v>51.6</v>
      </c>
      <c r="AA1269" t="s">
        <v>5748</v>
      </c>
      <c r="AB1269" t="s">
        <v>5736</v>
      </c>
      <c r="AC1269" t="s">
        <v>5736</v>
      </c>
      <c r="AD1269">
        <v>0.11838899999999999</v>
      </c>
      <c r="AE1269">
        <v>0.11561100000000001</v>
      </c>
      <c r="AF1269">
        <v>0.113148</v>
      </c>
      <c r="AG1269">
        <v>0.111009</v>
      </c>
      <c r="AH1269">
        <v>0.10920299999999999</v>
      </c>
      <c r="AI1269">
        <v>0.107748</v>
      </c>
      <c r="AJ1269">
        <v>0.106667</v>
      </c>
      <c r="AK1269">
        <v>0.105993</v>
      </c>
      <c r="AL1269">
        <v>0.105769</v>
      </c>
      <c r="AM1269">
        <v>0</v>
      </c>
      <c r="AN1269" t="s">
        <v>5734</v>
      </c>
      <c r="AO1269" t="s">
        <v>5737</v>
      </c>
      <c r="AP1269" t="s">
        <v>5732</v>
      </c>
      <c r="AQ1269">
        <v>5.2999999999999999E-2</v>
      </c>
      <c r="AR1269">
        <v>0</v>
      </c>
      <c r="AS1269">
        <v>0</v>
      </c>
      <c r="AT1269">
        <v>2.8690000000000002</v>
      </c>
      <c r="AU1269">
        <v>3646</v>
      </c>
      <c r="AV1269">
        <v>114113</v>
      </c>
      <c r="AW1269">
        <v>3278438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69</v>
      </c>
      <c r="BF1269">
        <v>2.0750000000000002</v>
      </c>
      <c r="BG1269">
        <v>2.3290000000000002</v>
      </c>
      <c r="BH1269">
        <v>2.5579999999999998</v>
      </c>
      <c r="BI1269">
        <v>2.4340000000000002</v>
      </c>
      <c r="BJ1269" t="s">
        <v>5734</v>
      </c>
      <c r="BK1269" t="s">
        <v>5734</v>
      </c>
      <c r="BL1269">
        <v>0</v>
      </c>
      <c r="BM1269">
        <v>0</v>
      </c>
      <c r="BN1269">
        <v>5.7534000000000002E-2</v>
      </c>
      <c r="BO1269" t="s">
        <v>8058</v>
      </c>
      <c r="BP1269">
        <v>0</v>
      </c>
      <c r="BQ1269">
        <v>0</v>
      </c>
      <c r="BR1269" t="s">
        <v>5737</v>
      </c>
      <c r="BS1269">
        <v>0</v>
      </c>
      <c r="BT1269">
        <v>0</v>
      </c>
      <c r="BU1269">
        <v>51.6</v>
      </c>
      <c r="BV1269" t="s">
        <v>5737</v>
      </c>
      <c r="BW1269" t="s">
        <v>5737</v>
      </c>
      <c r="BX1269" t="s">
        <v>5737</v>
      </c>
      <c r="BY1269" t="s">
        <v>5734</v>
      </c>
      <c r="BZ1269" t="s">
        <v>5734</v>
      </c>
      <c r="CA1269" t="s">
        <v>5734</v>
      </c>
    </row>
    <row r="1270" spans="1:79">
      <c r="A1270" t="s">
        <v>1127</v>
      </c>
      <c r="E1270" t="s">
        <v>3357</v>
      </c>
      <c r="F1270" s="4" t="s">
        <v>3357</v>
      </c>
      <c r="G1270" t="s">
        <v>1127</v>
      </c>
      <c r="H1270" t="s">
        <v>6955</v>
      </c>
      <c r="I1270">
        <v>2022</v>
      </c>
      <c r="J1270">
        <v>539731</v>
      </c>
      <c r="K1270">
        <v>2.269809</v>
      </c>
      <c r="L1270">
        <v>0.92</v>
      </c>
      <c r="M1270" t="s">
        <v>5732</v>
      </c>
      <c r="N1270" t="s">
        <v>5732</v>
      </c>
      <c r="O1270" t="s">
        <v>5732</v>
      </c>
      <c r="P1270" t="s">
        <v>5732</v>
      </c>
      <c r="Q1270" t="s">
        <v>5732</v>
      </c>
      <c r="R1270" t="s">
        <v>5732</v>
      </c>
      <c r="S1270" t="s">
        <v>5732</v>
      </c>
      <c r="T1270" t="s">
        <v>5732</v>
      </c>
      <c r="U1270" t="s">
        <v>5732</v>
      </c>
      <c r="V1270">
        <v>0</v>
      </c>
      <c r="W1270">
        <v>0</v>
      </c>
      <c r="X1270">
        <v>0</v>
      </c>
      <c r="Y1270" t="s">
        <v>5734</v>
      </c>
      <c r="Z1270">
        <v>38</v>
      </c>
      <c r="AA1270" t="s">
        <v>5743</v>
      </c>
      <c r="AB1270" t="s">
        <v>5736</v>
      </c>
      <c r="AC1270" t="s">
        <v>5736</v>
      </c>
      <c r="AD1270">
        <v>2.269809</v>
      </c>
      <c r="AE1270">
        <v>2.3575940000000002</v>
      </c>
      <c r="AF1270">
        <v>2.450717</v>
      </c>
      <c r="AG1270">
        <v>2.5496500000000002</v>
      </c>
      <c r="AH1270">
        <v>2.654922</v>
      </c>
      <c r="AI1270">
        <v>2.7671269999999999</v>
      </c>
      <c r="AJ1270">
        <v>2.8869359999999999</v>
      </c>
      <c r="AK1270">
        <v>3.0151080000000001</v>
      </c>
      <c r="AL1270">
        <v>3.1525059999999998</v>
      </c>
      <c r="AM1270">
        <v>0</v>
      </c>
      <c r="AN1270" t="s">
        <v>5734</v>
      </c>
      <c r="AO1270" t="s">
        <v>5737</v>
      </c>
      <c r="AP1270" t="s">
        <v>5732</v>
      </c>
      <c r="AQ1270">
        <v>-6.6079999999999997</v>
      </c>
      <c r="AR1270">
        <v>0.85099999999999998</v>
      </c>
      <c r="AS1270">
        <v>0</v>
      </c>
      <c r="AT1270">
        <v>-1.002</v>
      </c>
      <c r="AU1270">
        <v>84238</v>
      </c>
      <c r="AV1270">
        <v>43580</v>
      </c>
      <c r="AW1270">
        <v>394871.73821400001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26</v>
      </c>
      <c r="BF1270">
        <v>1.869</v>
      </c>
      <c r="BG1270">
        <v>2.2970000000000002</v>
      </c>
      <c r="BH1270">
        <v>2.8639999999999999</v>
      </c>
      <c r="BI1270">
        <v>2.5920000000000001</v>
      </c>
      <c r="BJ1270" t="s">
        <v>5734</v>
      </c>
      <c r="BK1270" t="s">
        <v>5734</v>
      </c>
      <c r="BL1270">
        <v>0</v>
      </c>
      <c r="BM1270">
        <v>0</v>
      </c>
      <c r="BN1270">
        <v>0.196326</v>
      </c>
      <c r="BO1270" t="s">
        <v>8059</v>
      </c>
      <c r="BP1270">
        <v>0</v>
      </c>
      <c r="BQ1270">
        <v>0</v>
      </c>
      <c r="BR1270" t="s">
        <v>5737</v>
      </c>
      <c r="BS1270">
        <v>0</v>
      </c>
      <c r="BT1270">
        <v>0</v>
      </c>
      <c r="BU1270">
        <v>38</v>
      </c>
      <c r="BV1270" t="s">
        <v>5737</v>
      </c>
      <c r="BW1270" t="s">
        <v>5737</v>
      </c>
      <c r="BX1270" t="s">
        <v>5737</v>
      </c>
      <c r="BY1270" t="s">
        <v>5734</v>
      </c>
      <c r="BZ1270">
        <v>0.33329999999999999</v>
      </c>
      <c r="CA1270" t="s">
        <v>5734</v>
      </c>
    </row>
    <row r="1271" spans="1:79">
      <c r="A1271" t="s">
        <v>326</v>
      </c>
      <c r="E1271" t="s">
        <v>2866</v>
      </c>
      <c r="F1271" s="4" t="s">
        <v>5635</v>
      </c>
      <c r="G1271" t="s">
        <v>326</v>
      </c>
      <c r="H1271" t="s">
        <v>6956</v>
      </c>
      <c r="I1271">
        <v>2022</v>
      </c>
      <c r="J1271">
        <v>601381</v>
      </c>
      <c r="K1271">
        <v>0.25926399999999999</v>
      </c>
      <c r="L1271">
        <v>0.94</v>
      </c>
      <c r="M1271" t="s">
        <v>5732</v>
      </c>
      <c r="N1271" t="s">
        <v>5732</v>
      </c>
      <c r="O1271" t="s">
        <v>5732</v>
      </c>
      <c r="P1271" t="s">
        <v>5732</v>
      </c>
      <c r="Q1271" t="s">
        <v>5732</v>
      </c>
      <c r="R1271" t="s">
        <v>5732</v>
      </c>
      <c r="S1271" t="s">
        <v>5732</v>
      </c>
      <c r="T1271" t="s">
        <v>5732</v>
      </c>
      <c r="U1271" t="s">
        <v>5732</v>
      </c>
      <c r="V1271">
        <v>0</v>
      </c>
      <c r="W1271">
        <v>0</v>
      </c>
      <c r="X1271">
        <v>0</v>
      </c>
      <c r="Y1271" t="s">
        <v>5734</v>
      </c>
      <c r="Z1271">
        <v>45.42</v>
      </c>
      <c r="AA1271" t="s">
        <v>5748</v>
      </c>
      <c r="AB1271" t="s">
        <v>5736</v>
      </c>
      <c r="AC1271" t="s">
        <v>5736</v>
      </c>
      <c r="AD1271">
        <v>0.25926399999999999</v>
      </c>
      <c r="AE1271">
        <v>0.25653900000000002</v>
      </c>
      <c r="AF1271">
        <v>0.25408900000000001</v>
      </c>
      <c r="AG1271">
        <v>0.25190099999999999</v>
      </c>
      <c r="AH1271">
        <v>0.24996499999999999</v>
      </c>
      <c r="AI1271">
        <v>0.24827199999999999</v>
      </c>
      <c r="AJ1271">
        <v>0.246812</v>
      </c>
      <c r="AK1271">
        <v>0.24557799999999999</v>
      </c>
      <c r="AL1271">
        <v>0.244561</v>
      </c>
      <c r="AM1271">
        <v>0</v>
      </c>
      <c r="AN1271" t="s">
        <v>5734</v>
      </c>
      <c r="AO1271" t="s">
        <v>5737</v>
      </c>
      <c r="AP1271" t="s">
        <v>5732</v>
      </c>
      <c r="AQ1271">
        <v>2.91</v>
      </c>
      <c r="AR1271">
        <v>-0.5</v>
      </c>
      <c r="AS1271">
        <v>-0.5</v>
      </c>
      <c r="AT1271">
        <v>-1.2470000000000001</v>
      </c>
      <c r="AU1271">
        <v>14718006</v>
      </c>
      <c r="AV1271">
        <v>7375819</v>
      </c>
      <c r="AW1271">
        <v>99353115</v>
      </c>
      <c r="AX1271">
        <v>0</v>
      </c>
      <c r="AY1271">
        <v>0.2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48</v>
      </c>
      <c r="BF1271">
        <v>2.1459999999999999</v>
      </c>
      <c r="BG1271">
        <v>2.5179999999999998</v>
      </c>
      <c r="BH1271">
        <v>3.6459999999999999</v>
      </c>
      <c r="BI1271">
        <v>2.6850000000000001</v>
      </c>
      <c r="BJ1271" t="s">
        <v>8034</v>
      </c>
      <c r="BK1271" t="s">
        <v>8037</v>
      </c>
      <c r="BL1271">
        <v>0.2</v>
      </c>
      <c r="BM1271">
        <v>0</v>
      </c>
      <c r="BN1271">
        <v>0.886961</v>
      </c>
      <c r="BO1271" t="s">
        <v>8056</v>
      </c>
      <c r="BP1271">
        <v>0</v>
      </c>
      <c r="BQ1271">
        <v>0</v>
      </c>
      <c r="BR1271" t="s">
        <v>5754</v>
      </c>
      <c r="BS1271">
        <v>0</v>
      </c>
      <c r="BT1271">
        <v>0</v>
      </c>
      <c r="BU1271">
        <v>45.42</v>
      </c>
      <c r="BV1271" t="s">
        <v>5737</v>
      </c>
      <c r="BW1271" t="s">
        <v>5737</v>
      </c>
      <c r="BX1271" t="s">
        <v>5737</v>
      </c>
      <c r="BY1271" t="s">
        <v>5734</v>
      </c>
      <c r="BZ1271">
        <v>0.33329999999999999</v>
      </c>
      <c r="CA1271">
        <v>24.911066000000002</v>
      </c>
    </row>
    <row r="1272" spans="1:79">
      <c r="A1272" t="s">
        <v>845</v>
      </c>
      <c r="E1272" t="s">
        <v>2372</v>
      </c>
      <c r="F1272" s="4" t="s">
        <v>2372</v>
      </c>
      <c r="G1272" t="s">
        <v>845</v>
      </c>
      <c r="H1272" t="s">
        <v>6957</v>
      </c>
      <c r="I1272">
        <v>2022</v>
      </c>
      <c r="J1272">
        <v>3325343</v>
      </c>
      <c r="K1272">
        <v>2.0400000000000001E-3</v>
      </c>
      <c r="L1272">
        <v>0.87</v>
      </c>
      <c r="M1272" t="s">
        <v>5732</v>
      </c>
      <c r="N1272" t="s">
        <v>5732</v>
      </c>
      <c r="O1272" t="s">
        <v>5732</v>
      </c>
      <c r="P1272" t="s">
        <v>5732</v>
      </c>
      <c r="Q1272" t="s">
        <v>5732</v>
      </c>
      <c r="R1272" t="s">
        <v>5732</v>
      </c>
      <c r="S1272" t="s">
        <v>5732</v>
      </c>
      <c r="T1272" t="s">
        <v>5732</v>
      </c>
      <c r="U1272" t="s">
        <v>5732</v>
      </c>
      <c r="V1272">
        <v>0</v>
      </c>
      <c r="W1272">
        <v>0</v>
      </c>
      <c r="X1272">
        <v>0</v>
      </c>
      <c r="Y1272" t="s">
        <v>5734</v>
      </c>
      <c r="Z1272">
        <v>54.69</v>
      </c>
      <c r="AA1272" t="s">
        <v>5743</v>
      </c>
      <c r="AB1272" t="s">
        <v>5736</v>
      </c>
      <c r="AC1272" t="s">
        <v>5736</v>
      </c>
      <c r="AD1272">
        <v>2.0400000000000001E-3</v>
      </c>
      <c r="AE1272">
        <v>2.209E-3</v>
      </c>
      <c r="AF1272">
        <v>2.3960000000000001E-3</v>
      </c>
      <c r="AG1272">
        <v>2.6050000000000001E-3</v>
      </c>
      <c r="AH1272">
        <v>2.8410000000000002E-3</v>
      </c>
      <c r="AI1272">
        <v>3.1059999999999998E-3</v>
      </c>
      <c r="AJ1272">
        <v>3.408E-3</v>
      </c>
      <c r="AK1272">
        <v>3.7529999999999998E-3</v>
      </c>
      <c r="AL1272">
        <v>4.15E-3</v>
      </c>
      <c r="AM1272">
        <v>0</v>
      </c>
      <c r="AN1272" t="s">
        <v>5734</v>
      </c>
      <c r="AO1272" t="s">
        <v>5737</v>
      </c>
      <c r="AP1272" t="s">
        <v>5732</v>
      </c>
      <c r="AQ1272">
        <v>3.145</v>
      </c>
      <c r="AR1272">
        <v>0</v>
      </c>
      <c r="AS1272">
        <v>0</v>
      </c>
      <c r="AT1272">
        <v>1.171</v>
      </c>
      <c r="AU1272">
        <v>1435</v>
      </c>
      <c r="AV1272">
        <v>91</v>
      </c>
      <c r="AW1272">
        <v>18177481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47</v>
      </c>
      <c r="BF1272">
        <v>2.1070000000000002</v>
      </c>
      <c r="BG1272">
        <v>2.1560000000000001</v>
      </c>
      <c r="BH1272">
        <v>2.7130000000000001</v>
      </c>
      <c r="BI1272">
        <v>2.3170000000000002</v>
      </c>
      <c r="BJ1272" t="s">
        <v>5734</v>
      </c>
      <c r="BK1272" t="s">
        <v>5734</v>
      </c>
      <c r="BL1272">
        <v>0</v>
      </c>
      <c r="BM1272">
        <v>0</v>
      </c>
      <c r="BN1272">
        <v>8.2975999999999994E-2</v>
      </c>
      <c r="BO1272" t="s">
        <v>8057</v>
      </c>
      <c r="BP1272">
        <v>0</v>
      </c>
      <c r="BQ1272">
        <v>0</v>
      </c>
      <c r="BR1272" t="s">
        <v>5737</v>
      </c>
      <c r="BS1272">
        <v>0</v>
      </c>
      <c r="BT1272">
        <v>0</v>
      </c>
      <c r="BU1272">
        <v>54.69</v>
      </c>
      <c r="BV1272" t="s">
        <v>5737</v>
      </c>
      <c r="BW1272" t="s">
        <v>5737</v>
      </c>
      <c r="BX1272" t="s">
        <v>5737</v>
      </c>
      <c r="BY1272">
        <v>0.28499999999999998</v>
      </c>
      <c r="BZ1272">
        <v>0.4</v>
      </c>
      <c r="CA1272" t="s">
        <v>5734</v>
      </c>
    </row>
    <row r="1273" spans="1:79">
      <c r="A1273" t="s">
        <v>540</v>
      </c>
      <c r="E1273" t="s">
        <v>2867</v>
      </c>
      <c r="F1273" s="4" t="s">
        <v>2867</v>
      </c>
      <c r="G1273" t="s">
        <v>540</v>
      </c>
      <c r="H1273" t="s">
        <v>6958</v>
      </c>
      <c r="I1273">
        <v>2022</v>
      </c>
      <c r="J1273">
        <v>513015</v>
      </c>
      <c r="K1273">
        <v>8.7559999999999999E-2</v>
      </c>
      <c r="L1273">
        <v>0.82</v>
      </c>
      <c r="M1273" t="s">
        <v>5732</v>
      </c>
      <c r="N1273" t="s">
        <v>5732</v>
      </c>
      <c r="O1273" t="s">
        <v>5732</v>
      </c>
      <c r="P1273" t="s">
        <v>5732</v>
      </c>
      <c r="Q1273" t="s">
        <v>5732</v>
      </c>
      <c r="R1273" t="s">
        <v>5732</v>
      </c>
      <c r="S1273" t="s">
        <v>5732</v>
      </c>
      <c r="T1273" t="s">
        <v>5732</v>
      </c>
      <c r="U1273" t="s">
        <v>5732</v>
      </c>
      <c r="V1273">
        <v>0</v>
      </c>
      <c r="W1273">
        <v>0</v>
      </c>
      <c r="X1273">
        <v>0</v>
      </c>
      <c r="Y1273" t="s">
        <v>5734</v>
      </c>
      <c r="Z1273">
        <v>40.549999999999997</v>
      </c>
      <c r="AA1273" t="s">
        <v>5746</v>
      </c>
      <c r="AB1273" t="s">
        <v>5736</v>
      </c>
      <c r="AC1273" t="s">
        <v>5736</v>
      </c>
      <c r="AD1273">
        <v>8.7559999999999999E-2</v>
      </c>
      <c r="AE1273">
        <v>9.3960000000000002E-2</v>
      </c>
      <c r="AF1273">
        <v>0.101046</v>
      </c>
      <c r="AG1273">
        <v>0.108926</v>
      </c>
      <c r="AH1273">
        <v>0.117729</v>
      </c>
      <c r="AI1273">
        <v>0.12761700000000001</v>
      </c>
      <c r="AJ1273">
        <v>0.13878699999999999</v>
      </c>
      <c r="AK1273">
        <v>0.15148900000000001</v>
      </c>
      <c r="AL1273">
        <v>0.166043</v>
      </c>
      <c r="AM1273">
        <v>0</v>
      </c>
      <c r="AN1273" t="s">
        <v>5734</v>
      </c>
      <c r="AO1273" t="s">
        <v>5737</v>
      </c>
      <c r="AP1273" t="s">
        <v>5732</v>
      </c>
      <c r="AQ1273">
        <v>-1.768</v>
      </c>
      <c r="AR1273">
        <v>0</v>
      </c>
      <c r="AS1273">
        <v>0</v>
      </c>
      <c r="AT1273">
        <v>0.24</v>
      </c>
      <c r="AU1273">
        <v>18924</v>
      </c>
      <c r="AV1273">
        <v>40426</v>
      </c>
      <c r="AW1273">
        <v>12275181.892293001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30</v>
      </c>
      <c r="BF1273">
        <v>1.321</v>
      </c>
      <c r="BG1273">
        <v>2.0569999999999999</v>
      </c>
      <c r="BH1273">
        <v>3.2749999999999999</v>
      </c>
      <c r="BI1273">
        <v>2.3090000000000002</v>
      </c>
      <c r="BJ1273" t="s">
        <v>5734</v>
      </c>
      <c r="BK1273" t="s">
        <v>5734</v>
      </c>
      <c r="BL1273">
        <v>0</v>
      </c>
      <c r="BM1273">
        <v>0</v>
      </c>
      <c r="BN1273">
        <v>1.6226999999999998E-2</v>
      </c>
      <c r="BO1273" t="s">
        <v>8057</v>
      </c>
      <c r="BP1273">
        <v>0</v>
      </c>
      <c r="BQ1273">
        <v>0</v>
      </c>
      <c r="BR1273" t="s">
        <v>5737</v>
      </c>
      <c r="BS1273">
        <v>0</v>
      </c>
      <c r="BT1273">
        <v>0</v>
      </c>
      <c r="BU1273">
        <v>40.549999999999997</v>
      </c>
      <c r="BV1273" t="s">
        <v>5737</v>
      </c>
      <c r="BW1273" t="s">
        <v>5737</v>
      </c>
      <c r="BX1273" t="s">
        <v>5737</v>
      </c>
      <c r="BY1273" t="s">
        <v>5734</v>
      </c>
      <c r="BZ1273">
        <v>0.25</v>
      </c>
      <c r="CA1273" t="s">
        <v>5734</v>
      </c>
    </row>
    <row r="1274" spans="1:79">
      <c r="A1274" t="s">
        <v>1128</v>
      </c>
      <c r="E1274" t="s">
        <v>3358</v>
      </c>
      <c r="F1274" s="4" t="s">
        <v>3358</v>
      </c>
      <c r="G1274" t="s">
        <v>1128</v>
      </c>
      <c r="H1274" t="s">
        <v>6959</v>
      </c>
      <c r="I1274">
        <v>2022</v>
      </c>
      <c r="J1274">
        <v>556824</v>
      </c>
      <c r="K1274">
        <v>1.3129999999999999E-3</v>
      </c>
      <c r="L1274">
        <v>0.66</v>
      </c>
      <c r="M1274" t="s">
        <v>5732</v>
      </c>
      <c r="N1274" t="s">
        <v>5732</v>
      </c>
      <c r="O1274" t="s">
        <v>5732</v>
      </c>
      <c r="P1274" t="s">
        <v>5732</v>
      </c>
      <c r="Q1274" t="s">
        <v>5732</v>
      </c>
      <c r="R1274" t="s">
        <v>5732</v>
      </c>
      <c r="S1274" t="s">
        <v>5732</v>
      </c>
      <c r="T1274" t="s">
        <v>5732</v>
      </c>
      <c r="U1274" t="s">
        <v>5732</v>
      </c>
      <c r="V1274">
        <v>0</v>
      </c>
      <c r="W1274">
        <v>0</v>
      </c>
      <c r="X1274">
        <v>0</v>
      </c>
      <c r="Y1274" t="s">
        <v>5734</v>
      </c>
      <c r="Z1274">
        <v>27.58</v>
      </c>
      <c r="AA1274" t="s">
        <v>5741</v>
      </c>
      <c r="AB1274" t="s">
        <v>5736</v>
      </c>
      <c r="AC1274" t="s">
        <v>5736</v>
      </c>
      <c r="AD1274">
        <v>1.3129999999999999E-3</v>
      </c>
      <c r="AE1274">
        <v>1.289E-3</v>
      </c>
      <c r="AF1274">
        <v>1.268E-3</v>
      </c>
      <c r="AG1274">
        <v>1.25E-3</v>
      </c>
      <c r="AH1274">
        <v>1.2359999999999999E-3</v>
      </c>
      <c r="AI1274">
        <v>1.227E-3</v>
      </c>
      <c r="AJ1274">
        <v>1.222E-3</v>
      </c>
      <c r="AK1274">
        <v>1.2210000000000001E-3</v>
      </c>
      <c r="AL1274">
        <v>1.2260000000000001E-3</v>
      </c>
      <c r="AM1274">
        <v>0</v>
      </c>
      <c r="AN1274" t="s">
        <v>5734</v>
      </c>
      <c r="AO1274" t="s">
        <v>5737</v>
      </c>
      <c r="AP1274" t="s">
        <v>5732</v>
      </c>
      <c r="AQ1274">
        <v>-1.7849999999999999</v>
      </c>
      <c r="AR1274">
        <v>0</v>
      </c>
      <c r="AS1274">
        <v>0</v>
      </c>
      <c r="AT1274">
        <v>0</v>
      </c>
      <c r="AU1274">
        <v>25.028034000000002</v>
      </c>
      <c r="AV1274">
        <v>155.23596599999999</v>
      </c>
      <c r="AW1274">
        <v>264136.37015099998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58</v>
      </c>
      <c r="BF1274">
        <v>1.579</v>
      </c>
      <c r="BG1274">
        <v>1.536</v>
      </c>
      <c r="BH1274">
        <v>1.56</v>
      </c>
      <c r="BI1274">
        <v>1.6240000000000001</v>
      </c>
      <c r="BJ1274" t="s">
        <v>5734</v>
      </c>
      <c r="BK1274" t="s">
        <v>5734</v>
      </c>
      <c r="BL1274">
        <v>0</v>
      </c>
      <c r="BM1274">
        <v>0</v>
      </c>
      <c r="BN1274">
        <v>6.4246999999999999E-2</v>
      </c>
      <c r="BO1274" t="s">
        <v>8059</v>
      </c>
      <c r="BP1274">
        <v>0</v>
      </c>
      <c r="BQ1274">
        <v>0</v>
      </c>
      <c r="BR1274" t="s">
        <v>5737</v>
      </c>
      <c r="BS1274">
        <v>0</v>
      </c>
      <c r="BT1274">
        <v>0</v>
      </c>
      <c r="BU1274">
        <v>27.58</v>
      </c>
      <c r="BV1274" t="s">
        <v>5737</v>
      </c>
      <c r="BW1274" t="s">
        <v>5737</v>
      </c>
      <c r="BX1274" t="s">
        <v>5754</v>
      </c>
      <c r="BY1274" t="s">
        <v>5734</v>
      </c>
      <c r="BZ1274" t="s">
        <v>5734</v>
      </c>
      <c r="CA1274" t="s">
        <v>5734</v>
      </c>
    </row>
    <row r="1275" spans="1:79">
      <c r="A1275" t="s">
        <v>1831</v>
      </c>
      <c r="E1275" t="s">
        <v>3359</v>
      </c>
      <c r="F1275" s="4" t="s">
        <v>3359</v>
      </c>
      <c r="G1275" t="s">
        <v>1831</v>
      </c>
      <c r="H1275" t="s">
        <v>6960</v>
      </c>
      <c r="I1275">
        <v>2022</v>
      </c>
      <c r="J1275">
        <v>510871</v>
      </c>
      <c r="K1275">
        <v>0.93899299999999997</v>
      </c>
      <c r="L1275">
        <v>0.63</v>
      </c>
      <c r="M1275" t="s">
        <v>5732</v>
      </c>
      <c r="N1275" t="s">
        <v>5732</v>
      </c>
      <c r="O1275" t="s">
        <v>5732</v>
      </c>
      <c r="P1275" t="s">
        <v>5732</v>
      </c>
      <c r="Q1275" t="s">
        <v>5732</v>
      </c>
      <c r="R1275" t="s">
        <v>5732</v>
      </c>
      <c r="S1275" t="s">
        <v>5732</v>
      </c>
      <c r="T1275" t="s">
        <v>5732</v>
      </c>
      <c r="U1275" t="s">
        <v>5732</v>
      </c>
      <c r="V1275">
        <v>0</v>
      </c>
      <c r="W1275">
        <v>0</v>
      </c>
      <c r="X1275">
        <v>0</v>
      </c>
      <c r="Y1275" t="s">
        <v>5734</v>
      </c>
      <c r="Z1275">
        <v>33.6</v>
      </c>
      <c r="AA1275" t="s">
        <v>5746</v>
      </c>
      <c r="AB1275" t="s">
        <v>5736</v>
      </c>
      <c r="AC1275" t="s">
        <v>5736</v>
      </c>
      <c r="AD1275">
        <v>0.93899299999999997</v>
      </c>
      <c r="AE1275">
        <v>0.91432599999999997</v>
      </c>
      <c r="AF1275">
        <v>0.89108299999999996</v>
      </c>
      <c r="AG1275">
        <v>0.869232</v>
      </c>
      <c r="AH1275">
        <v>0.84874700000000003</v>
      </c>
      <c r="AI1275">
        <v>0.82960299999999998</v>
      </c>
      <c r="AJ1275">
        <v>0.81178399999999995</v>
      </c>
      <c r="AK1275">
        <v>0.79527899999999996</v>
      </c>
      <c r="AL1275">
        <v>0.78008200000000005</v>
      </c>
      <c r="AM1275">
        <v>0</v>
      </c>
      <c r="AN1275" t="s">
        <v>5734</v>
      </c>
      <c r="AO1275" t="s">
        <v>5737</v>
      </c>
      <c r="AP1275" t="s">
        <v>5732</v>
      </c>
      <c r="AQ1275">
        <v>0.49299999999999999</v>
      </c>
      <c r="AR1275">
        <v>0</v>
      </c>
      <c r="AS1275">
        <v>0</v>
      </c>
      <c r="AT1275">
        <v>-1.8169999999999999</v>
      </c>
      <c r="AU1275">
        <v>3741</v>
      </c>
      <c r="AV1275">
        <v>123639</v>
      </c>
      <c r="AW1275">
        <v>2607599.9696450001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38</v>
      </c>
      <c r="BF1275">
        <v>1.851</v>
      </c>
      <c r="BG1275">
        <v>1.764</v>
      </c>
      <c r="BH1275">
        <v>2.09</v>
      </c>
      <c r="BI1275">
        <v>1.8979999999999999</v>
      </c>
      <c r="BJ1275" t="s">
        <v>5734</v>
      </c>
      <c r="BK1275" t="s">
        <v>5734</v>
      </c>
      <c r="BL1275">
        <v>0</v>
      </c>
      <c r="BM1275">
        <v>0</v>
      </c>
      <c r="BN1275">
        <v>0.41573199999999999</v>
      </c>
      <c r="BO1275" t="s">
        <v>8058</v>
      </c>
      <c r="BP1275">
        <v>0</v>
      </c>
      <c r="BQ1275">
        <v>0</v>
      </c>
      <c r="BR1275" t="s">
        <v>5737</v>
      </c>
      <c r="BS1275">
        <v>0</v>
      </c>
      <c r="BT1275">
        <v>0</v>
      </c>
      <c r="BU1275">
        <v>33.6</v>
      </c>
      <c r="BV1275" t="s">
        <v>5737</v>
      </c>
      <c r="BW1275" t="s">
        <v>5737</v>
      </c>
      <c r="BX1275" t="s">
        <v>5737</v>
      </c>
      <c r="BY1275" t="s">
        <v>5734</v>
      </c>
      <c r="BZ1275" t="s">
        <v>5734</v>
      </c>
      <c r="CA1275" t="s">
        <v>5734</v>
      </c>
    </row>
    <row r="1276" spans="1:79">
      <c r="A1276" t="s">
        <v>1832</v>
      </c>
      <c r="E1276" t="s">
        <v>3360</v>
      </c>
      <c r="F1276" s="4" t="s">
        <v>5464</v>
      </c>
      <c r="G1276" t="s">
        <v>1832</v>
      </c>
      <c r="H1276" t="s">
        <v>6961</v>
      </c>
      <c r="I1276">
        <v>2022</v>
      </c>
      <c r="J1276">
        <v>631262</v>
      </c>
      <c r="K1276">
        <v>2.3059999999999999E-3</v>
      </c>
      <c r="L1276">
        <v>0.57999999999999996</v>
      </c>
      <c r="M1276" t="s">
        <v>5732</v>
      </c>
      <c r="N1276" t="s">
        <v>5732</v>
      </c>
      <c r="O1276" t="s">
        <v>5732</v>
      </c>
      <c r="P1276" t="s">
        <v>5732</v>
      </c>
      <c r="Q1276" t="s">
        <v>5732</v>
      </c>
      <c r="R1276" t="s">
        <v>5732</v>
      </c>
      <c r="S1276" t="s">
        <v>5732</v>
      </c>
      <c r="T1276" t="s">
        <v>5732</v>
      </c>
      <c r="U1276" t="s">
        <v>5732</v>
      </c>
      <c r="V1276">
        <v>0</v>
      </c>
      <c r="W1276">
        <v>0</v>
      </c>
      <c r="X1276">
        <v>0</v>
      </c>
      <c r="Y1276" t="s">
        <v>5734</v>
      </c>
      <c r="Z1276">
        <v>21.81</v>
      </c>
      <c r="AA1276" t="s">
        <v>5741</v>
      </c>
      <c r="AB1276" t="s">
        <v>5736</v>
      </c>
      <c r="AC1276" t="s">
        <v>5736</v>
      </c>
      <c r="AD1276">
        <v>2.3059999999999999E-3</v>
      </c>
      <c r="AE1276">
        <v>2.2929999999999999E-3</v>
      </c>
      <c r="AF1276">
        <v>2.284E-3</v>
      </c>
      <c r="AG1276">
        <v>2.2790000000000002E-3</v>
      </c>
      <c r="AH1276">
        <v>2.2780000000000001E-3</v>
      </c>
      <c r="AI1276">
        <v>2.281E-3</v>
      </c>
      <c r="AJ1276">
        <v>2.2889999999999998E-3</v>
      </c>
      <c r="AK1276">
        <v>2.3010000000000001E-3</v>
      </c>
      <c r="AL1276">
        <v>2.3180000000000002E-3</v>
      </c>
      <c r="AM1276">
        <v>0</v>
      </c>
      <c r="AN1276" t="s">
        <v>5734</v>
      </c>
      <c r="AO1276" t="s">
        <v>5737</v>
      </c>
      <c r="AP1276" t="s">
        <v>5732</v>
      </c>
      <c r="AQ1276">
        <v>-0.89300000000000002</v>
      </c>
      <c r="AR1276">
        <v>0</v>
      </c>
      <c r="AS1276">
        <v>0</v>
      </c>
      <c r="AT1276">
        <v>-5</v>
      </c>
      <c r="AU1276">
        <v>720</v>
      </c>
      <c r="AV1276">
        <v>1267</v>
      </c>
      <c r="AW1276">
        <v>4745613.7980000004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46</v>
      </c>
      <c r="BF1276">
        <v>1.3819999999999999</v>
      </c>
      <c r="BG1276">
        <v>1.696</v>
      </c>
      <c r="BH1276">
        <v>1.7569999999999999</v>
      </c>
      <c r="BI1276">
        <v>1.871</v>
      </c>
      <c r="BJ1276" t="s">
        <v>5734</v>
      </c>
      <c r="BK1276" t="s">
        <v>5734</v>
      </c>
      <c r="BL1276">
        <v>0</v>
      </c>
      <c r="BM1276">
        <v>0</v>
      </c>
      <c r="BN1276">
        <v>0.104273</v>
      </c>
      <c r="BO1276" t="s">
        <v>8055</v>
      </c>
      <c r="BP1276">
        <v>0</v>
      </c>
      <c r="BQ1276">
        <v>0</v>
      </c>
      <c r="BR1276" t="s">
        <v>5737</v>
      </c>
      <c r="BS1276">
        <v>0</v>
      </c>
      <c r="BT1276">
        <v>0</v>
      </c>
      <c r="BU1276">
        <v>21.81</v>
      </c>
      <c r="BV1276" t="s">
        <v>5737</v>
      </c>
      <c r="BW1276" t="s">
        <v>5737</v>
      </c>
      <c r="BX1276" t="s">
        <v>5754</v>
      </c>
      <c r="BY1276" t="s">
        <v>5734</v>
      </c>
      <c r="BZ1276" t="s">
        <v>5734</v>
      </c>
      <c r="CA1276" t="s">
        <v>5734</v>
      </c>
    </row>
    <row r="1277" spans="1:79">
      <c r="A1277" t="s">
        <v>1129</v>
      </c>
      <c r="E1277" t="s">
        <v>3361</v>
      </c>
      <c r="F1277" s="4" t="s">
        <v>5180</v>
      </c>
      <c r="G1277" t="s">
        <v>1129</v>
      </c>
      <c r="H1277" t="s">
        <v>6962</v>
      </c>
      <c r="I1277">
        <v>2022</v>
      </c>
      <c r="J1277">
        <v>514753</v>
      </c>
      <c r="K1277">
        <v>2.9700000000000001E-4</v>
      </c>
      <c r="L1277">
        <v>0.93</v>
      </c>
      <c r="M1277" t="s">
        <v>5732</v>
      </c>
      <c r="N1277" t="s">
        <v>5732</v>
      </c>
      <c r="O1277" t="s">
        <v>5732</v>
      </c>
      <c r="P1277" t="s">
        <v>5732</v>
      </c>
      <c r="Q1277" t="s">
        <v>5732</v>
      </c>
      <c r="R1277" t="s">
        <v>5732</v>
      </c>
      <c r="S1277" t="s">
        <v>5732</v>
      </c>
      <c r="T1277" t="s">
        <v>5732</v>
      </c>
      <c r="U1277" t="s">
        <v>5732</v>
      </c>
      <c r="V1277">
        <v>0</v>
      </c>
      <c r="W1277">
        <v>0</v>
      </c>
      <c r="X1277">
        <v>0</v>
      </c>
      <c r="Y1277" t="s">
        <v>5734</v>
      </c>
      <c r="Z1277">
        <v>45.39</v>
      </c>
      <c r="AA1277" t="s">
        <v>5746</v>
      </c>
      <c r="AB1277" t="s">
        <v>5736</v>
      </c>
      <c r="AC1277" t="s">
        <v>5736</v>
      </c>
      <c r="AD1277">
        <v>2.9700000000000001E-4</v>
      </c>
      <c r="AE1277">
        <v>3.21E-4</v>
      </c>
      <c r="AF1277">
        <v>3.4699999999999998E-4</v>
      </c>
      <c r="AG1277">
        <v>3.77E-4</v>
      </c>
      <c r="AH1277">
        <v>4.1100000000000002E-4</v>
      </c>
      <c r="AI1277">
        <v>4.4900000000000002E-4</v>
      </c>
      <c r="AJ1277">
        <v>4.9200000000000003E-4</v>
      </c>
      <c r="AK1277">
        <v>5.4100000000000003E-4</v>
      </c>
      <c r="AL1277">
        <v>5.9800000000000001E-4</v>
      </c>
      <c r="AM1277">
        <v>0</v>
      </c>
      <c r="AN1277" t="s">
        <v>5734</v>
      </c>
      <c r="AO1277" t="s">
        <v>5737</v>
      </c>
      <c r="AP1277" t="s">
        <v>5732</v>
      </c>
      <c r="AQ1277">
        <v>-0.92200000000000004</v>
      </c>
      <c r="AR1277">
        <v>1.0720000000000001</v>
      </c>
      <c r="AS1277">
        <v>1.135</v>
      </c>
      <c r="AT1277">
        <v>1.0049999999999999</v>
      </c>
      <c r="AU1277">
        <v>411</v>
      </c>
      <c r="AV1277">
        <v>0</v>
      </c>
      <c r="AW1277">
        <v>3415430.4611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60</v>
      </c>
      <c r="BF1277">
        <v>1.7190000000000001</v>
      </c>
      <c r="BG1277">
        <v>1.9379999999999999</v>
      </c>
      <c r="BH1277">
        <v>2.7280000000000002</v>
      </c>
      <c r="BI1277">
        <v>2.23</v>
      </c>
      <c r="BJ1277" t="s">
        <v>5734</v>
      </c>
      <c r="BK1277" t="s">
        <v>5734</v>
      </c>
      <c r="BL1277">
        <v>0</v>
      </c>
      <c r="BM1277">
        <v>0</v>
      </c>
      <c r="BN1277">
        <v>8.3829999999999998E-3</v>
      </c>
      <c r="BO1277" t="s">
        <v>8057</v>
      </c>
      <c r="BP1277">
        <v>0</v>
      </c>
      <c r="BQ1277">
        <v>0</v>
      </c>
      <c r="BR1277" t="s">
        <v>5737</v>
      </c>
      <c r="BS1277">
        <v>0</v>
      </c>
      <c r="BT1277">
        <v>0</v>
      </c>
      <c r="BU1277">
        <v>45.39</v>
      </c>
      <c r="BV1277" t="s">
        <v>5737</v>
      </c>
      <c r="BW1277" t="s">
        <v>5737</v>
      </c>
      <c r="BX1277" t="s">
        <v>5737</v>
      </c>
      <c r="BY1277" t="s">
        <v>5734</v>
      </c>
      <c r="BZ1277">
        <v>0.625</v>
      </c>
      <c r="CA1277" t="s">
        <v>5734</v>
      </c>
    </row>
    <row r="1278" spans="1:79">
      <c r="A1278" t="s">
        <v>3913</v>
      </c>
      <c r="E1278" t="s">
        <v>4567</v>
      </c>
      <c r="F1278" s="4" t="s">
        <v>5504</v>
      </c>
      <c r="G1278" t="s">
        <v>3913</v>
      </c>
      <c r="H1278" t="s">
        <v>6963</v>
      </c>
      <c r="I1278">
        <v>2022</v>
      </c>
      <c r="J1278">
        <v>516893</v>
      </c>
      <c r="K1278">
        <v>0.64042100000000002</v>
      </c>
      <c r="L1278" t="s">
        <v>5736</v>
      </c>
      <c r="M1278" t="s">
        <v>5732</v>
      </c>
      <c r="N1278" t="s">
        <v>5732</v>
      </c>
      <c r="O1278" t="s">
        <v>5732</v>
      </c>
      <c r="P1278" t="s">
        <v>5732</v>
      </c>
      <c r="Q1278" t="s">
        <v>5732</v>
      </c>
      <c r="R1278" t="s">
        <v>5732</v>
      </c>
      <c r="S1278" t="s">
        <v>5732</v>
      </c>
      <c r="T1278" t="s">
        <v>5732</v>
      </c>
      <c r="U1278" t="s">
        <v>5732</v>
      </c>
      <c r="V1278">
        <v>0</v>
      </c>
      <c r="W1278">
        <v>0</v>
      </c>
      <c r="X1278">
        <v>0</v>
      </c>
      <c r="Y1278" t="s">
        <v>5734</v>
      </c>
      <c r="Z1278">
        <v>42.88</v>
      </c>
      <c r="AA1278" t="s">
        <v>5746</v>
      </c>
      <c r="AB1278" t="s">
        <v>5736</v>
      </c>
      <c r="AC1278" t="s">
        <v>5736</v>
      </c>
      <c r="AD1278">
        <v>0.64042100000000002</v>
      </c>
      <c r="AE1278">
        <v>0.68662400000000001</v>
      </c>
      <c r="AF1278">
        <v>0.73775500000000005</v>
      </c>
      <c r="AG1278">
        <v>0.79458499999999999</v>
      </c>
      <c r="AH1278">
        <v>0.858047</v>
      </c>
      <c r="AI1278">
        <v>0.929288</v>
      </c>
      <c r="AJ1278">
        <v>1.0097370000000001</v>
      </c>
      <c r="AK1278">
        <v>1.101186</v>
      </c>
      <c r="AL1278">
        <v>1.2059230000000001</v>
      </c>
      <c r="AM1278">
        <v>0</v>
      </c>
      <c r="AN1278" t="s">
        <v>5734</v>
      </c>
      <c r="AO1278" t="s">
        <v>5737</v>
      </c>
      <c r="AP1278" t="s">
        <v>5732</v>
      </c>
      <c r="AQ1278">
        <v>-0.14699999999999999</v>
      </c>
      <c r="AR1278">
        <v>0</v>
      </c>
      <c r="AS1278">
        <v>0</v>
      </c>
      <c r="AT1278">
        <v>0.19400000000000001</v>
      </c>
      <c r="AU1278">
        <v>1030.62337</v>
      </c>
      <c r="AV1278">
        <v>10925.841630000001</v>
      </c>
      <c r="AW1278">
        <v>25469.530448000001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56</v>
      </c>
      <c r="BF1278">
        <v>1.6579999999999999</v>
      </c>
      <c r="BG1278">
        <v>1.8620000000000001</v>
      </c>
      <c r="BH1278">
        <v>2.3980000000000001</v>
      </c>
      <c r="BI1278">
        <v>1.946</v>
      </c>
      <c r="BJ1278" t="s">
        <v>5734</v>
      </c>
      <c r="BK1278" t="s">
        <v>5734</v>
      </c>
      <c r="BL1278">
        <v>0</v>
      </c>
      <c r="BM1278">
        <v>0</v>
      </c>
      <c r="BN1278">
        <v>3.8148000000000001E-2</v>
      </c>
      <c r="BO1278" t="s">
        <v>8059</v>
      </c>
      <c r="BP1278">
        <v>0</v>
      </c>
      <c r="BQ1278">
        <v>0</v>
      </c>
      <c r="BR1278" t="s">
        <v>5737</v>
      </c>
      <c r="BS1278">
        <v>0</v>
      </c>
      <c r="BT1278">
        <v>0</v>
      </c>
      <c r="BU1278">
        <v>42.88</v>
      </c>
      <c r="BV1278" t="s">
        <v>5737</v>
      </c>
      <c r="BW1278" t="s">
        <v>5737</v>
      </c>
      <c r="BX1278" t="s">
        <v>5754</v>
      </c>
      <c r="BY1278" t="s">
        <v>5734</v>
      </c>
      <c r="BZ1278">
        <v>0.33329999999999999</v>
      </c>
      <c r="CA1278" t="s">
        <v>5734</v>
      </c>
    </row>
    <row r="1279" spans="1:79">
      <c r="A1279" t="s">
        <v>294</v>
      </c>
      <c r="E1279" t="s">
        <v>2868</v>
      </c>
      <c r="F1279" s="4" t="s">
        <v>2868</v>
      </c>
      <c r="G1279" t="s">
        <v>294</v>
      </c>
      <c r="H1279" t="s">
        <v>6964</v>
      </c>
      <c r="I1279">
        <v>2022</v>
      </c>
      <c r="J1279">
        <v>93100</v>
      </c>
      <c r="K1279">
        <v>0.34077800000000003</v>
      </c>
      <c r="L1279">
        <v>0.67</v>
      </c>
      <c r="M1279" t="s">
        <v>5732</v>
      </c>
      <c r="N1279" t="s">
        <v>5732</v>
      </c>
      <c r="O1279" t="s">
        <v>5732</v>
      </c>
      <c r="P1279" t="s">
        <v>5732</v>
      </c>
      <c r="Q1279" t="s">
        <v>5732</v>
      </c>
      <c r="R1279" t="s">
        <v>5732</v>
      </c>
      <c r="S1279" t="s">
        <v>5732</v>
      </c>
      <c r="T1279" t="s">
        <v>5732</v>
      </c>
      <c r="U1279" t="s">
        <v>5732</v>
      </c>
      <c r="V1279">
        <v>0</v>
      </c>
      <c r="W1279">
        <v>0</v>
      </c>
      <c r="X1279">
        <v>0</v>
      </c>
      <c r="Y1279" t="s">
        <v>5734</v>
      </c>
      <c r="Z1279">
        <v>46.72</v>
      </c>
      <c r="AA1279" t="s">
        <v>5743</v>
      </c>
      <c r="AB1279" t="s">
        <v>5736</v>
      </c>
      <c r="AC1279" t="s">
        <v>5736</v>
      </c>
      <c r="AD1279">
        <v>0.34077800000000003</v>
      </c>
      <c r="AE1279">
        <v>0.33544600000000002</v>
      </c>
      <c r="AF1279">
        <v>0.33065899999999998</v>
      </c>
      <c r="AG1279">
        <v>0.32641700000000001</v>
      </c>
      <c r="AH1279">
        <v>0.32272299999999998</v>
      </c>
      <c r="AI1279">
        <v>0.31958399999999998</v>
      </c>
      <c r="AJ1279">
        <v>0.31700800000000001</v>
      </c>
      <c r="AK1279">
        <v>0.31501099999999999</v>
      </c>
      <c r="AL1279">
        <v>0.31360700000000002</v>
      </c>
      <c r="AM1279">
        <v>0</v>
      </c>
      <c r="AN1279" t="s">
        <v>5734</v>
      </c>
      <c r="AO1279" t="s">
        <v>5737</v>
      </c>
      <c r="AP1279" t="s">
        <v>5732</v>
      </c>
      <c r="AQ1279">
        <v>3.5920000000000001</v>
      </c>
      <c r="AR1279">
        <v>0</v>
      </c>
      <c r="AS1279">
        <v>0</v>
      </c>
      <c r="AT1279">
        <v>-2.0030000000000001</v>
      </c>
      <c r="AU1279">
        <v>292368.57603900001</v>
      </c>
      <c r="AV1279">
        <v>1168590.4239610001</v>
      </c>
      <c r="AW1279">
        <v>83845228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50</v>
      </c>
      <c r="BF1279">
        <v>2.0350000000000001</v>
      </c>
      <c r="BG1279">
        <v>2.145</v>
      </c>
      <c r="BH1279">
        <v>3.25</v>
      </c>
      <c r="BI1279">
        <v>2.3980000000000001</v>
      </c>
      <c r="BJ1279" t="s">
        <v>5734</v>
      </c>
      <c r="BK1279" t="s">
        <v>5734</v>
      </c>
      <c r="BL1279">
        <v>0</v>
      </c>
      <c r="BM1279">
        <v>0</v>
      </c>
      <c r="BN1279">
        <v>1.130063</v>
      </c>
      <c r="BO1279" t="s">
        <v>8055</v>
      </c>
      <c r="BP1279">
        <v>0</v>
      </c>
      <c r="BQ1279">
        <v>0</v>
      </c>
      <c r="BR1279" t="s">
        <v>5737</v>
      </c>
      <c r="BS1279">
        <v>0</v>
      </c>
      <c r="BT1279">
        <v>0</v>
      </c>
      <c r="BU1279">
        <v>46.72</v>
      </c>
      <c r="BV1279" t="s">
        <v>5737</v>
      </c>
      <c r="BW1279" t="s">
        <v>5737</v>
      </c>
      <c r="BX1279" t="s">
        <v>5737</v>
      </c>
      <c r="BY1279" t="s">
        <v>5734</v>
      </c>
      <c r="BZ1279">
        <v>0.41670000000000001</v>
      </c>
      <c r="CA1279">
        <v>3.000502</v>
      </c>
    </row>
    <row r="1280" spans="1:79">
      <c r="A1280" t="s">
        <v>1130</v>
      </c>
      <c r="E1280" t="s">
        <v>3362</v>
      </c>
      <c r="F1280" s="4" t="s">
        <v>3362</v>
      </c>
      <c r="G1280" t="s">
        <v>1130</v>
      </c>
      <c r="H1280" t="s">
        <v>6965</v>
      </c>
      <c r="I1280">
        <v>2022</v>
      </c>
      <c r="J1280">
        <v>507080</v>
      </c>
      <c r="K1280">
        <v>7.4325000000000002E-2</v>
      </c>
      <c r="L1280">
        <v>0.72</v>
      </c>
      <c r="M1280" t="s">
        <v>5732</v>
      </c>
      <c r="N1280" t="s">
        <v>5732</v>
      </c>
      <c r="O1280" t="s">
        <v>5732</v>
      </c>
      <c r="P1280" t="s">
        <v>5732</v>
      </c>
      <c r="Q1280" t="s">
        <v>5732</v>
      </c>
      <c r="R1280" t="s">
        <v>5732</v>
      </c>
      <c r="S1280" t="s">
        <v>5732</v>
      </c>
      <c r="T1280" t="s">
        <v>5732</v>
      </c>
      <c r="U1280" t="s">
        <v>5732</v>
      </c>
      <c r="V1280">
        <v>0</v>
      </c>
      <c r="W1280">
        <v>0</v>
      </c>
      <c r="X1280">
        <v>0</v>
      </c>
      <c r="Y1280" t="s">
        <v>5734</v>
      </c>
      <c r="Z1280">
        <v>17.989999999999998</v>
      </c>
      <c r="AA1280" t="s">
        <v>5758</v>
      </c>
      <c r="AB1280" t="s">
        <v>5736</v>
      </c>
      <c r="AC1280" t="s">
        <v>5736</v>
      </c>
      <c r="AD1280">
        <v>7.4325000000000002E-2</v>
      </c>
      <c r="AE1280">
        <v>7.7771999999999994E-2</v>
      </c>
      <c r="AF1280">
        <v>8.1388000000000002E-2</v>
      </c>
      <c r="AG1280">
        <v>8.5181999999999994E-2</v>
      </c>
      <c r="AH1280">
        <v>8.9162000000000005E-2</v>
      </c>
      <c r="AI1280">
        <v>9.3339000000000005E-2</v>
      </c>
      <c r="AJ1280">
        <v>9.7722000000000003E-2</v>
      </c>
      <c r="AK1280">
        <v>0.102324</v>
      </c>
      <c r="AL1280">
        <v>0.107155</v>
      </c>
      <c r="AM1280">
        <v>0</v>
      </c>
      <c r="AN1280" t="s">
        <v>5734</v>
      </c>
      <c r="AO1280" t="s">
        <v>5737</v>
      </c>
      <c r="AP1280" t="s">
        <v>5732</v>
      </c>
      <c r="AQ1280">
        <v>-2.6549999999999998</v>
      </c>
      <c r="AR1280">
        <v>3.4369999999999998</v>
      </c>
      <c r="AS1280">
        <v>-5</v>
      </c>
      <c r="AT1280">
        <v>0</v>
      </c>
      <c r="AU1280">
        <v>239241</v>
      </c>
      <c r="AV1280">
        <v>18385</v>
      </c>
      <c r="AW1280">
        <v>1239001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40</v>
      </c>
      <c r="BF1280">
        <v>1.4079999999999999</v>
      </c>
      <c r="BG1280">
        <v>1.331</v>
      </c>
      <c r="BH1280">
        <v>2.399</v>
      </c>
      <c r="BI1280">
        <v>1.2210000000000001</v>
      </c>
      <c r="BJ1280" t="s">
        <v>5734</v>
      </c>
      <c r="BK1280" t="s">
        <v>5734</v>
      </c>
      <c r="BL1280">
        <v>0</v>
      </c>
      <c r="BM1280">
        <v>0</v>
      </c>
      <c r="BN1280">
        <v>0.15560299999999999</v>
      </c>
      <c r="BO1280" t="s">
        <v>8059</v>
      </c>
      <c r="BP1280">
        <v>0</v>
      </c>
      <c r="BQ1280">
        <v>0</v>
      </c>
      <c r="BR1280" t="s">
        <v>5737</v>
      </c>
      <c r="BS1280">
        <v>0</v>
      </c>
      <c r="BT1280">
        <v>0</v>
      </c>
      <c r="BU1280">
        <v>17.989999999999998</v>
      </c>
      <c r="BV1280" t="s">
        <v>5737</v>
      </c>
      <c r="BW1280" t="s">
        <v>5737</v>
      </c>
      <c r="BX1280" t="s">
        <v>5754</v>
      </c>
      <c r="BY1280" t="s">
        <v>5734</v>
      </c>
      <c r="BZ1280">
        <v>0.42859999999999998</v>
      </c>
      <c r="CA1280" t="s">
        <v>5734</v>
      </c>
    </row>
    <row r="1281" spans="1:79">
      <c r="A1281" t="s">
        <v>4075</v>
      </c>
      <c r="E1281" t="s">
        <v>4241</v>
      </c>
      <c r="F1281" s="4" t="s">
        <v>4919</v>
      </c>
      <c r="G1281" t="s">
        <v>4075</v>
      </c>
      <c r="H1281" t="s">
        <v>4919</v>
      </c>
      <c r="I1281">
        <v>2022</v>
      </c>
      <c r="J1281">
        <v>582019</v>
      </c>
      <c r="K1281">
        <v>4.1879E-2</v>
      </c>
      <c r="L1281">
        <v>0.6</v>
      </c>
      <c r="M1281" t="s">
        <v>5732</v>
      </c>
      <c r="N1281" t="s">
        <v>5732</v>
      </c>
      <c r="O1281" t="s">
        <v>5732</v>
      </c>
      <c r="P1281" t="s">
        <v>5732</v>
      </c>
      <c r="Q1281" t="s">
        <v>5732</v>
      </c>
      <c r="R1281" t="s">
        <v>5732</v>
      </c>
      <c r="S1281" t="s">
        <v>5732</v>
      </c>
      <c r="T1281" t="s">
        <v>5732</v>
      </c>
      <c r="U1281" t="s">
        <v>5732</v>
      </c>
      <c r="V1281">
        <v>0</v>
      </c>
      <c r="W1281">
        <v>0</v>
      </c>
      <c r="X1281">
        <v>0</v>
      </c>
      <c r="Y1281" t="s">
        <v>5734</v>
      </c>
      <c r="Z1281">
        <v>31.79</v>
      </c>
      <c r="AA1281" t="s">
        <v>5746</v>
      </c>
      <c r="AB1281" t="s">
        <v>5736</v>
      </c>
      <c r="AC1281" t="s">
        <v>5736</v>
      </c>
      <c r="AD1281">
        <v>4.1879E-2</v>
      </c>
      <c r="AE1281">
        <v>4.4098999999999999E-2</v>
      </c>
      <c r="AF1281">
        <v>4.6489000000000003E-2</v>
      </c>
      <c r="AG1281">
        <v>4.9064000000000003E-2</v>
      </c>
      <c r="AH1281">
        <v>5.1843E-2</v>
      </c>
      <c r="AI1281">
        <v>5.4849000000000002E-2</v>
      </c>
      <c r="AJ1281">
        <v>5.8104999999999997E-2</v>
      </c>
      <c r="AK1281">
        <v>6.1637999999999998E-2</v>
      </c>
      <c r="AL1281">
        <v>6.5478999999999996E-2</v>
      </c>
      <c r="AM1281">
        <v>0</v>
      </c>
      <c r="AN1281" t="s">
        <v>5734</v>
      </c>
      <c r="AO1281" t="s">
        <v>5737</v>
      </c>
      <c r="AP1281" t="s">
        <v>5732</v>
      </c>
      <c r="AQ1281">
        <v>-3.0219999999999998</v>
      </c>
      <c r="AR1281">
        <v>-5</v>
      </c>
      <c r="AS1281">
        <v>0</v>
      </c>
      <c r="AT1281">
        <v>-1.4</v>
      </c>
      <c r="AU1281">
        <v>8917</v>
      </c>
      <c r="AV1281">
        <v>8167</v>
      </c>
      <c r="AW1281">
        <v>1899176</v>
      </c>
      <c r="AX1281">
        <v>0</v>
      </c>
      <c r="AY1281">
        <v>0.5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40</v>
      </c>
      <c r="BF1281">
        <v>1.6180000000000001</v>
      </c>
      <c r="BG1281">
        <v>1.85</v>
      </c>
      <c r="BH1281">
        <v>2.4540000000000002</v>
      </c>
      <c r="BI1281">
        <v>2.1389999999999998</v>
      </c>
      <c r="BJ1281" t="s">
        <v>5734</v>
      </c>
      <c r="BK1281" t="s">
        <v>5734</v>
      </c>
      <c r="BL1281">
        <v>0</v>
      </c>
      <c r="BM1281">
        <v>0</v>
      </c>
      <c r="BN1281">
        <v>0.36308800000000002</v>
      </c>
      <c r="BO1281" t="s">
        <v>8057</v>
      </c>
      <c r="BP1281">
        <v>0</v>
      </c>
      <c r="BQ1281">
        <v>0</v>
      </c>
      <c r="BR1281" t="s">
        <v>5737</v>
      </c>
      <c r="BS1281">
        <v>0</v>
      </c>
      <c r="BT1281">
        <v>0</v>
      </c>
      <c r="BU1281">
        <v>31.79</v>
      </c>
      <c r="BV1281" t="s">
        <v>5737</v>
      </c>
      <c r="BW1281" t="s">
        <v>5737</v>
      </c>
      <c r="BX1281" t="s">
        <v>5737</v>
      </c>
      <c r="BY1281" t="s">
        <v>5734</v>
      </c>
      <c r="BZ1281">
        <v>0.44440000000000002</v>
      </c>
      <c r="CA1281">
        <v>0.31813200000000003</v>
      </c>
    </row>
    <row r="1282" spans="1:79">
      <c r="A1282" t="s">
        <v>1131</v>
      </c>
      <c r="E1282" t="s">
        <v>3363</v>
      </c>
      <c r="F1282" s="4" t="s">
        <v>5257</v>
      </c>
      <c r="G1282" t="s">
        <v>1131</v>
      </c>
      <c r="H1282" t="s">
        <v>6966</v>
      </c>
      <c r="I1282">
        <v>2022</v>
      </c>
      <c r="J1282">
        <v>93420</v>
      </c>
      <c r="K1282">
        <v>0.10234500000000001</v>
      </c>
      <c r="L1282">
        <v>0.74</v>
      </c>
      <c r="M1282" t="s">
        <v>5732</v>
      </c>
      <c r="N1282" t="s">
        <v>5732</v>
      </c>
      <c r="O1282" t="s">
        <v>5732</v>
      </c>
      <c r="P1282" t="s">
        <v>5732</v>
      </c>
      <c r="Q1282" t="s">
        <v>5732</v>
      </c>
      <c r="R1282" t="s">
        <v>5732</v>
      </c>
      <c r="S1282" t="s">
        <v>5732</v>
      </c>
      <c r="T1282" t="s">
        <v>5732</v>
      </c>
      <c r="U1282" t="s">
        <v>5732</v>
      </c>
      <c r="V1282">
        <v>0</v>
      </c>
      <c r="W1282">
        <v>0</v>
      </c>
      <c r="X1282">
        <v>0</v>
      </c>
      <c r="Y1282" t="s">
        <v>5734</v>
      </c>
      <c r="Z1282">
        <v>35.130000000000003</v>
      </c>
      <c r="AA1282" t="s">
        <v>5746</v>
      </c>
      <c r="AB1282" t="s">
        <v>5736</v>
      </c>
      <c r="AC1282" t="s">
        <v>5736</v>
      </c>
      <c r="AD1282">
        <v>0.10234500000000001</v>
      </c>
      <c r="AE1282">
        <v>0.106757</v>
      </c>
      <c r="AF1282">
        <v>0.11144800000000001</v>
      </c>
      <c r="AG1282">
        <v>0.116442</v>
      </c>
      <c r="AH1282">
        <v>0.121767</v>
      </c>
      <c r="AI1282">
        <v>0.12745500000000001</v>
      </c>
      <c r="AJ1282">
        <v>0.13353999999999999</v>
      </c>
      <c r="AK1282">
        <v>0.14006299999999999</v>
      </c>
      <c r="AL1282">
        <v>0.14706900000000001</v>
      </c>
      <c r="AM1282">
        <v>0</v>
      </c>
      <c r="AN1282" t="s">
        <v>5734</v>
      </c>
      <c r="AO1282" t="s">
        <v>5737</v>
      </c>
      <c r="AP1282" t="s">
        <v>5732</v>
      </c>
      <c r="AQ1282">
        <v>-0.80200000000000005</v>
      </c>
      <c r="AR1282">
        <v>0</v>
      </c>
      <c r="AS1282">
        <v>0</v>
      </c>
      <c r="AT1282">
        <v>-0.65300000000000002</v>
      </c>
      <c r="AU1282">
        <v>21401</v>
      </c>
      <c r="AV1282">
        <v>44132</v>
      </c>
      <c r="AW1282">
        <v>5556933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38</v>
      </c>
      <c r="BF1282">
        <v>2.0939999999999999</v>
      </c>
      <c r="BG1282">
        <v>1.3859999999999999</v>
      </c>
      <c r="BH1282">
        <v>2.2229999999999999</v>
      </c>
      <c r="BI1282">
        <v>1.3580000000000001</v>
      </c>
      <c r="BJ1282" t="s">
        <v>5734</v>
      </c>
      <c r="BK1282" t="s">
        <v>5734</v>
      </c>
      <c r="BL1282">
        <v>0</v>
      </c>
      <c r="BM1282">
        <v>0</v>
      </c>
      <c r="BN1282">
        <v>0.10784000000000001</v>
      </c>
      <c r="BO1282" t="s">
        <v>8057</v>
      </c>
      <c r="BP1282">
        <v>0</v>
      </c>
      <c r="BQ1282">
        <v>0</v>
      </c>
      <c r="BR1282" t="s">
        <v>5737</v>
      </c>
      <c r="BS1282">
        <v>0</v>
      </c>
      <c r="BT1282">
        <v>0</v>
      </c>
      <c r="BU1282">
        <v>35.130000000000003</v>
      </c>
      <c r="BV1282" t="s">
        <v>5737</v>
      </c>
      <c r="BW1282" t="s">
        <v>5737</v>
      </c>
      <c r="BX1282" t="s">
        <v>5754</v>
      </c>
      <c r="BY1282" t="s">
        <v>5734</v>
      </c>
      <c r="BZ1282" t="s">
        <v>5734</v>
      </c>
      <c r="CA1282" t="s">
        <v>5734</v>
      </c>
    </row>
    <row r="1283" spans="1:79">
      <c r="A1283" t="s">
        <v>1422</v>
      </c>
      <c r="E1283" t="s">
        <v>2419</v>
      </c>
      <c r="F1283" s="4" t="s">
        <v>5097</v>
      </c>
      <c r="G1283" t="s">
        <v>1422</v>
      </c>
      <c r="H1283" t="s">
        <v>6967</v>
      </c>
      <c r="I1283">
        <v>2022</v>
      </c>
      <c r="J1283">
        <v>500617</v>
      </c>
      <c r="K1283">
        <v>5.9439999999999996E-3</v>
      </c>
      <c r="L1283">
        <v>0.8</v>
      </c>
      <c r="M1283" t="s">
        <v>5732</v>
      </c>
      <c r="N1283" t="s">
        <v>5732</v>
      </c>
      <c r="O1283" t="s">
        <v>5732</v>
      </c>
      <c r="P1283" t="s">
        <v>5732</v>
      </c>
      <c r="Q1283" t="s">
        <v>5732</v>
      </c>
      <c r="R1283" t="s">
        <v>5732</v>
      </c>
      <c r="S1283" t="s">
        <v>5732</v>
      </c>
      <c r="T1283" t="s">
        <v>5732</v>
      </c>
      <c r="U1283" t="s">
        <v>5732</v>
      </c>
      <c r="V1283">
        <v>0</v>
      </c>
      <c r="W1283">
        <v>0</v>
      </c>
      <c r="X1283">
        <v>0</v>
      </c>
      <c r="Y1283" t="s">
        <v>5734</v>
      </c>
      <c r="Z1283">
        <v>52.56</v>
      </c>
      <c r="AA1283" t="s">
        <v>5743</v>
      </c>
      <c r="AB1283" t="s">
        <v>5736</v>
      </c>
      <c r="AC1283" t="s">
        <v>5736</v>
      </c>
      <c r="AD1283">
        <v>5.9439999999999996E-3</v>
      </c>
      <c r="AE1283">
        <v>6.4270000000000004E-3</v>
      </c>
      <c r="AF1283">
        <v>6.9639999999999997E-3</v>
      </c>
      <c r="AG1283">
        <v>7.5649999999999997E-3</v>
      </c>
      <c r="AH1283">
        <v>8.2389999999999998E-3</v>
      </c>
      <c r="AI1283">
        <v>8.9990000000000001E-3</v>
      </c>
      <c r="AJ1283">
        <v>9.861E-3</v>
      </c>
      <c r="AK1283">
        <v>1.0846E-2</v>
      </c>
      <c r="AL1283">
        <v>1.1978000000000001E-2</v>
      </c>
      <c r="AM1283">
        <v>0</v>
      </c>
      <c r="AN1283" t="s">
        <v>5734</v>
      </c>
      <c r="AO1283" t="s">
        <v>5737</v>
      </c>
      <c r="AP1283" t="s">
        <v>5732</v>
      </c>
      <c r="AQ1283">
        <v>3.101</v>
      </c>
      <c r="AR1283">
        <v>0</v>
      </c>
      <c r="AS1283">
        <v>0</v>
      </c>
      <c r="AT1283">
        <v>0</v>
      </c>
      <c r="AU1283">
        <v>832</v>
      </c>
      <c r="AV1283">
        <v>0</v>
      </c>
      <c r="AW1283">
        <v>344615.69365600002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70</v>
      </c>
      <c r="BF1283">
        <v>2.133</v>
      </c>
      <c r="BG1283">
        <v>1.9179999999999999</v>
      </c>
      <c r="BH1283">
        <v>2.6829999999999998</v>
      </c>
      <c r="BI1283">
        <v>2.3279999999999998</v>
      </c>
      <c r="BJ1283" t="s">
        <v>5734</v>
      </c>
      <c r="BK1283" t="s">
        <v>5734</v>
      </c>
      <c r="BL1283">
        <v>0</v>
      </c>
      <c r="BM1283">
        <v>0</v>
      </c>
      <c r="BN1283">
        <v>5.6750000000000002E-2</v>
      </c>
      <c r="BO1283" t="s">
        <v>8057</v>
      </c>
      <c r="BP1283">
        <v>0</v>
      </c>
      <c r="BQ1283">
        <v>0</v>
      </c>
      <c r="BR1283" t="s">
        <v>5737</v>
      </c>
      <c r="BS1283">
        <v>0</v>
      </c>
      <c r="BT1283">
        <v>0</v>
      </c>
      <c r="BU1283">
        <v>52.56</v>
      </c>
      <c r="BV1283" t="s">
        <v>5737</v>
      </c>
      <c r="BW1283" t="s">
        <v>5737</v>
      </c>
      <c r="BX1283" t="s">
        <v>5737</v>
      </c>
      <c r="BY1283" t="s">
        <v>5734</v>
      </c>
      <c r="BZ1283">
        <v>0.6</v>
      </c>
      <c r="CA1283" t="s">
        <v>5734</v>
      </c>
    </row>
    <row r="1284" spans="1:79">
      <c r="A1284" t="s">
        <v>1833</v>
      </c>
      <c r="E1284" t="s">
        <v>3364</v>
      </c>
      <c r="F1284" s="4" t="s">
        <v>5410</v>
      </c>
      <c r="G1284" t="s">
        <v>1833</v>
      </c>
      <c r="H1284" t="s">
        <v>6968</v>
      </c>
      <c r="I1284">
        <v>2022</v>
      </c>
      <c r="J1284">
        <v>93732</v>
      </c>
      <c r="K1284">
        <v>5.0229439999999999</v>
      </c>
      <c r="L1284">
        <v>0.69</v>
      </c>
      <c r="M1284" t="s">
        <v>5732</v>
      </c>
      <c r="N1284" t="s">
        <v>5732</v>
      </c>
      <c r="O1284" t="s">
        <v>5732</v>
      </c>
      <c r="P1284" t="s">
        <v>5732</v>
      </c>
      <c r="Q1284" t="s">
        <v>5732</v>
      </c>
      <c r="R1284" t="s">
        <v>5732</v>
      </c>
      <c r="S1284" t="s">
        <v>5732</v>
      </c>
      <c r="T1284" t="s">
        <v>5732</v>
      </c>
      <c r="U1284" t="s">
        <v>5732</v>
      </c>
      <c r="V1284">
        <v>0</v>
      </c>
      <c r="W1284">
        <v>0</v>
      </c>
      <c r="X1284">
        <v>0</v>
      </c>
      <c r="Y1284" t="s">
        <v>5734</v>
      </c>
      <c r="Z1284" t="s">
        <v>5730</v>
      </c>
      <c r="AA1284" t="s">
        <v>5730</v>
      </c>
      <c r="AB1284" t="s">
        <v>5736</v>
      </c>
      <c r="AC1284" t="s">
        <v>5736</v>
      </c>
      <c r="AD1284">
        <v>5.0229439999999999</v>
      </c>
      <c r="AE1284">
        <v>4.9248890000000003</v>
      </c>
      <c r="AF1284">
        <v>4.8402289999999999</v>
      </c>
      <c r="AG1284">
        <v>4.7693979999999998</v>
      </c>
      <c r="AH1284">
        <v>4.7130400000000003</v>
      </c>
      <c r="AI1284">
        <v>4.6720569999999997</v>
      </c>
      <c r="AJ1284">
        <v>4.6476879999999996</v>
      </c>
      <c r="AK1284">
        <v>4.641597</v>
      </c>
      <c r="AL1284">
        <v>4.6560230000000002</v>
      </c>
      <c r="AM1284">
        <v>0</v>
      </c>
      <c r="AN1284" t="s">
        <v>5734</v>
      </c>
      <c r="AO1284" t="s">
        <v>5737</v>
      </c>
      <c r="AP1284" t="s">
        <v>5732</v>
      </c>
      <c r="AQ1284" t="s">
        <v>5730</v>
      </c>
      <c r="AR1284" t="s">
        <v>5730</v>
      </c>
      <c r="AS1284" t="s">
        <v>5730</v>
      </c>
      <c r="AT1284" t="s">
        <v>5730</v>
      </c>
      <c r="AU1284">
        <v>22974.36</v>
      </c>
      <c r="AV1284">
        <v>168478.64</v>
      </c>
      <c r="AW1284">
        <v>354070.75258299999</v>
      </c>
      <c r="AX1284">
        <v>0</v>
      </c>
      <c r="AY1284">
        <v>0</v>
      </c>
      <c r="AZ1284">
        <v>0</v>
      </c>
      <c r="BA1284">
        <v>0</v>
      </c>
      <c r="BB1284">
        <v>0.01</v>
      </c>
      <c r="BC1284">
        <v>0</v>
      </c>
      <c r="BD1284">
        <v>0</v>
      </c>
      <c r="BE1284" t="s">
        <v>5730</v>
      </c>
      <c r="BF1284" t="s">
        <v>5730</v>
      </c>
      <c r="BG1284" t="s">
        <v>5730</v>
      </c>
      <c r="BH1284" t="s">
        <v>5730</v>
      </c>
      <c r="BI1284" t="s">
        <v>5730</v>
      </c>
      <c r="BJ1284" t="s">
        <v>5734</v>
      </c>
      <c r="BK1284" t="s">
        <v>5734</v>
      </c>
      <c r="BL1284">
        <v>0</v>
      </c>
      <c r="BM1284">
        <v>0</v>
      </c>
      <c r="BN1284">
        <v>0.15715499999999999</v>
      </c>
      <c r="BO1284" t="s">
        <v>5734</v>
      </c>
      <c r="BP1284" t="s">
        <v>5734</v>
      </c>
      <c r="BQ1284" t="s">
        <v>5734</v>
      </c>
      <c r="BR1284" t="s">
        <v>5734</v>
      </c>
      <c r="BS1284" t="s">
        <v>5734</v>
      </c>
      <c r="BT1284" t="s">
        <v>5734</v>
      </c>
      <c r="BU1284" t="s">
        <v>5734</v>
      </c>
      <c r="BV1284" t="s">
        <v>5734</v>
      </c>
      <c r="BW1284" t="s">
        <v>5734</v>
      </c>
      <c r="BX1284" t="s">
        <v>5734</v>
      </c>
      <c r="BY1284" t="s">
        <v>5734</v>
      </c>
      <c r="BZ1284" t="s">
        <v>5734</v>
      </c>
      <c r="CA1284" t="s">
        <v>5734</v>
      </c>
    </row>
    <row r="1285" spans="1:79">
      <c r="A1285" t="s">
        <v>3981</v>
      </c>
      <c r="B1285" s="4"/>
      <c r="C1285" s="4"/>
      <c r="D1285" s="4"/>
      <c r="E1285" t="s">
        <v>4204</v>
      </c>
      <c r="F1285" s="4" t="s">
        <v>4204</v>
      </c>
      <c r="G1285" t="s">
        <v>3981</v>
      </c>
      <c r="H1285" t="s">
        <v>6969</v>
      </c>
      <c r="I1285" t="s">
        <v>5730</v>
      </c>
      <c r="J1285">
        <v>3451759</v>
      </c>
      <c r="K1285" t="s">
        <v>5730</v>
      </c>
      <c r="L1285" t="s">
        <v>5730</v>
      </c>
      <c r="M1285" t="s">
        <v>5732</v>
      </c>
      <c r="N1285" t="s">
        <v>5732</v>
      </c>
      <c r="O1285" t="s">
        <v>5732</v>
      </c>
      <c r="P1285" t="s">
        <v>5732</v>
      </c>
      <c r="Q1285" t="s">
        <v>5732</v>
      </c>
      <c r="R1285" t="s">
        <v>5732</v>
      </c>
      <c r="S1285" t="s">
        <v>5732</v>
      </c>
      <c r="T1285" t="s">
        <v>5732</v>
      </c>
      <c r="U1285" t="s">
        <v>5732</v>
      </c>
      <c r="V1285">
        <v>0</v>
      </c>
      <c r="W1285">
        <v>0</v>
      </c>
      <c r="X1285">
        <v>0</v>
      </c>
      <c r="Y1285" t="s">
        <v>5734</v>
      </c>
      <c r="Z1285">
        <v>57.29</v>
      </c>
      <c r="AA1285" t="s">
        <v>5748</v>
      </c>
      <c r="AB1285" t="s">
        <v>5730</v>
      </c>
      <c r="AC1285" t="s">
        <v>5730</v>
      </c>
      <c r="AD1285" t="s">
        <v>5730</v>
      </c>
      <c r="AE1285" t="s">
        <v>5730</v>
      </c>
      <c r="AF1285" t="s">
        <v>5730</v>
      </c>
      <c r="AG1285" t="s">
        <v>5730</v>
      </c>
      <c r="AH1285" t="s">
        <v>5730</v>
      </c>
      <c r="AI1285" t="s">
        <v>5730</v>
      </c>
      <c r="AJ1285" t="s">
        <v>5730</v>
      </c>
      <c r="AK1285" t="s">
        <v>5730</v>
      </c>
      <c r="AL1285" t="s">
        <v>5730</v>
      </c>
      <c r="AM1285">
        <v>0</v>
      </c>
      <c r="AN1285" t="s">
        <v>5734</v>
      </c>
      <c r="AO1285" t="s">
        <v>5737</v>
      </c>
      <c r="AP1285" t="s">
        <v>5732</v>
      </c>
      <c r="AQ1285">
        <v>2.9319999999999999</v>
      </c>
      <c r="AR1285">
        <v>0</v>
      </c>
      <c r="AS1285">
        <v>0</v>
      </c>
      <c r="AT1285">
        <v>0</v>
      </c>
      <c r="AU1285" t="s">
        <v>5730</v>
      </c>
      <c r="AV1285" t="s">
        <v>5730</v>
      </c>
      <c r="AW1285" t="s">
        <v>5730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64</v>
      </c>
      <c r="BF1285">
        <v>2.0609999999999999</v>
      </c>
      <c r="BG1285">
        <v>2.3359999999999999</v>
      </c>
      <c r="BH1285">
        <v>3.2690000000000001</v>
      </c>
      <c r="BI1285">
        <v>2.7759999999999998</v>
      </c>
      <c r="BJ1285" t="s">
        <v>5734</v>
      </c>
      <c r="BK1285" t="s">
        <v>5734</v>
      </c>
      <c r="BL1285">
        <v>0</v>
      </c>
      <c r="BM1285">
        <v>0</v>
      </c>
      <c r="BN1285">
        <v>0</v>
      </c>
      <c r="BO1285" t="s">
        <v>5730</v>
      </c>
      <c r="BP1285">
        <v>0</v>
      </c>
      <c r="BQ1285">
        <v>0</v>
      </c>
      <c r="BR1285" t="s">
        <v>5737</v>
      </c>
      <c r="BS1285">
        <v>0</v>
      </c>
      <c r="BT1285">
        <v>0</v>
      </c>
      <c r="BU1285">
        <v>57.29</v>
      </c>
      <c r="BV1285" t="s">
        <v>5734</v>
      </c>
      <c r="BW1285" t="s">
        <v>5734</v>
      </c>
      <c r="BX1285" t="s">
        <v>5734</v>
      </c>
      <c r="BY1285">
        <v>0.32100000000000001</v>
      </c>
      <c r="BZ1285">
        <v>0.28570000000000001</v>
      </c>
      <c r="CA1285" t="s">
        <v>5734</v>
      </c>
    </row>
    <row r="1286" spans="1:79">
      <c r="A1286" t="s">
        <v>1725</v>
      </c>
      <c r="E1286" t="s">
        <v>2869</v>
      </c>
      <c r="F1286" s="4" t="s">
        <v>2869</v>
      </c>
      <c r="G1286" t="s">
        <v>1725</v>
      </c>
      <c r="H1286" t="s">
        <v>6970</v>
      </c>
      <c r="I1286">
        <v>2022</v>
      </c>
      <c r="J1286">
        <v>513345</v>
      </c>
      <c r="K1286">
        <v>7.8039999999999998E-2</v>
      </c>
      <c r="L1286" t="s">
        <v>5736</v>
      </c>
      <c r="M1286" t="s">
        <v>5732</v>
      </c>
      <c r="N1286" t="s">
        <v>5732</v>
      </c>
      <c r="O1286" t="s">
        <v>5732</v>
      </c>
      <c r="P1286" t="s">
        <v>5732</v>
      </c>
      <c r="Q1286" t="s">
        <v>5732</v>
      </c>
      <c r="R1286" t="s">
        <v>5732</v>
      </c>
      <c r="S1286" t="s">
        <v>5732</v>
      </c>
      <c r="T1286" t="s">
        <v>5732</v>
      </c>
      <c r="U1286" t="s">
        <v>5732</v>
      </c>
      <c r="V1286">
        <v>0</v>
      </c>
      <c r="W1286">
        <v>0</v>
      </c>
      <c r="X1286">
        <v>0</v>
      </c>
      <c r="Y1286" t="s">
        <v>5734</v>
      </c>
      <c r="Z1286">
        <v>44.65</v>
      </c>
      <c r="AA1286" t="s">
        <v>5746</v>
      </c>
      <c r="AB1286" t="s">
        <v>5736</v>
      </c>
      <c r="AC1286" t="s">
        <v>5736</v>
      </c>
      <c r="AD1286">
        <v>7.8039999999999998E-2</v>
      </c>
      <c r="AE1286">
        <v>8.3678000000000002E-2</v>
      </c>
      <c r="AF1286">
        <v>8.9917999999999998E-2</v>
      </c>
      <c r="AG1286">
        <v>9.6852999999999995E-2</v>
      </c>
      <c r="AH1286">
        <v>0.104598</v>
      </c>
      <c r="AI1286">
        <v>0.113292</v>
      </c>
      <c r="AJ1286">
        <v>0.12311</v>
      </c>
      <c r="AK1286">
        <v>0.134271</v>
      </c>
      <c r="AL1286">
        <v>0.14705299999999999</v>
      </c>
      <c r="AM1286">
        <v>0</v>
      </c>
      <c r="AN1286" t="s">
        <v>5734</v>
      </c>
      <c r="AO1286" t="s">
        <v>5737</v>
      </c>
      <c r="AP1286" t="s">
        <v>5732</v>
      </c>
      <c r="AQ1286">
        <v>-2.8570000000000002</v>
      </c>
      <c r="AR1286">
        <v>0</v>
      </c>
      <c r="AS1286">
        <v>0</v>
      </c>
      <c r="AT1286">
        <v>0</v>
      </c>
      <c r="AU1286">
        <v>820.77327600000001</v>
      </c>
      <c r="AV1286">
        <v>3991.7067240000001</v>
      </c>
      <c r="AW1286">
        <v>135106.52669100001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55</v>
      </c>
      <c r="BF1286">
        <v>1.5529999999999999</v>
      </c>
      <c r="BG1286">
        <v>1.821</v>
      </c>
      <c r="BH1286">
        <v>3.2690000000000001</v>
      </c>
      <c r="BI1286">
        <v>1.86</v>
      </c>
      <c r="BJ1286" t="s">
        <v>5734</v>
      </c>
      <c r="BK1286" t="s">
        <v>5734</v>
      </c>
      <c r="BL1286">
        <v>0</v>
      </c>
      <c r="BM1286">
        <v>0</v>
      </c>
      <c r="BN1286">
        <v>6.2319999999999997E-3</v>
      </c>
      <c r="BO1286" t="s">
        <v>8059</v>
      </c>
      <c r="BP1286">
        <v>0</v>
      </c>
      <c r="BQ1286">
        <v>0</v>
      </c>
      <c r="BR1286" t="s">
        <v>5737</v>
      </c>
      <c r="BS1286">
        <v>0</v>
      </c>
      <c r="BT1286">
        <v>0</v>
      </c>
      <c r="BU1286">
        <v>44.65</v>
      </c>
      <c r="BV1286" t="s">
        <v>5737</v>
      </c>
      <c r="BW1286" t="s">
        <v>5737</v>
      </c>
      <c r="BX1286" t="s">
        <v>5737</v>
      </c>
      <c r="BY1286" t="s">
        <v>5734</v>
      </c>
      <c r="BZ1286">
        <v>0.25</v>
      </c>
      <c r="CA1286" t="s">
        <v>5734</v>
      </c>
    </row>
    <row r="1287" spans="1:79">
      <c r="A1287" t="s">
        <v>295</v>
      </c>
      <c r="E1287" t="s">
        <v>2870</v>
      </c>
      <c r="F1287" s="4" t="s">
        <v>5572</v>
      </c>
      <c r="G1287" t="s">
        <v>295</v>
      </c>
      <c r="H1287" t="s">
        <v>6971</v>
      </c>
      <c r="I1287">
        <v>2022</v>
      </c>
      <c r="J1287">
        <v>517882</v>
      </c>
      <c r="K1287">
        <v>0.23485400000000001</v>
      </c>
      <c r="L1287">
        <v>0.89</v>
      </c>
      <c r="M1287" t="s">
        <v>5732</v>
      </c>
      <c r="N1287" t="s">
        <v>5732</v>
      </c>
      <c r="O1287" t="s">
        <v>5732</v>
      </c>
      <c r="P1287" t="s">
        <v>5732</v>
      </c>
      <c r="Q1287" t="s">
        <v>5732</v>
      </c>
      <c r="R1287" t="s">
        <v>5732</v>
      </c>
      <c r="S1287" t="s">
        <v>5732</v>
      </c>
      <c r="T1287" t="s">
        <v>5732</v>
      </c>
      <c r="U1287" t="s">
        <v>5732</v>
      </c>
      <c r="V1287">
        <v>0</v>
      </c>
      <c r="W1287" t="s">
        <v>5733</v>
      </c>
      <c r="X1287">
        <v>0</v>
      </c>
      <c r="Y1287" t="s">
        <v>5734</v>
      </c>
      <c r="Z1287">
        <v>53.52</v>
      </c>
      <c r="AA1287" t="s">
        <v>5743</v>
      </c>
      <c r="AB1287" t="s">
        <v>5736</v>
      </c>
      <c r="AC1287" t="s">
        <v>5736</v>
      </c>
      <c r="AD1287">
        <v>0.23485400000000001</v>
      </c>
      <c r="AE1287">
        <v>0.23450199999999999</v>
      </c>
      <c r="AF1287">
        <v>0.23477200000000001</v>
      </c>
      <c r="AG1287">
        <v>0.23571600000000001</v>
      </c>
      <c r="AH1287">
        <v>0.237402</v>
      </c>
      <c r="AI1287">
        <v>0.23991399999999999</v>
      </c>
      <c r="AJ1287">
        <v>0.24336099999999999</v>
      </c>
      <c r="AK1287">
        <v>0.24788199999999999</v>
      </c>
      <c r="AL1287">
        <v>0.25365799999999999</v>
      </c>
      <c r="AM1287">
        <v>0</v>
      </c>
      <c r="AN1287" t="s">
        <v>5734</v>
      </c>
      <c r="AO1287" t="s">
        <v>5737</v>
      </c>
      <c r="AP1287" t="s">
        <v>5732</v>
      </c>
      <c r="AQ1287">
        <v>3.3370000000000002</v>
      </c>
      <c r="AR1287">
        <v>2.0459999999999998</v>
      </c>
      <c r="AS1287">
        <v>0</v>
      </c>
      <c r="AT1287">
        <v>1.843</v>
      </c>
      <c r="AU1287">
        <v>121418</v>
      </c>
      <c r="AV1287">
        <v>109250</v>
      </c>
      <c r="AW1287">
        <v>3149877.857998</v>
      </c>
      <c r="AX1287" t="s">
        <v>5733</v>
      </c>
      <c r="AY1287">
        <v>0.01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73</v>
      </c>
      <c r="BF1287">
        <v>2.1259999999999999</v>
      </c>
      <c r="BG1287">
        <v>2.0049999999999999</v>
      </c>
      <c r="BH1287">
        <v>2.7570000000000001</v>
      </c>
      <c r="BI1287">
        <v>2.2879999999999998</v>
      </c>
      <c r="BJ1287" t="s">
        <v>5734</v>
      </c>
      <c r="BK1287" t="s">
        <v>5734</v>
      </c>
      <c r="BL1287">
        <v>0.01</v>
      </c>
      <c r="BM1287">
        <v>0</v>
      </c>
      <c r="BN1287">
        <v>7.8345999999999999E-2</v>
      </c>
      <c r="BO1287" t="s">
        <v>8056</v>
      </c>
      <c r="BP1287">
        <v>0</v>
      </c>
      <c r="BQ1287">
        <v>0</v>
      </c>
      <c r="BR1287" t="s">
        <v>5754</v>
      </c>
      <c r="BS1287" t="s">
        <v>5734</v>
      </c>
      <c r="BT1287" t="s">
        <v>5734</v>
      </c>
      <c r="BU1287">
        <v>53.52</v>
      </c>
      <c r="BV1287" t="s">
        <v>5737</v>
      </c>
      <c r="BW1287" t="s">
        <v>5737</v>
      </c>
      <c r="BX1287" t="s">
        <v>5737</v>
      </c>
      <c r="BY1287" t="s">
        <v>5734</v>
      </c>
      <c r="BZ1287">
        <v>0.5</v>
      </c>
      <c r="CA1287" t="s">
        <v>5734</v>
      </c>
    </row>
    <row r="1288" spans="1:79">
      <c r="A1288" t="s">
        <v>1506</v>
      </c>
      <c r="B1288" s="4"/>
      <c r="C1288" s="4"/>
      <c r="D1288" s="4"/>
      <c r="E1288" t="s">
        <v>2175</v>
      </c>
      <c r="F1288" s="4" t="s">
        <v>2175</v>
      </c>
      <c r="G1288" t="s">
        <v>1506</v>
      </c>
      <c r="H1288" t="s">
        <v>6972</v>
      </c>
      <c r="I1288">
        <v>2022</v>
      </c>
      <c r="J1288">
        <v>548969</v>
      </c>
      <c r="K1288">
        <v>1.2300999999999999E-2</v>
      </c>
      <c r="L1288">
        <v>0.86</v>
      </c>
      <c r="M1288" t="s">
        <v>5732</v>
      </c>
      <c r="N1288" t="s">
        <v>5732</v>
      </c>
      <c r="O1288" t="s">
        <v>5732</v>
      </c>
      <c r="P1288" t="s">
        <v>5732</v>
      </c>
      <c r="Q1288" t="s">
        <v>5732</v>
      </c>
      <c r="R1288" t="s">
        <v>5732</v>
      </c>
      <c r="S1288" t="s">
        <v>5732</v>
      </c>
      <c r="T1288" t="s">
        <v>5732</v>
      </c>
      <c r="U1288" t="s">
        <v>5732</v>
      </c>
      <c r="V1288">
        <v>0</v>
      </c>
      <c r="W1288">
        <v>0</v>
      </c>
      <c r="X1288">
        <v>0</v>
      </c>
      <c r="Y1288" t="s">
        <v>5734</v>
      </c>
      <c r="Z1288">
        <v>54.84</v>
      </c>
      <c r="AA1288" t="s">
        <v>5743</v>
      </c>
      <c r="AB1288" t="s">
        <v>5736</v>
      </c>
      <c r="AC1288" t="s">
        <v>5736</v>
      </c>
      <c r="AD1288">
        <v>1.2300999999999999E-2</v>
      </c>
      <c r="AE1288">
        <v>1.3209E-2</v>
      </c>
      <c r="AF1288">
        <v>1.4215999999999999E-2</v>
      </c>
      <c r="AG1288">
        <v>1.5336000000000001E-2</v>
      </c>
      <c r="AH1288">
        <v>1.6587000000000001E-2</v>
      </c>
      <c r="AI1288">
        <v>1.7994E-2</v>
      </c>
      <c r="AJ1288">
        <v>1.9583E-2</v>
      </c>
      <c r="AK1288">
        <v>2.1391E-2</v>
      </c>
      <c r="AL1288">
        <v>2.3463999999999999E-2</v>
      </c>
      <c r="AM1288">
        <v>0</v>
      </c>
      <c r="AN1288" t="s">
        <v>5734</v>
      </c>
      <c r="AO1288" t="s">
        <v>5737</v>
      </c>
      <c r="AP1288" t="s">
        <v>5732</v>
      </c>
      <c r="AQ1288">
        <v>2.1110000000000002</v>
      </c>
      <c r="AR1288">
        <v>1.25</v>
      </c>
      <c r="AS1288">
        <v>0</v>
      </c>
      <c r="AT1288">
        <v>1.25</v>
      </c>
      <c r="AU1288">
        <v>9939</v>
      </c>
      <c r="AV1288">
        <v>11830</v>
      </c>
      <c r="AW1288">
        <v>6747697.6500000004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59</v>
      </c>
      <c r="BF1288">
        <v>2.08</v>
      </c>
      <c r="BG1288">
        <v>2.1909999999999998</v>
      </c>
      <c r="BH1288">
        <v>2.7679999999999998</v>
      </c>
      <c r="BI1288">
        <v>2.5049999999999999</v>
      </c>
      <c r="BJ1288" t="s">
        <v>5734</v>
      </c>
      <c r="BK1288" t="s">
        <v>5734</v>
      </c>
      <c r="BL1288">
        <v>0</v>
      </c>
      <c r="BM1288">
        <v>0</v>
      </c>
      <c r="BN1288">
        <v>0.21370400000000001</v>
      </c>
      <c r="BO1288" t="s">
        <v>8057</v>
      </c>
      <c r="BP1288">
        <v>0</v>
      </c>
      <c r="BQ1288">
        <v>0</v>
      </c>
      <c r="BR1288" t="s">
        <v>5737</v>
      </c>
      <c r="BS1288">
        <v>0</v>
      </c>
      <c r="BT1288">
        <v>0</v>
      </c>
      <c r="BU1288">
        <v>54.84</v>
      </c>
      <c r="BV1288" t="s">
        <v>5737</v>
      </c>
      <c r="BW1288" t="s">
        <v>5737</v>
      </c>
      <c r="BX1288" t="s">
        <v>5737</v>
      </c>
      <c r="BY1288" t="s">
        <v>5734</v>
      </c>
      <c r="BZ1288">
        <v>0.4667</v>
      </c>
      <c r="CA1288">
        <v>1.6125E-2</v>
      </c>
    </row>
    <row r="1289" spans="1:79">
      <c r="A1289" t="s">
        <v>3769</v>
      </c>
      <c r="E1289" t="s">
        <v>4690</v>
      </c>
      <c r="F1289" s="4" t="s">
        <v>4690</v>
      </c>
      <c r="G1289" t="s">
        <v>3769</v>
      </c>
      <c r="H1289" t="s">
        <v>6973</v>
      </c>
      <c r="I1289" t="s">
        <v>5730</v>
      </c>
      <c r="J1289">
        <v>3451133</v>
      </c>
      <c r="K1289" t="s">
        <v>5730</v>
      </c>
      <c r="L1289" t="s">
        <v>5730</v>
      </c>
      <c r="M1289" t="s">
        <v>5732</v>
      </c>
      <c r="N1289" t="s">
        <v>5732</v>
      </c>
      <c r="O1289" t="s">
        <v>5732</v>
      </c>
      <c r="P1289" t="s">
        <v>5732</v>
      </c>
      <c r="Q1289" t="s">
        <v>5732</v>
      </c>
      <c r="R1289" t="s">
        <v>5732</v>
      </c>
      <c r="S1289" t="s">
        <v>5732</v>
      </c>
      <c r="T1289" t="s">
        <v>5732</v>
      </c>
      <c r="U1289" t="s">
        <v>5732</v>
      </c>
      <c r="V1289">
        <v>0</v>
      </c>
      <c r="W1289">
        <v>0</v>
      </c>
      <c r="X1289">
        <v>0</v>
      </c>
      <c r="Y1289" t="s">
        <v>5734</v>
      </c>
      <c r="Z1289" t="s">
        <v>5730</v>
      </c>
      <c r="AA1289" t="s">
        <v>5730</v>
      </c>
      <c r="AB1289" t="s">
        <v>5730</v>
      </c>
      <c r="AC1289" t="s">
        <v>5730</v>
      </c>
      <c r="AD1289" t="s">
        <v>5730</v>
      </c>
      <c r="AE1289" t="s">
        <v>5730</v>
      </c>
      <c r="AF1289" t="s">
        <v>5730</v>
      </c>
      <c r="AG1289" t="s">
        <v>5730</v>
      </c>
      <c r="AH1289" t="s">
        <v>5730</v>
      </c>
      <c r="AI1289" t="s">
        <v>5730</v>
      </c>
      <c r="AJ1289" t="s">
        <v>5730</v>
      </c>
      <c r="AK1289" t="s">
        <v>5730</v>
      </c>
      <c r="AL1289" t="s">
        <v>5730</v>
      </c>
      <c r="AM1289">
        <v>0</v>
      </c>
      <c r="AN1289" t="s">
        <v>5734</v>
      </c>
      <c r="AO1289" t="s">
        <v>5737</v>
      </c>
      <c r="AP1289" t="s">
        <v>5732</v>
      </c>
      <c r="AQ1289" t="s">
        <v>5730</v>
      </c>
      <c r="AR1289" t="s">
        <v>5730</v>
      </c>
      <c r="AS1289" t="s">
        <v>5730</v>
      </c>
      <c r="AT1289" t="s">
        <v>5730</v>
      </c>
      <c r="AU1289" t="s">
        <v>5730</v>
      </c>
      <c r="AV1289" t="s">
        <v>5730</v>
      </c>
      <c r="AW1289" t="s">
        <v>5730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 t="s">
        <v>5730</v>
      </c>
      <c r="BF1289" t="s">
        <v>5730</v>
      </c>
      <c r="BG1289" t="s">
        <v>5730</v>
      </c>
      <c r="BH1289" t="s">
        <v>5730</v>
      </c>
      <c r="BI1289" t="s">
        <v>5730</v>
      </c>
      <c r="BJ1289" t="s">
        <v>5734</v>
      </c>
      <c r="BK1289" t="s">
        <v>5734</v>
      </c>
      <c r="BL1289">
        <v>0</v>
      </c>
      <c r="BM1289">
        <v>0</v>
      </c>
      <c r="BN1289">
        <v>0</v>
      </c>
      <c r="BO1289" t="s">
        <v>5730</v>
      </c>
      <c r="BP1289">
        <v>0</v>
      </c>
      <c r="BQ1289">
        <v>0</v>
      </c>
      <c r="BR1289" t="s">
        <v>5737</v>
      </c>
      <c r="BS1289">
        <v>0</v>
      </c>
      <c r="BT1289">
        <v>0</v>
      </c>
      <c r="BU1289" t="s">
        <v>5734</v>
      </c>
      <c r="BV1289" t="s">
        <v>5734</v>
      </c>
      <c r="BW1289" t="s">
        <v>5734</v>
      </c>
      <c r="BX1289" t="s">
        <v>5734</v>
      </c>
      <c r="BY1289" t="s">
        <v>5734</v>
      </c>
      <c r="BZ1289">
        <v>0.55559999999999998</v>
      </c>
      <c r="CA1289" t="s">
        <v>5734</v>
      </c>
    </row>
    <row r="1290" spans="1:79">
      <c r="A1290" t="s">
        <v>1133</v>
      </c>
      <c r="E1290" t="s">
        <v>3365</v>
      </c>
      <c r="F1290" s="4" t="s">
        <v>3365</v>
      </c>
      <c r="G1290" t="s">
        <v>1133</v>
      </c>
      <c r="H1290" t="s">
        <v>6974</v>
      </c>
      <c r="I1290">
        <v>2022</v>
      </c>
      <c r="J1290">
        <v>602902</v>
      </c>
      <c r="K1290">
        <v>2.0185219999999999</v>
      </c>
      <c r="L1290">
        <v>0.54</v>
      </c>
      <c r="M1290" t="s">
        <v>5732</v>
      </c>
      <c r="N1290" t="s">
        <v>5732</v>
      </c>
      <c r="O1290" t="s">
        <v>5732</v>
      </c>
      <c r="P1290" t="s">
        <v>5732</v>
      </c>
      <c r="Q1290" t="s">
        <v>5732</v>
      </c>
      <c r="R1290" t="s">
        <v>5732</v>
      </c>
      <c r="S1290" t="s">
        <v>5732</v>
      </c>
      <c r="T1290" t="s">
        <v>5732</v>
      </c>
      <c r="U1290" t="s">
        <v>5732</v>
      </c>
      <c r="V1290">
        <v>0</v>
      </c>
      <c r="W1290">
        <v>0</v>
      </c>
      <c r="X1290">
        <v>0</v>
      </c>
      <c r="Y1290" t="s">
        <v>5734</v>
      </c>
      <c r="Z1290" t="s">
        <v>5730</v>
      </c>
      <c r="AA1290" t="s">
        <v>5730</v>
      </c>
      <c r="AB1290" t="s">
        <v>5736</v>
      </c>
      <c r="AC1290" t="s">
        <v>5736</v>
      </c>
      <c r="AD1290">
        <v>2.0185219999999999</v>
      </c>
      <c r="AE1290">
        <v>2.2220759999999999</v>
      </c>
      <c r="AF1290">
        <v>2.4514450000000001</v>
      </c>
      <c r="AG1290">
        <v>2.7109230000000002</v>
      </c>
      <c r="AH1290">
        <v>3.005744</v>
      </c>
      <c r="AI1290">
        <v>3.3423600000000002</v>
      </c>
      <c r="AJ1290">
        <v>3.7288039999999998</v>
      </c>
      <c r="AK1290">
        <v>4.1752050000000001</v>
      </c>
      <c r="AL1290">
        <v>4.6945030000000001</v>
      </c>
      <c r="AM1290">
        <v>0</v>
      </c>
      <c r="AN1290" t="s">
        <v>5734</v>
      </c>
      <c r="AO1290" t="s">
        <v>5737</v>
      </c>
      <c r="AP1290" t="s">
        <v>5732</v>
      </c>
      <c r="AQ1290" t="s">
        <v>5730</v>
      </c>
      <c r="AR1290" t="s">
        <v>5730</v>
      </c>
      <c r="AS1290" t="s">
        <v>5730</v>
      </c>
      <c r="AT1290" t="s">
        <v>5730</v>
      </c>
      <c r="AU1290">
        <v>13.2</v>
      </c>
      <c r="AV1290">
        <v>83215</v>
      </c>
      <c r="AW1290">
        <v>353917.892429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 t="s">
        <v>5730</v>
      </c>
      <c r="BF1290" t="s">
        <v>5730</v>
      </c>
      <c r="BG1290" t="s">
        <v>5730</v>
      </c>
      <c r="BH1290" t="s">
        <v>5730</v>
      </c>
      <c r="BI1290" t="s">
        <v>5730</v>
      </c>
      <c r="BJ1290" t="s">
        <v>5734</v>
      </c>
      <c r="BK1290" t="s">
        <v>5734</v>
      </c>
      <c r="BL1290">
        <v>0</v>
      </c>
      <c r="BM1290">
        <v>0</v>
      </c>
      <c r="BN1290">
        <v>1.6084999999999999E-2</v>
      </c>
      <c r="BO1290" t="s">
        <v>8059</v>
      </c>
      <c r="BP1290">
        <v>0</v>
      </c>
      <c r="BQ1290">
        <v>0</v>
      </c>
      <c r="BR1290" t="s">
        <v>5737</v>
      </c>
      <c r="BS1290">
        <v>0</v>
      </c>
      <c r="BT1290">
        <v>0</v>
      </c>
      <c r="BU1290" t="s">
        <v>5734</v>
      </c>
      <c r="BV1290" t="s">
        <v>5737</v>
      </c>
      <c r="BW1290" t="s">
        <v>5737</v>
      </c>
      <c r="BX1290" t="s">
        <v>5730</v>
      </c>
      <c r="BY1290" t="s">
        <v>5734</v>
      </c>
      <c r="BZ1290" t="s">
        <v>5734</v>
      </c>
      <c r="CA1290" t="s">
        <v>5734</v>
      </c>
    </row>
    <row r="1291" spans="1:79">
      <c r="A1291" t="s">
        <v>1134</v>
      </c>
      <c r="E1291" t="s">
        <v>3366</v>
      </c>
      <c r="F1291" s="4" t="s">
        <v>3366</v>
      </c>
      <c r="G1291" t="s">
        <v>1134</v>
      </c>
      <c r="H1291" t="s">
        <v>6975</v>
      </c>
      <c r="I1291">
        <v>2022</v>
      </c>
      <c r="J1291">
        <v>564893</v>
      </c>
      <c r="K1291">
        <v>0.343634</v>
      </c>
      <c r="L1291">
        <v>0.59</v>
      </c>
      <c r="M1291" t="s">
        <v>5732</v>
      </c>
      <c r="N1291" t="s">
        <v>5732</v>
      </c>
      <c r="O1291" t="s">
        <v>5732</v>
      </c>
      <c r="P1291" t="s">
        <v>5732</v>
      </c>
      <c r="Q1291" t="s">
        <v>5732</v>
      </c>
      <c r="R1291" t="s">
        <v>5732</v>
      </c>
      <c r="S1291" t="s">
        <v>5732</v>
      </c>
      <c r="T1291" t="s">
        <v>5732</v>
      </c>
      <c r="U1291" t="s">
        <v>5732</v>
      </c>
      <c r="V1291">
        <v>0</v>
      </c>
      <c r="W1291">
        <v>0</v>
      </c>
      <c r="X1291">
        <v>0</v>
      </c>
      <c r="Y1291" t="s">
        <v>5734</v>
      </c>
      <c r="Z1291" t="s">
        <v>5730</v>
      </c>
      <c r="AA1291" t="s">
        <v>5730</v>
      </c>
      <c r="AB1291" t="s">
        <v>5736</v>
      </c>
      <c r="AC1291" t="s">
        <v>5736</v>
      </c>
      <c r="AD1291">
        <v>0.343634</v>
      </c>
      <c r="AE1291">
        <v>0.37776199999999999</v>
      </c>
      <c r="AF1291">
        <v>0.416186</v>
      </c>
      <c r="AG1291">
        <v>0.45961800000000003</v>
      </c>
      <c r="AH1291">
        <v>0.50892800000000005</v>
      </c>
      <c r="AI1291">
        <v>0.56518599999999997</v>
      </c>
      <c r="AJ1291">
        <v>0.62972399999999995</v>
      </c>
      <c r="AK1291">
        <v>0.70422300000000004</v>
      </c>
      <c r="AL1291">
        <v>0.79083000000000003</v>
      </c>
      <c r="AM1291">
        <v>0</v>
      </c>
      <c r="AN1291" t="s">
        <v>5734</v>
      </c>
      <c r="AO1291" t="s">
        <v>5737</v>
      </c>
      <c r="AP1291" t="s">
        <v>5732</v>
      </c>
      <c r="AQ1291" t="s">
        <v>5730</v>
      </c>
      <c r="AR1291" t="s">
        <v>5730</v>
      </c>
      <c r="AS1291" t="s">
        <v>5730</v>
      </c>
      <c r="AT1291" t="s">
        <v>5730</v>
      </c>
      <c r="AU1291">
        <v>1167</v>
      </c>
      <c r="AV1291">
        <v>13617</v>
      </c>
      <c r="AW1291">
        <v>108215.65457899999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 t="s">
        <v>5730</v>
      </c>
      <c r="BF1291" t="s">
        <v>5730</v>
      </c>
      <c r="BG1291" t="s">
        <v>5730</v>
      </c>
      <c r="BH1291" t="s">
        <v>5730</v>
      </c>
      <c r="BI1291" t="s">
        <v>5730</v>
      </c>
      <c r="BJ1291" t="s">
        <v>5734</v>
      </c>
      <c r="BK1291" t="s">
        <v>5734</v>
      </c>
      <c r="BL1291">
        <v>0</v>
      </c>
      <c r="BM1291">
        <v>0</v>
      </c>
      <c r="BN1291">
        <v>1.7528999999999999E-2</v>
      </c>
      <c r="BO1291" t="s">
        <v>8059</v>
      </c>
      <c r="BP1291">
        <v>0</v>
      </c>
      <c r="BQ1291">
        <v>0</v>
      </c>
      <c r="BR1291" t="s">
        <v>5737</v>
      </c>
      <c r="BS1291">
        <v>0</v>
      </c>
      <c r="BT1291">
        <v>0</v>
      </c>
      <c r="BU1291" t="s">
        <v>5734</v>
      </c>
      <c r="BV1291" t="s">
        <v>5737</v>
      </c>
      <c r="BW1291" t="s">
        <v>5737</v>
      </c>
      <c r="BX1291" t="s">
        <v>5730</v>
      </c>
      <c r="BY1291" t="s">
        <v>5734</v>
      </c>
      <c r="BZ1291" t="s">
        <v>5734</v>
      </c>
      <c r="CA1291" t="s">
        <v>5734</v>
      </c>
    </row>
    <row r="1292" spans="1:79">
      <c r="A1292" t="s">
        <v>1132</v>
      </c>
      <c r="E1292" t="s">
        <v>3367</v>
      </c>
      <c r="F1292" s="4" t="s">
        <v>3367</v>
      </c>
      <c r="G1292" t="s">
        <v>1132</v>
      </c>
      <c r="H1292" t="s">
        <v>6976</v>
      </c>
      <c r="I1292">
        <v>2022</v>
      </c>
      <c r="J1292">
        <v>605451</v>
      </c>
      <c r="K1292">
        <v>0.87978800000000001</v>
      </c>
      <c r="L1292">
        <v>0.61</v>
      </c>
      <c r="M1292" t="s">
        <v>5732</v>
      </c>
      <c r="N1292" t="s">
        <v>5732</v>
      </c>
      <c r="O1292" t="s">
        <v>5732</v>
      </c>
      <c r="P1292" t="s">
        <v>5732</v>
      </c>
      <c r="Q1292" t="s">
        <v>5732</v>
      </c>
      <c r="R1292" t="s">
        <v>5732</v>
      </c>
      <c r="S1292" t="s">
        <v>5732</v>
      </c>
      <c r="T1292" t="s">
        <v>5732</v>
      </c>
      <c r="U1292" t="s">
        <v>5732</v>
      </c>
      <c r="V1292">
        <v>0</v>
      </c>
      <c r="W1292">
        <v>0</v>
      </c>
      <c r="X1292">
        <v>0</v>
      </c>
      <c r="Y1292" t="s">
        <v>5734</v>
      </c>
      <c r="Z1292">
        <v>51.07</v>
      </c>
      <c r="AA1292" t="s">
        <v>5743</v>
      </c>
      <c r="AB1292" t="s">
        <v>5736</v>
      </c>
      <c r="AC1292" t="s">
        <v>5736</v>
      </c>
      <c r="AD1292">
        <v>0.87978800000000001</v>
      </c>
      <c r="AE1292">
        <v>0.942631</v>
      </c>
      <c r="AF1292">
        <v>1.0121469999999999</v>
      </c>
      <c r="AG1292">
        <v>1.0893740000000001</v>
      </c>
      <c r="AH1292">
        <v>1.175576</v>
      </c>
      <c r="AI1292">
        <v>1.2723040000000001</v>
      </c>
      <c r="AJ1292">
        <v>1.3814869999999999</v>
      </c>
      <c r="AK1292">
        <v>1.5055480000000001</v>
      </c>
      <c r="AL1292">
        <v>1.64758</v>
      </c>
      <c r="AM1292">
        <v>0</v>
      </c>
      <c r="AN1292" t="s">
        <v>5734</v>
      </c>
      <c r="AO1292" t="s">
        <v>5737</v>
      </c>
      <c r="AP1292" t="s">
        <v>5732</v>
      </c>
      <c r="AQ1292">
        <v>-0.625</v>
      </c>
      <c r="AR1292">
        <v>0</v>
      </c>
      <c r="AS1292">
        <v>0</v>
      </c>
      <c r="AT1292">
        <v>-3.9740000000000002</v>
      </c>
      <c r="AU1292">
        <v>662</v>
      </c>
      <c r="AV1292">
        <v>43579</v>
      </c>
      <c r="AW1292">
        <v>199681.87155899999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55</v>
      </c>
      <c r="BF1292">
        <v>2.4129999999999998</v>
      </c>
      <c r="BG1292">
        <v>1.613</v>
      </c>
      <c r="BH1292">
        <v>1.9079999999999999</v>
      </c>
      <c r="BI1292">
        <v>1.9410000000000001</v>
      </c>
      <c r="BJ1292" t="s">
        <v>5734</v>
      </c>
      <c r="BK1292" t="s">
        <v>5734</v>
      </c>
      <c r="BL1292">
        <v>0</v>
      </c>
      <c r="BM1292">
        <v>0</v>
      </c>
      <c r="BN1292">
        <v>2.0695999999999999E-2</v>
      </c>
      <c r="BO1292" t="s">
        <v>8057</v>
      </c>
      <c r="BP1292">
        <v>0</v>
      </c>
      <c r="BQ1292">
        <v>0</v>
      </c>
      <c r="BR1292" t="s">
        <v>5737</v>
      </c>
      <c r="BS1292">
        <v>0</v>
      </c>
      <c r="BT1292">
        <v>0</v>
      </c>
      <c r="BU1292">
        <v>51.07</v>
      </c>
      <c r="BV1292" t="s">
        <v>5737</v>
      </c>
      <c r="BW1292" t="s">
        <v>5737</v>
      </c>
      <c r="BX1292" t="s">
        <v>5754</v>
      </c>
      <c r="BY1292" t="s">
        <v>5734</v>
      </c>
      <c r="BZ1292" t="s">
        <v>5734</v>
      </c>
      <c r="CA1292" t="s">
        <v>5734</v>
      </c>
    </row>
    <row r="1293" spans="1:79">
      <c r="A1293" t="s">
        <v>542</v>
      </c>
      <c r="E1293" t="s">
        <v>2871</v>
      </c>
      <c r="F1293" s="4" t="s">
        <v>2871</v>
      </c>
      <c r="G1293" t="s">
        <v>542</v>
      </c>
      <c r="H1293" t="s">
        <v>6977</v>
      </c>
      <c r="I1293">
        <v>2022</v>
      </c>
      <c r="J1293">
        <v>606619</v>
      </c>
      <c r="K1293">
        <v>2.0120420000000001</v>
      </c>
      <c r="L1293">
        <v>0.97</v>
      </c>
      <c r="M1293" t="s">
        <v>5772</v>
      </c>
      <c r="N1293" t="s">
        <v>5732</v>
      </c>
      <c r="O1293" t="s">
        <v>5732</v>
      </c>
      <c r="P1293" t="s">
        <v>5732</v>
      </c>
      <c r="Q1293" t="s">
        <v>5732</v>
      </c>
      <c r="R1293" t="s">
        <v>5732</v>
      </c>
      <c r="S1293" t="s">
        <v>5732</v>
      </c>
      <c r="T1293" t="s">
        <v>5732</v>
      </c>
      <c r="U1293" t="s">
        <v>5732</v>
      </c>
      <c r="V1293">
        <v>0</v>
      </c>
      <c r="W1293">
        <v>0</v>
      </c>
      <c r="X1293">
        <v>0</v>
      </c>
      <c r="Y1293" t="s">
        <v>5734</v>
      </c>
      <c r="Z1293">
        <v>35.29</v>
      </c>
      <c r="AA1293" t="s">
        <v>5743</v>
      </c>
      <c r="AB1293" t="s">
        <v>5736</v>
      </c>
      <c r="AC1293" t="s">
        <v>5736</v>
      </c>
      <c r="AD1293">
        <v>2.0120420000000001</v>
      </c>
      <c r="AE1293">
        <v>2.0599409999999998</v>
      </c>
      <c r="AF1293">
        <v>2.1116540000000001</v>
      </c>
      <c r="AG1293">
        <v>2.1674549999999999</v>
      </c>
      <c r="AH1293">
        <v>2.2276579999999999</v>
      </c>
      <c r="AI1293">
        <v>2.2926160000000002</v>
      </c>
      <c r="AJ1293">
        <v>2.36273</v>
      </c>
      <c r="AK1293">
        <v>2.4384589999999999</v>
      </c>
      <c r="AL1293">
        <v>2.5203259999999998</v>
      </c>
      <c r="AM1293">
        <v>0</v>
      </c>
      <c r="AN1293" t="s">
        <v>5734</v>
      </c>
      <c r="AO1293" t="s">
        <v>5737</v>
      </c>
      <c r="AP1293" t="s">
        <v>5732</v>
      </c>
      <c r="AQ1293">
        <v>-7.7990000000000004</v>
      </c>
      <c r="AR1293">
        <v>0.124</v>
      </c>
      <c r="AS1293">
        <v>-5</v>
      </c>
      <c r="AT1293">
        <v>-0.48299999999999998</v>
      </c>
      <c r="AU1293">
        <v>33700000</v>
      </c>
      <c r="AV1293">
        <v>6700000</v>
      </c>
      <c r="AW1293">
        <v>466000000</v>
      </c>
      <c r="AX1293">
        <v>0</v>
      </c>
      <c r="AY1293">
        <v>0.91500000000000004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22</v>
      </c>
      <c r="BF1293">
        <v>1.921</v>
      </c>
      <c r="BG1293">
        <v>2.0270000000000001</v>
      </c>
      <c r="BH1293">
        <v>2.9769999999999999</v>
      </c>
      <c r="BI1293">
        <v>2.0870000000000002</v>
      </c>
      <c r="BJ1293" t="s">
        <v>5734</v>
      </c>
      <c r="BK1293" t="s">
        <v>5734</v>
      </c>
      <c r="BL1293">
        <v>0.88200000000000001</v>
      </c>
      <c r="BM1293">
        <v>3.4000000000000002E-2</v>
      </c>
      <c r="BN1293">
        <v>1.0972379999999999</v>
      </c>
      <c r="BO1293" t="s">
        <v>8058</v>
      </c>
      <c r="BP1293">
        <v>0</v>
      </c>
      <c r="BQ1293">
        <v>0</v>
      </c>
      <c r="BR1293" t="s">
        <v>5754</v>
      </c>
      <c r="BS1293">
        <v>0</v>
      </c>
      <c r="BT1293">
        <v>0</v>
      </c>
      <c r="BU1293">
        <v>35.29</v>
      </c>
      <c r="BV1293" t="s">
        <v>5737</v>
      </c>
      <c r="BW1293" t="s">
        <v>5754</v>
      </c>
      <c r="BX1293" t="s">
        <v>5737</v>
      </c>
      <c r="BY1293" t="s">
        <v>5734</v>
      </c>
      <c r="BZ1293">
        <v>0.33329999999999999</v>
      </c>
      <c r="CA1293">
        <v>0.55337400000000003</v>
      </c>
    </row>
    <row r="1294" spans="1:79">
      <c r="A1294" t="s">
        <v>543</v>
      </c>
      <c r="E1294" t="s">
        <v>4610</v>
      </c>
      <c r="F1294" s="4" t="s">
        <v>4610</v>
      </c>
      <c r="G1294" t="s">
        <v>543</v>
      </c>
      <c r="H1294" t="s">
        <v>6978</v>
      </c>
      <c r="I1294">
        <v>2022</v>
      </c>
      <c r="J1294">
        <v>94861</v>
      </c>
      <c r="K1294">
        <v>2.3283999999999999E-2</v>
      </c>
      <c r="L1294" t="s">
        <v>5736</v>
      </c>
      <c r="M1294" t="s">
        <v>5732</v>
      </c>
      <c r="N1294" t="s">
        <v>5732</v>
      </c>
      <c r="O1294" t="s">
        <v>5732</v>
      </c>
      <c r="P1294" t="s">
        <v>5732</v>
      </c>
      <c r="Q1294" t="s">
        <v>5732</v>
      </c>
      <c r="R1294" t="s">
        <v>5732</v>
      </c>
      <c r="S1294" t="s">
        <v>5732</v>
      </c>
      <c r="T1294" t="s">
        <v>5732</v>
      </c>
      <c r="U1294" t="s">
        <v>5732</v>
      </c>
      <c r="V1294">
        <v>0</v>
      </c>
      <c r="W1294">
        <v>0</v>
      </c>
      <c r="X1294">
        <v>0</v>
      </c>
      <c r="Y1294" t="s">
        <v>5734</v>
      </c>
      <c r="Z1294">
        <v>22.73</v>
      </c>
      <c r="AA1294" t="s">
        <v>5758</v>
      </c>
      <c r="AB1294" t="s">
        <v>5736</v>
      </c>
      <c r="AC1294" t="s">
        <v>5736</v>
      </c>
      <c r="AD1294">
        <v>2.3283999999999999E-2</v>
      </c>
      <c r="AE1294">
        <v>2.3001000000000001E-2</v>
      </c>
      <c r="AF1294">
        <v>2.2779000000000001E-2</v>
      </c>
      <c r="AG1294">
        <v>2.2623000000000001E-2</v>
      </c>
      <c r="AH1294">
        <v>2.2537000000000001E-2</v>
      </c>
      <c r="AI1294">
        <v>2.2526000000000001E-2</v>
      </c>
      <c r="AJ1294">
        <v>2.2599000000000001E-2</v>
      </c>
      <c r="AK1294">
        <v>2.2765000000000001E-2</v>
      </c>
      <c r="AL1294">
        <v>2.3037999999999999E-2</v>
      </c>
      <c r="AM1294">
        <v>0</v>
      </c>
      <c r="AN1294" t="s">
        <v>5734</v>
      </c>
      <c r="AO1294" t="s">
        <v>5737</v>
      </c>
      <c r="AP1294" t="s">
        <v>5732</v>
      </c>
      <c r="AQ1294">
        <v>0.04</v>
      </c>
      <c r="AR1294">
        <v>0</v>
      </c>
      <c r="AS1294">
        <v>0</v>
      </c>
      <c r="AT1294">
        <v>0</v>
      </c>
      <c r="AU1294">
        <v>6189.5252700000001</v>
      </c>
      <c r="AV1294">
        <v>15463.906730000001</v>
      </c>
      <c r="AW1294">
        <v>6543291.7620719997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34</v>
      </c>
      <c r="BF1294">
        <v>1.18</v>
      </c>
      <c r="BG1294">
        <v>1.5449999999999999</v>
      </c>
      <c r="BH1294">
        <v>2.464</v>
      </c>
      <c r="BI1294">
        <v>1.88</v>
      </c>
      <c r="BJ1294" t="s">
        <v>5734</v>
      </c>
      <c r="BK1294" t="s">
        <v>5734</v>
      </c>
      <c r="BL1294">
        <v>0</v>
      </c>
      <c r="BM1294">
        <v>0</v>
      </c>
      <c r="BN1294">
        <v>3.1001999999999998E-2</v>
      </c>
      <c r="BO1294" t="s">
        <v>8059</v>
      </c>
      <c r="BP1294">
        <v>0</v>
      </c>
      <c r="BQ1294">
        <v>0</v>
      </c>
      <c r="BR1294" t="s">
        <v>5737</v>
      </c>
      <c r="BS1294">
        <v>0</v>
      </c>
      <c r="BT1294">
        <v>0</v>
      </c>
      <c r="BU1294">
        <v>22.73</v>
      </c>
      <c r="BV1294" t="s">
        <v>5737</v>
      </c>
      <c r="BW1294" t="s">
        <v>5737</v>
      </c>
      <c r="BX1294" t="s">
        <v>5754</v>
      </c>
      <c r="BY1294" t="s">
        <v>5734</v>
      </c>
      <c r="BZ1294">
        <v>0.2727</v>
      </c>
      <c r="CA1294" t="s">
        <v>5734</v>
      </c>
    </row>
    <row r="1295" spans="1:79">
      <c r="A1295" t="s">
        <v>846</v>
      </c>
      <c r="E1295" t="s">
        <v>2422</v>
      </c>
      <c r="F1295" s="4" t="s">
        <v>5016</v>
      </c>
      <c r="G1295" t="s">
        <v>846</v>
      </c>
      <c r="H1295" t="s">
        <v>6979</v>
      </c>
      <c r="I1295">
        <v>2022</v>
      </c>
      <c r="J1295">
        <v>94922</v>
      </c>
      <c r="K1295">
        <v>0.21282000000000001</v>
      </c>
      <c r="L1295">
        <v>0.99</v>
      </c>
      <c r="M1295" t="s">
        <v>5732</v>
      </c>
      <c r="N1295" t="s">
        <v>5732</v>
      </c>
      <c r="O1295" t="s">
        <v>5732</v>
      </c>
      <c r="P1295" t="s">
        <v>5732</v>
      </c>
      <c r="Q1295" t="s">
        <v>5732</v>
      </c>
      <c r="R1295" t="s">
        <v>5732</v>
      </c>
      <c r="S1295" t="s">
        <v>5732</v>
      </c>
      <c r="T1295" t="s">
        <v>5732</v>
      </c>
      <c r="U1295" t="s">
        <v>5732</v>
      </c>
      <c r="V1295">
        <v>0</v>
      </c>
      <c r="W1295">
        <v>0</v>
      </c>
      <c r="X1295">
        <v>0</v>
      </c>
      <c r="Y1295" t="s">
        <v>5734</v>
      </c>
      <c r="Z1295">
        <v>53.05</v>
      </c>
      <c r="AA1295" t="s">
        <v>5748</v>
      </c>
      <c r="AB1295" t="s">
        <v>5736</v>
      </c>
      <c r="AC1295" t="s">
        <v>5736</v>
      </c>
      <c r="AD1295">
        <v>0.21282000000000001</v>
      </c>
      <c r="AE1295">
        <v>0.21620300000000001</v>
      </c>
      <c r="AF1295">
        <v>0.22014700000000001</v>
      </c>
      <c r="AG1295">
        <v>0.22472600000000001</v>
      </c>
      <c r="AH1295">
        <v>0.23003399999999999</v>
      </c>
      <c r="AI1295">
        <v>0.23618400000000001</v>
      </c>
      <c r="AJ1295">
        <v>0.24332000000000001</v>
      </c>
      <c r="AK1295">
        <v>0.25162099999999998</v>
      </c>
      <c r="AL1295">
        <v>0.26131799999999999</v>
      </c>
      <c r="AM1295">
        <v>0</v>
      </c>
      <c r="AN1295" t="s">
        <v>5734</v>
      </c>
      <c r="AO1295" t="s">
        <v>5737</v>
      </c>
      <c r="AP1295" t="s">
        <v>5732</v>
      </c>
      <c r="AQ1295">
        <v>1.679</v>
      </c>
      <c r="AR1295">
        <v>3.2480000000000002</v>
      </c>
      <c r="AS1295">
        <v>1.004</v>
      </c>
      <c r="AT1295">
        <v>2.2999999999999998</v>
      </c>
      <c r="AU1295">
        <v>226000</v>
      </c>
      <c r="AV1295">
        <v>20000</v>
      </c>
      <c r="AW1295">
        <v>7612380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61</v>
      </c>
      <c r="BF1295">
        <v>2.3149999999999999</v>
      </c>
      <c r="BG1295">
        <v>2.343</v>
      </c>
      <c r="BH1295">
        <v>2.6150000000000002</v>
      </c>
      <c r="BI1295">
        <v>2.1160000000000001</v>
      </c>
      <c r="BJ1295" t="s">
        <v>5734</v>
      </c>
      <c r="BK1295" t="s">
        <v>5734</v>
      </c>
      <c r="BL1295">
        <v>0</v>
      </c>
      <c r="BM1295">
        <v>0</v>
      </c>
      <c r="BN1295">
        <v>8.5713999999999999E-2</v>
      </c>
      <c r="BO1295" t="s">
        <v>8055</v>
      </c>
      <c r="BP1295">
        <v>0</v>
      </c>
      <c r="BQ1295">
        <v>0</v>
      </c>
      <c r="BR1295" t="s">
        <v>5737</v>
      </c>
      <c r="BS1295">
        <v>0</v>
      </c>
      <c r="BT1295">
        <v>0</v>
      </c>
      <c r="BU1295">
        <v>53.05</v>
      </c>
      <c r="BV1295" t="s">
        <v>5737</v>
      </c>
      <c r="BW1295" t="s">
        <v>5737</v>
      </c>
      <c r="BX1295" t="s">
        <v>5737</v>
      </c>
      <c r="BY1295">
        <v>0.126</v>
      </c>
      <c r="BZ1295">
        <v>0.55559999999999998</v>
      </c>
      <c r="CA1295" t="s">
        <v>5734</v>
      </c>
    </row>
    <row r="1296" spans="1:79">
      <c r="A1296" t="s">
        <v>545</v>
      </c>
      <c r="E1296" t="s">
        <v>2872</v>
      </c>
      <c r="F1296" s="4" t="s">
        <v>5557</v>
      </c>
      <c r="G1296" t="s">
        <v>545</v>
      </c>
      <c r="H1296" t="s">
        <v>6980</v>
      </c>
      <c r="I1296">
        <v>2022</v>
      </c>
      <c r="J1296">
        <v>95077</v>
      </c>
      <c r="K1296">
        <v>3.57097</v>
      </c>
      <c r="L1296">
        <v>0.96</v>
      </c>
      <c r="M1296" t="s">
        <v>5752</v>
      </c>
      <c r="N1296" t="s">
        <v>5732</v>
      </c>
      <c r="O1296" t="s">
        <v>5732</v>
      </c>
      <c r="P1296" t="s">
        <v>5732</v>
      </c>
      <c r="Q1296" t="s">
        <v>5732</v>
      </c>
      <c r="R1296" t="s">
        <v>5732</v>
      </c>
      <c r="S1296" t="s">
        <v>5732</v>
      </c>
      <c r="T1296" t="s">
        <v>5732</v>
      </c>
      <c r="U1296" t="s">
        <v>5732</v>
      </c>
      <c r="V1296">
        <v>0</v>
      </c>
      <c r="W1296">
        <v>0</v>
      </c>
      <c r="X1296">
        <v>0</v>
      </c>
      <c r="Y1296" t="s">
        <v>5734</v>
      </c>
      <c r="Z1296">
        <v>52.92</v>
      </c>
      <c r="AA1296" t="s">
        <v>5748</v>
      </c>
      <c r="AB1296" t="s">
        <v>5736</v>
      </c>
      <c r="AC1296" t="s">
        <v>5736</v>
      </c>
      <c r="AD1296">
        <v>3.57097</v>
      </c>
      <c r="AE1296">
        <v>3.512804</v>
      </c>
      <c r="AF1296">
        <v>3.4641489999999999</v>
      </c>
      <c r="AG1296">
        <v>3.4254009999999999</v>
      </c>
      <c r="AH1296">
        <v>3.3971179999999999</v>
      </c>
      <c r="AI1296">
        <v>3.380061</v>
      </c>
      <c r="AJ1296">
        <v>3.3752439999999999</v>
      </c>
      <c r="AK1296">
        <v>3.3840219999999999</v>
      </c>
      <c r="AL1296">
        <v>3.408191</v>
      </c>
      <c r="AM1296">
        <v>0</v>
      </c>
      <c r="AN1296" t="s">
        <v>5734</v>
      </c>
      <c r="AO1296" t="s">
        <v>5737</v>
      </c>
      <c r="AP1296" t="s">
        <v>5732</v>
      </c>
      <c r="AQ1296">
        <v>2.8029999999999999</v>
      </c>
      <c r="AR1296">
        <v>2.0699999999999998</v>
      </c>
      <c r="AS1296">
        <v>0</v>
      </c>
      <c r="AT1296">
        <v>0.41</v>
      </c>
      <c r="AU1296">
        <v>1150317</v>
      </c>
      <c r="AV1296">
        <v>4813113</v>
      </c>
      <c r="AW1296">
        <v>11981120</v>
      </c>
      <c r="AX1296">
        <v>0</v>
      </c>
      <c r="AY1296">
        <v>0</v>
      </c>
      <c r="AZ1296">
        <v>0</v>
      </c>
      <c r="BA1296">
        <v>0</v>
      </c>
      <c r="BB1296">
        <v>0.01</v>
      </c>
      <c r="BC1296">
        <v>0</v>
      </c>
      <c r="BD1296">
        <v>0</v>
      </c>
      <c r="BE1296">
        <v>66</v>
      </c>
      <c r="BF1296">
        <v>2.484</v>
      </c>
      <c r="BG1296">
        <v>2.1240000000000001</v>
      </c>
      <c r="BH1296">
        <v>3.0569999999999999</v>
      </c>
      <c r="BI1296">
        <v>1.6879999999999999</v>
      </c>
      <c r="BJ1296" t="s">
        <v>5734</v>
      </c>
      <c r="BK1296" t="s">
        <v>5734</v>
      </c>
      <c r="BL1296">
        <v>0</v>
      </c>
      <c r="BM1296">
        <v>0</v>
      </c>
      <c r="BN1296">
        <v>0.14659900000000001</v>
      </c>
      <c r="BO1296" t="s">
        <v>8055</v>
      </c>
      <c r="BP1296">
        <v>0</v>
      </c>
      <c r="BQ1296">
        <v>0</v>
      </c>
      <c r="BR1296" t="s">
        <v>5737</v>
      </c>
      <c r="BS1296">
        <v>0</v>
      </c>
      <c r="BT1296">
        <v>0</v>
      </c>
      <c r="BU1296">
        <v>52.92</v>
      </c>
      <c r="BV1296" t="s">
        <v>5737</v>
      </c>
      <c r="BW1296" t="s">
        <v>5737</v>
      </c>
      <c r="BX1296" t="s">
        <v>5737</v>
      </c>
      <c r="BY1296" t="s">
        <v>5734</v>
      </c>
      <c r="BZ1296">
        <v>0.5</v>
      </c>
      <c r="CA1296" t="s">
        <v>5734</v>
      </c>
    </row>
    <row r="1297" spans="1:79">
      <c r="A1297" t="s">
        <v>544</v>
      </c>
      <c r="E1297" t="s">
        <v>2873</v>
      </c>
      <c r="F1297" s="4" t="s">
        <v>2873</v>
      </c>
      <c r="G1297" t="s">
        <v>544</v>
      </c>
      <c r="H1297" t="s">
        <v>6981</v>
      </c>
      <c r="I1297">
        <v>2022</v>
      </c>
      <c r="J1297">
        <v>95064</v>
      </c>
      <c r="K1297">
        <v>5.7352E-2</v>
      </c>
      <c r="L1297">
        <v>0.86</v>
      </c>
      <c r="M1297" t="s">
        <v>5732</v>
      </c>
      <c r="N1297" t="s">
        <v>5732</v>
      </c>
      <c r="O1297" t="s">
        <v>5732</v>
      </c>
      <c r="P1297" t="s">
        <v>5732</v>
      </c>
      <c r="Q1297" t="s">
        <v>5732</v>
      </c>
      <c r="R1297" t="s">
        <v>5732</v>
      </c>
      <c r="S1297" t="s">
        <v>5732</v>
      </c>
      <c r="T1297" t="s">
        <v>5732</v>
      </c>
      <c r="U1297" t="s">
        <v>5732</v>
      </c>
      <c r="V1297">
        <v>0</v>
      </c>
      <c r="W1297">
        <v>0</v>
      </c>
      <c r="X1297">
        <v>0</v>
      </c>
      <c r="Y1297" t="s">
        <v>5734</v>
      </c>
      <c r="Z1297">
        <v>39.340000000000003</v>
      </c>
      <c r="AA1297" t="s">
        <v>5746</v>
      </c>
      <c r="AB1297" t="s">
        <v>5736</v>
      </c>
      <c r="AC1297" t="s">
        <v>5736</v>
      </c>
      <c r="AD1297">
        <v>5.7352E-2</v>
      </c>
      <c r="AE1297">
        <v>5.6649999999999999E-2</v>
      </c>
      <c r="AF1297">
        <v>5.6100999999999998E-2</v>
      </c>
      <c r="AG1297">
        <v>5.5712999999999999E-2</v>
      </c>
      <c r="AH1297">
        <v>5.5495999999999997E-2</v>
      </c>
      <c r="AI1297">
        <v>5.5466000000000001E-2</v>
      </c>
      <c r="AJ1297">
        <v>5.5641000000000003E-2</v>
      </c>
      <c r="AK1297">
        <v>5.6045999999999999E-2</v>
      </c>
      <c r="AL1297">
        <v>5.6715000000000002E-2</v>
      </c>
      <c r="AM1297">
        <v>0</v>
      </c>
      <c r="AN1297" t="s">
        <v>5734</v>
      </c>
      <c r="AO1297" t="s">
        <v>5737</v>
      </c>
      <c r="AP1297" t="s">
        <v>5732</v>
      </c>
      <c r="AQ1297">
        <v>2.6989999999999998</v>
      </c>
      <c r="AR1297">
        <v>0.185</v>
      </c>
      <c r="AS1297">
        <v>0</v>
      </c>
      <c r="AT1297">
        <v>0.17799999999999999</v>
      </c>
      <c r="AU1297">
        <v>27036</v>
      </c>
      <c r="AV1297">
        <v>68030</v>
      </c>
      <c r="AW1297">
        <v>11602747.395698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55</v>
      </c>
      <c r="BF1297">
        <v>1.556</v>
      </c>
      <c r="BG1297">
        <v>1.8320000000000001</v>
      </c>
      <c r="BH1297">
        <v>2.758</v>
      </c>
      <c r="BI1297">
        <v>2.129</v>
      </c>
      <c r="BJ1297" t="s">
        <v>5734</v>
      </c>
      <c r="BK1297" t="s">
        <v>5734</v>
      </c>
      <c r="BL1297">
        <v>0</v>
      </c>
      <c r="BM1297">
        <v>0</v>
      </c>
      <c r="BN1297">
        <v>2.8256E-2</v>
      </c>
      <c r="BO1297" t="s">
        <v>8055</v>
      </c>
      <c r="BP1297">
        <v>0</v>
      </c>
      <c r="BQ1297">
        <v>0</v>
      </c>
      <c r="BR1297" t="s">
        <v>5737</v>
      </c>
      <c r="BS1297">
        <v>0</v>
      </c>
      <c r="BT1297">
        <v>0</v>
      </c>
      <c r="BU1297">
        <v>39.340000000000003</v>
      </c>
      <c r="BV1297" t="s">
        <v>5737</v>
      </c>
      <c r="BW1297" t="s">
        <v>5737</v>
      </c>
      <c r="BX1297" t="s">
        <v>5737</v>
      </c>
      <c r="BY1297" t="s">
        <v>5734</v>
      </c>
      <c r="BZ1297">
        <v>0.33329999999999999</v>
      </c>
      <c r="CA1297" t="s">
        <v>5734</v>
      </c>
    </row>
    <row r="1298" spans="1:79">
      <c r="A1298" t="s">
        <v>546</v>
      </c>
      <c r="E1298" t="s">
        <v>2874</v>
      </c>
      <c r="F1298" s="4" t="s">
        <v>2874</v>
      </c>
      <c r="G1298" t="s">
        <v>546</v>
      </c>
      <c r="H1298" t="s">
        <v>6982</v>
      </c>
      <c r="I1298">
        <v>2022</v>
      </c>
      <c r="J1298">
        <v>95257</v>
      </c>
      <c r="K1298">
        <v>7.5079750000000001</v>
      </c>
      <c r="L1298">
        <v>0.67</v>
      </c>
      <c r="M1298" t="s">
        <v>5732</v>
      </c>
      <c r="N1298" t="s">
        <v>5732</v>
      </c>
      <c r="O1298" t="s">
        <v>5732</v>
      </c>
      <c r="P1298" t="s">
        <v>5732</v>
      </c>
      <c r="Q1298" t="s">
        <v>5732</v>
      </c>
      <c r="R1298" t="s">
        <v>5732</v>
      </c>
      <c r="S1298" t="s">
        <v>5732</v>
      </c>
      <c r="T1298" t="s">
        <v>5732</v>
      </c>
      <c r="U1298" t="s">
        <v>5732</v>
      </c>
      <c r="V1298">
        <v>0</v>
      </c>
      <c r="W1298">
        <v>0</v>
      </c>
      <c r="X1298">
        <v>0</v>
      </c>
      <c r="Y1298" t="s">
        <v>5734</v>
      </c>
      <c r="Z1298">
        <v>28.87</v>
      </c>
      <c r="AA1298" t="s">
        <v>5741</v>
      </c>
      <c r="AB1298" t="s">
        <v>5736</v>
      </c>
      <c r="AC1298" t="s">
        <v>5736</v>
      </c>
      <c r="AD1298">
        <v>7.5079750000000001</v>
      </c>
      <c r="AE1298">
        <v>7.7083240000000002</v>
      </c>
      <c r="AF1298">
        <v>7.9230660000000004</v>
      </c>
      <c r="AG1298">
        <v>8.1533029999999993</v>
      </c>
      <c r="AH1298">
        <v>8.4002800000000004</v>
      </c>
      <c r="AI1298">
        <v>8.6654029999999995</v>
      </c>
      <c r="AJ1298">
        <v>8.9502659999999992</v>
      </c>
      <c r="AK1298">
        <v>9.2566799999999994</v>
      </c>
      <c r="AL1298">
        <v>9.5867109999999993</v>
      </c>
      <c r="AM1298">
        <v>0</v>
      </c>
      <c r="AN1298" t="s">
        <v>5734</v>
      </c>
      <c r="AO1298" t="s">
        <v>5737</v>
      </c>
      <c r="AP1298" t="s">
        <v>5732</v>
      </c>
      <c r="AQ1298">
        <v>1.2490000000000001</v>
      </c>
      <c r="AR1298">
        <v>-4.25</v>
      </c>
      <c r="AS1298">
        <v>0</v>
      </c>
      <c r="AT1298">
        <v>-3.4060000000000001</v>
      </c>
      <c r="AU1298">
        <v>4609000</v>
      </c>
      <c r="AV1298">
        <v>626000</v>
      </c>
      <c r="AW1298">
        <v>10109697.588454001</v>
      </c>
      <c r="AX1298">
        <v>0</v>
      </c>
      <c r="AY1298">
        <v>0.05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39</v>
      </c>
      <c r="BF1298">
        <v>1.6319999999999999</v>
      </c>
      <c r="BG1298">
        <v>1.57</v>
      </c>
      <c r="BH1298">
        <v>2.9969999999999999</v>
      </c>
      <c r="BI1298">
        <v>1.6919999999999999</v>
      </c>
      <c r="BJ1298" t="s">
        <v>5734</v>
      </c>
      <c r="BK1298" t="s">
        <v>5734</v>
      </c>
      <c r="BL1298">
        <v>0</v>
      </c>
      <c r="BM1298">
        <v>0</v>
      </c>
      <c r="BN1298">
        <v>9.8995E-2</v>
      </c>
      <c r="BO1298" t="s">
        <v>8056</v>
      </c>
      <c r="BP1298">
        <v>0</v>
      </c>
      <c r="BQ1298">
        <v>0</v>
      </c>
      <c r="BR1298" t="s">
        <v>5737</v>
      </c>
      <c r="BS1298">
        <v>0</v>
      </c>
      <c r="BT1298">
        <v>0</v>
      </c>
      <c r="BU1298">
        <v>28.87</v>
      </c>
      <c r="BV1298" t="s">
        <v>5737</v>
      </c>
      <c r="BW1298" t="s">
        <v>5737</v>
      </c>
      <c r="BX1298" t="s">
        <v>5754</v>
      </c>
      <c r="BY1298" t="s">
        <v>5734</v>
      </c>
      <c r="BZ1298">
        <v>0.4</v>
      </c>
      <c r="CA1298" t="s">
        <v>5734</v>
      </c>
    </row>
    <row r="1299" spans="1:79">
      <c r="A1299" t="s">
        <v>1135</v>
      </c>
      <c r="E1299" t="s">
        <v>3368</v>
      </c>
      <c r="F1299" s="4" t="s">
        <v>5208</v>
      </c>
      <c r="G1299" t="s">
        <v>1135</v>
      </c>
      <c r="H1299" t="s">
        <v>6983</v>
      </c>
      <c r="I1299">
        <v>2022</v>
      </c>
      <c r="J1299">
        <v>95313</v>
      </c>
      <c r="K1299">
        <v>0.22354599999999999</v>
      </c>
      <c r="L1299">
        <v>0.73</v>
      </c>
      <c r="M1299" t="s">
        <v>5752</v>
      </c>
      <c r="N1299" t="s">
        <v>5732</v>
      </c>
      <c r="O1299" t="s">
        <v>5732</v>
      </c>
      <c r="P1299" t="s">
        <v>5732</v>
      </c>
      <c r="Q1299" t="s">
        <v>5732</v>
      </c>
      <c r="R1299" t="s">
        <v>5732</v>
      </c>
      <c r="S1299" t="s">
        <v>5732</v>
      </c>
      <c r="T1299" t="s">
        <v>5732</v>
      </c>
      <c r="U1299" t="s">
        <v>5732</v>
      </c>
      <c r="V1299">
        <v>1E-3</v>
      </c>
      <c r="W1299">
        <v>2.81E-2</v>
      </c>
      <c r="X1299">
        <v>0</v>
      </c>
      <c r="Y1299" t="s">
        <v>5889</v>
      </c>
      <c r="Z1299">
        <v>37.840000000000003</v>
      </c>
      <c r="AA1299" t="s">
        <v>5746</v>
      </c>
      <c r="AB1299" t="s">
        <v>5736</v>
      </c>
      <c r="AC1299" t="s">
        <v>5736</v>
      </c>
      <c r="AD1299">
        <v>0.22354599999999999</v>
      </c>
      <c r="AE1299">
        <v>0.226106</v>
      </c>
      <c r="AF1299">
        <v>0.22925599999999999</v>
      </c>
      <c r="AG1299">
        <v>0.233067</v>
      </c>
      <c r="AH1299">
        <v>0.237627</v>
      </c>
      <c r="AI1299">
        <v>0.24304799999999999</v>
      </c>
      <c r="AJ1299">
        <v>0.24946699999999999</v>
      </c>
      <c r="AK1299">
        <v>0.25705800000000001</v>
      </c>
      <c r="AL1299">
        <v>0.266046</v>
      </c>
      <c r="AM1299">
        <v>0</v>
      </c>
      <c r="AN1299" t="s">
        <v>5734</v>
      </c>
      <c r="AO1299" t="s">
        <v>5754</v>
      </c>
      <c r="AP1299" t="s">
        <v>5732</v>
      </c>
      <c r="AQ1299">
        <v>-0.9</v>
      </c>
      <c r="AR1299">
        <v>-0.2</v>
      </c>
      <c r="AS1299">
        <v>-1</v>
      </c>
      <c r="AT1299">
        <v>1.927</v>
      </c>
      <c r="AU1299">
        <v>1000124</v>
      </c>
      <c r="AV1299">
        <v>221821</v>
      </c>
      <c r="AW1299">
        <v>142488727.155507</v>
      </c>
      <c r="AX1299">
        <v>5.8900000000000001E-2</v>
      </c>
      <c r="AY1299">
        <v>0.15</v>
      </c>
      <c r="AZ1299">
        <v>0</v>
      </c>
      <c r="BA1299">
        <v>2.9000000000000001E-2</v>
      </c>
      <c r="BB1299">
        <v>0</v>
      </c>
      <c r="BC1299">
        <v>0.05</v>
      </c>
      <c r="BD1299">
        <v>0.01</v>
      </c>
      <c r="BE1299">
        <v>35</v>
      </c>
      <c r="BF1299">
        <v>1.976</v>
      </c>
      <c r="BG1299">
        <v>1.825</v>
      </c>
      <c r="BH1299">
        <v>2.3250000000000002</v>
      </c>
      <c r="BI1299">
        <v>1.861</v>
      </c>
      <c r="BJ1299" t="s">
        <v>8046</v>
      </c>
      <c r="BK1299" t="s">
        <v>5734</v>
      </c>
      <c r="BL1299">
        <v>0.1</v>
      </c>
      <c r="BM1299">
        <v>0.05</v>
      </c>
      <c r="BN1299">
        <v>2.4704269999999999</v>
      </c>
      <c r="BO1299" t="s">
        <v>8058</v>
      </c>
      <c r="BP1299">
        <v>0.01</v>
      </c>
      <c r="BQ1299">
        <v>0.01</v>
      </c>
      <c r="BR1299" t="s">
        <v>5754</v>
      </c>
      <c r="BS1299">
        <v>2.81E-2</v>
      </c>
      <c r="BT1299">
        <v>5.8900000000000001E-2</v>
      </c>
      <c r="BU1299">
        <v>37.840000000000003</v>
      </c>
      <c r="BV1299" t="s">
        <v>5737</v>
      </c>
      <c r="BW1299" t="s">
        <v>5737</v>
      </c>
      <c r="BX1299" t="s">
        <v>5754</v>
      </c>
      <c r="BY1299" t="s">
        <v>5734</v>
      </c>
      <c r="BZ1299" t="s">
        <v>5734</v>
      </c>
      <c r="CA1299" t="s">
        <v>5734</v>
      </c>
    </row>
    <row r="1300" spans="1:79">
      <c r="A1300" t="s">
        <v>1136</v>
      </c>
      <c r="E1300" t="s">
        <v>3369</v>
      </c>
      <c r="F1300" s="4" t="s">
        <v>3369</v>
      </c>
      <c r="G1300" t="s">
        <v>1136</v>
      </c>
      <c r="H1300" t="s">
        <v>6984</v>
      </c>
      <c r="I1300">
        <v>2022</v>
      </c>
      <c r="J1300">
        <v>95315</v>
      </c>
      <c r="K1300">
        <v>0.27494299999999999</v>
      </c>
      <c r="L1300">
        <v>0.91</v>
      </c>
      <c r="M1300" t="s">
        <v>5732</v>
      </c>
      <c r="N1300" t="s">
        <v>5732</v>
      </c>
      <c r="O1300" t="s">
        <v>5732</v>
      </c>
      <c r="P1300" t="s">
        <v>5732</v>
      </c>
      <c r="Q1300" t="s">
        <v>5732</v>
      </c>
      <c r="R1300" t="s">
        <v>5732</v>
      </c>
      <c r="S1300" t="s">
        <v>5732</v>
      </c>
      <c r="T1300" t="s">
        <v>5732</v>
      </c>
      <c r="U1300" t="s">
        <v>5732</v>
      </c>
      <c r="V1300">
        <v>0</v>
      </c>
      <c r="W1300">
        <v>0</v>
      </c>
      <c r="X1300">
        <v>0</v>
      </c>
      <c r="Y1300" t="s">
        <v>5734</v>
      </c>
      <c r="Z1300">
        <v>54.92</v>
      </c>
      <c r="AA1300" t="s">
        <v>5743</v>
      </c>
      <c r="AB1300" t="s">
        <v>5736</v>
      </c>
      <c r="AC1300" t="s">
        <v>5736</v>
      </c>
      <c r="AD1300">
        <v>0.27494299999999999</v>
      </c>
      <c r="AE1300">
        <v>0.27154899999999998</v>
      </c>
      <c r="AF1300">
        <v>0.26888800000000002</v>
      </c>
      <c r="AG1300">
        <v>0.26699600000000001</v>
      </c>
      <c r="AH1300">
        <v>0.265926</v>
      </c>
      <c r="AI1300">
        <v>0.26574799999999998</v>
      </c>
      <c r="AJ1300">
        <v>0.26655400000000001</v>
      </c>
      <c r="AK1300">
        <v>0.26846199999999998</v>
      </c>
      <c r="AL1300">
        <v>0.27163100000000001</v>
      </c>
      <c r="AM1300">
        <v>0</v>
      </c>
      <c r="AN1300" t="s">
        <v>5734</v>
      </c>
      <c r="AO1300" t="s">
        <v>5737</v>
      </c>
      <c r="AP1300" t="s">
        <v>5732</v>
      </c>
      <c r="AQ1300">
        <v>3.7589999999999999</v>
      </c>
      <c r="AR1300">
        <v>-0.2</v>
      </c>
      <c r="AS1300">
        <v>-0.2</v>
      </c>
      <c r="AT1300">
        <v>0</v>
      </c>
      <c r="AU1300">
        <v>10043</v>
      </c>
      <c r="AV1300">
        <v>25582</v>
      </c>
      <c r="AW1300">
        <v>255620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62</v>
      </c>
      <c r="BF1300">
        <v>2.069</v>
      </c>
      <c r="BG1300">
        <v>2.2669999999999999</v>
      </c>
      <c r="BH1300">
        <v>2.1890000000000001</v>
      </c>
      <c r="BI1300">
        <v>2.8929999999999998</v>
      </c>
      <c r="BJ1300" t="s">
        <v>5734</v>
      </c>
      <c r="BK1300" t="s">
        <v>5734</v>
      </c>
      <c r="BL1300">
        <v>0</v>
      </c>
      <c r="BM1300">
        <v>0</v>
      </c>
      <c r="BN1300">
        <v>1.3473000000000001E-2</v>
      </c>
      <c r="BO1300" t="s">
        <v>8055</v>
      </c>
      <c r="BP1300">
        <v>0</v>
      </c>
      <c r="BQ1300">
        <v>0</v>
      </c>
      <c r="BR1300" t="s">
        <v>5737</v>
      </c>
      <c r="BS1300">
        <v>0</v>
      </c>
      <c r="BT1300">
        <v>0</v>
      </c>
      <c r="BU1300">
        <v>54.92</v>
      </c>
      <c r="BV1300" t="s">
        <v>5737</v>
      </c>
      <c r="BW1300" t="s">
        <v>5737</v>
      </c>
      <c r="BX1300" t="s">
        <v>5737</v>
      </c>
      <c r="BY1300" t="s">
        <v>5734</v>
      </c>
      <c r="BZ1300" t="s">
        <v>5734</v>
      </c>
      <c r="CA1300">
        <v>0</v>
      </c>
    </row>
    <row r="1301" spans="1:79">
      <c r="A1301" t="s">
        <v>1834</v>
      </c>
      <c r="E1301" t="s">
        <v>3370</v>
      </c>
      <c r="F1301" s="4" t="s">
        <v>3370</v>
      </c>
      <c r="G1301" t="s">
        <v>1834</v>
      </c>
      <c r="H1301" t="s">
        <v>6985</v>
      </c>
      <c r="I1301">
        <v>2022</v>
      </c>
      <c r="J1301">
        <v>510878</v>
      </c>
      <c r="K1301">
        <v>3.0585000000000001E-2</v>
      </c>
      <c r="L1301">
        <v>0.79</v>
      </c>
      <c r="M1301" t="s">
        <v>5732</v>
      </c>
      <c r="N1301" t="s">
        <v>5732</v>
      </c>
      <c r="O1301" t="s">
        <v>5732</v>
      </c>
      <c r="P1301" t="s">
        <v>5732</v>
      </c>
      <c r="Q1301" t="s">
        <v>5732</v>
      </c>
      <c r="R1301" t="s">
        <v>5732</v>
      </c>
      <c r="S1301" t="s">
        <v>5732</v>
      </c>
      <c r="T1301" t="s">
        <v>5732</v>
      </c>
      <c r="U1301" t="s">
        <v>5732</v>
      </c>
      <c r="V1301">
        <v>0</v>
      </c>
      <c r="W1301">
        <v>0</v>
      </c>
      <c r="X1301">
        <v>0</v>
      </c>
      <c r="Y1301" t="s">
        <v>5734</v>
      </c>
      <c r="Z1301">
        <v>14.09</v>
      </c>
      <c r="AA1301" t="s">
        <v>5758</v>
      </c>
      <c r="AB1301" t="s">
        <v>5736</v>
      </c>
      <c r="AC1301" t="s">
        <v>5736</v>
      </c>
      <c r="AD1301">
        <v>3.0585000000000001E-2</v>
      </c>
      <c r="AE1301">
        <v>2.9610999999999998E-2</v>
      </c>
      <c r="AF1301">
        <v>2.8694000000000001E-2</v>
      </c>
      <c r="AG1301">
        <v>2.7833E-2</v>
      </c>
      <c r="AH1301">
        <v>2.7025E-2</v>
      </c>
      <c r="AI1301">
        <v>2.6266999999999999E-2</v>
      </c>
      <c r="AJ1301">
        <v>2.5557E-2</v>
      </c>
      <c r="AK1301">
        <v>2.4892999999999998E-2</v>
      </c>
      <c r="AL1301">
        <v>2.4271999999999998E-2</v>
      </c>
      <c r="AM1301">
        <v>0</v>
      </c>
      <c r="AN1301" t="s">
        <v>5734</v>
      </c>
      <c r="AO1301" t="s">
        <v>5737</v>
      </c>
      <c r="AP1301" t="s">
        <v>5732</v>
      </c>
      <c r="AQ1301">
        <v>-4.0270000000000001</v>
      </c>
      <c r="AR1301">
        <v>0</v>
      </c>
      <c r="AS1301">
        <v>0</v>
      </c>
      <c r="AT1301">
        <v>-4.4550000000000001</v>
      </c>
      <c r="AU1301">
        <v>45650</v>
      </c>
      <c r="AV1301">
        <v>122119</v>
      </c>
      <c r="AW1301">
        <v>1590194</v>
      </c>
      <c r="AX1301">
        <v>0</v>
      </c>
      <c r="AY1301">
        <v>0.01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27</v>
      </c>
      <c r="BF1301">
        <v>1.4430000000000001</v>
      </c>
      <c r="BG1301">
        <v>1.4019999999999999</v>
      </c>
      <c r="BH1301">
        <v>1.405</v>
      </c>
      <c r="BI1301">
        <v>1.5609999999999999</v>
      </c>
      <c r="BJ1301" t="s">
        <v>5734</v>
      </c>
      <c r="BK1301" t="s">
        <v>5734</v>
      </c>
      <c r="BL1301">
        <v>0</v>
      </c>
      <c r="BM1301">
        <v>0</v>
      </c>
      <c r="BN1301">
        <v>0.60910600000000004</v>
      </c>
      <c r="BO1301" t="s">
        <v>8058</v>
      </c>
      <c r="BP1301">
        <v>0</v>
      </c>
      <c r="BQ1301">
        <v>0</v>
      </c>
      <c r="BR1301" t="s">
        <v>5737</v>
      </c>
      <c r="BS1301">
        <v>0</v>
      </c>
      <c r="BT1301">
        <v>0</v>
      </c>
      <c r="BU1301">
        <v>14.09</v>
      </c>
      <c r="BV1301" t="s">
        <v>5737</v>
      </c>
      <c r="BW1301" t="s">
        <v>5737</v>
      </c>
      <c r="BX1301" t="s">
        <v>5754</v>
      </c>
      <c r="BY1301" t="s">
        <v>5734</v>
      </c>
      <c r="BZ1301" t="s">
        <v>5734</v>
      </c>
      <c r="CA1301" t="s">
        <v>5734</v>
      </c>
    </row>
    <row r="1302" spans="1:79">
      <c r="A1302" t="s">
        <v>1835</v>
      </c>
      <c r="E1302" t="s">
        <v>3371</v>
      </c>
      <c r="F1302" s="4" t="s">
        <v>3371</v>
      </c>
      <c r="G1302" t="s">
        <v>1835</v>
      </c>
      <c r="H1302" t="s">
        <v>6986</v>
      </c>
      <c r="I1302">
        <v>2022</v>
      </c>
      <c r="J1302">
        <v>504932</v>
      </c>
      <c r="K1302">
        <v>1.090368</v>
      </c>
      <c r="L1302" t="s">
        <v>5736</v>
      </c>
      <c r="M1302" t="s">
        <v>5732</v>
      </c>
      <c r="N1302" t="s">
        <v>5732</v>
      </c>
      <c r="O1302" t="s">
        <v>5732</v>
      </c>
      <c r="P1302" t="s">
        <v>5732</v>
      </c>
      <c r="Q1302" t="s">
        <v>5732</v>
      </c>
      <c r="R1302" t="s">
        <v>5732</v>
      </c>
      <c r="S1302" t="s">
        <v>5732</v>
      </c>
      <c r="T1302" t="s">
        <v>5732</v>
      </c>
      <c r="U1302" t="s">
        <v>5732</v>
      </c>
      <c r="V1302">
        <v>0</v>
      </c>
      <c r="W1302">
        <v>0</v>
      </c>
      <c r="X1302">
        <v>0</v>
      </c>
      <c r="Y1302" t="s">
        <v>5734</v>
      </c>
      <c r="Z1302">
        <v>10.02</v>
      </c>
      <c r="AA1302" t="s">
        <v>5758</v>
      </c>
      <c r="AB1302" t="s">
        <v>5736</v>
      </c>
      <c r="AC1302" t="s">
        <v>5736</v>
      </c>
      <c r="AD1302">
        <v>1.090368</v>
      </c>
      <c r="AE1302">
        <v>1.1440380000000001</v>
      </c>
      <c r="AF1302">
        <v>1.2012940000000001</v>
      </c>
      <c r="AG1302">
        <v>1.262464</v>
      </c>
      <c r="AH1302">
        <v>1.327914</v>
      </c>
      <c r="AI1302">
        <v>1.3980570000000001</v>
      </c>
      <c r="AJ1302">
        <v>1.4733590000000001</v>
      </c>
      <c r="AK1302">
        <v>1.554346</v>
      </c>
      <c r="AL1302">
        <v>1.6416189999999999</v>
      </c>
      <c r="AM1302">
        <v>0</v>
      </c>
      <c r="AN1302" t="s">
        <v>5734</v>
      </c>
      <c r="AO1302" t="s">
        <v>5737</v>
      </c>
      <c r="AP1302" t="s">
        <v>5732</v>
      </c>
      <c r="AQ1302">
        <v>-4.3559999999999999</v>
      </c>
      <c r="AR1302">
        <v>0</v>
      </c>
      <c r="AS1302">
        <v>0</v>
      </c>
      <c r="AT1302">
        <v>-5</v>
      </c>
      <c r="AU1302">
        <v>4470.0399150000003</v>
      </c>
      <c r="AV1302">
        <v>49218.329084999998</v>
      </c>
      <c r="AW1302">
        <v>233926.81377499999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35</v>
      </c>
      <c r="BF1302">
        <v>1.268</v>
      </c>
      <c r="BG1302">
        <v>1.2749999999999999</v>
      </c>
      <c r="BH1302">
        <v>1.0660000000000001</v>
      </c>
      <c r="BI1302">
        <v>1.1559999999999999</v>
      </c>
      <c r="BJ1302" t="s">
        <v>5734</v>
      </c>
      <c r="BK1302" t="s">
        <v>5734</v>
      </c>
      <c r="BL1302">
        <v>0</v>
      </c>
      <c r="BM1302">
        <v>0</v>
      </c>
      <c r="BN1302">
        <v>8.0890000000000004E-2</v>
      </c>
      <c r="BO1302" t="s">
        <v>8059</v>
      </c>
      <c r="BP1302">
        <v>0</v>
      </c>
      <c r="BQ1302">
        <v>0</v>
      </c>
      <c r="BR1302" t="s">
        <v>5737</v>
      </c>
      <c r="BS1302">
        <v>0</v>
      </c>
      <c r="BT1302">
        <v>0</v>
      </c>
      <c r="BU1302">
        <v>10.02</v>
      </c>
      <c r="BV1302" t="s">
        <v>5737</v>
      </c>
      <c r="BW1302" t="s">
        <v>5737</v>
      </c>
      <c r="BX1302" t="s">
        <v>5754</v>
      </c>
      <c r="BY1302" t="s">
        <v>5734</v>
      </c>
      <c r="BZ1302" t="s">
        <v>5734</v>
      </c>
      <c r="CA1302" t="s">
        <v>5734</v>
      </c>
    </row>
    <row r="1303" spans="1:79">
      <c r="A1303" t="s">
        <v>547</v>
      </c>
      <c r="E1303" t="s">
        <v>2875</v>
      </c>
      <c r="F1303" s="4" t="s">
        <v>2875</v>
      </c>
      <c r="G1303" t="s">
        <v>547</v>
      </c>
      <c r="H1303" t="s">
        <v>6987</v>
      </c>
      <c r="I1303">
        <v>2022</v>
      </c>
      <c r="J1303">
        <v>525073</v>
      </c>
      <c r="K1303">
        <v>4.2286999999999998E-2</v>
      </c>
      <c r="L1303">
        <v>0.91</v>
      </c>
      <c r="M1303" t="s">
        <v>5732</v>
      </c>
      <c r="N1303" t="s">
        <v>5732</v>
      </c>
      <c r="O1303" t="s">
        <v>5732</v>
      </c>
      <c r="P1303" t="s">
        <v>5732</v>
      </c>
      <c r="Q1303" t="s">
        <v>5732</v>
      </c>
      <c r="R1303" t="s">
        <v>5732</v>
      </c>
      <c r="S1303" t="s">
        <v>5732</v>
      </c>
      <c r="T1303" t="s">
        <v>5732</v>
      </c>
      <c r="U1303" t="s">
        <v>5732</v>
      </c>
      <c r="V1303">
        <v>0</v>
      </c>
      <c r="W1303">
        <v>0</v>
      </c>
      <c r="X1303">
        <v>0</v>
      </c>
      <c r="Y1303" t="s">
        <v>5734</v>
      </c>
      <c r="Z1303">
        <v>44.64</v>
      </c>
      <c r="AA1303" t="s">
        <v>5743</v>
      </c>
      <c r="AB1303" t="s">
        <v>5736</v>
      </c>
      <c r="AC1303" t="s">
        <v>5736</v>
      </c>
      <c r="AD1303">
        <v>4.2286999999999998E-2</v>
      </c>
      <c r="AE1303">
        <v>4.1529999999999997E-2</v>
      </c>
      <c r="AF1303">
        <v>4.0840000000000001E-2</v>
      </c>
      <c r="AG1303">
        <v>4.0217000000000003E-2</v>
      </c>
      <c r="AH1303">
        <v>3.9660000000000001E-2</v>
      </c>
      <c r="AI1303">
        <v>3.9170999999999997E-2</v>
      </c>
      <c r="AJ1303">
        <v>3.8748999999999999E-2</v>
      </c>
      <c r="AK1303">
        <v>3.8396E-2</v>
      </c>
      <c r="AL1303">
        <v>3.8114000000000002E-2</v>
      </c>
      <c r="AM1303">
        <v>0</v>
      </c>
      <c r="AN1303" t="s">
        <v>5734</v>
      </c>
      <c r="AO1303" t="s">
        <v>5737</v>
      </c>
      <c r="AP1303" t="s">
        <v>5732</v>
      </c>
      <c r="AQ1303">
        <v>1.7849999999999999</v>
      </c>
      <c r="AR1303">
        <v>0</v>
      </c>
      <c r="AS1303">
        <v>0</v>
      </c>
      <c r="AT1303">
        <v>-1.4590000000000001</v>
      </c>
      <c r="AU1303">
        <v>4645</v>
      </c>
      <c r="AV1303">
        <v>23686</v>
      </c>
      <c r="AW1303">
        <v>22062503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59</v>
      </c>
      <c r="BF1303">
        <v>1.9910000000000001</v>
      </c>
      <c r="BG1303">
        <v>2.0390000000000001</v>
      </c>
      <c r="BH1303">
        <v>3.044</v>
      </c>
      <c r="BI1303">
        <v>2.1139999999999999</v>
      </c>
      <c r="BJ1303" t="s">
        <v>5734</v>
      </c>
      <c r="BK1303" t="s">
        <v>5734</v>
      </c>
      <c r="BL1303">
        <v>0</v>
      </c>
      <c r="BM1303">
        <v>0</v>
      </c>
      <c r="BN1303">
        <v>7.5796000000000002E-2</v>
      </c>
      <c r="BO1303" t="s">
        <v>8055</v>
      </c>
      <c r="BP1303">
        <v>0</v>
      </c>
      <c r="BQ1303">
        <v>0</v>
      </c>
      <c r="BR1303" t="s">
        <v>5737</v>
      </c>
      <c r="BS1303">
        <v>0</v>
      </c>
      <c r="BT1303">
        <v>0</v>
      </c>
      <c r="BU1303">
        <v>44.64</v>
      </c>
      <c r="BV1303" t="s">
        <v>5737</v>
      </c>
      <c r="BW1303" t="s">
        <v>5737</v>
      </c>
      <c r="BX1303" t="s">
        <v>5737</v>
      </c>
      <c r="BY1303" t="s">
        <v>5734</v>
      </c>
      <c r="BZ1303">
        <v>0.3</v>
      </c>
      <c r="CA1303" t="s">
        <v>5734</v>
      </c>
    </row>
    <row r="1304" spans="1:79">
      <c r="A1304" t="s">
        <v>1726</v>
      </c>
      <c r="E1304" t="s">
        <v>2876</v>
      </c>
      <c r="F1304" s="4" t="s">
        <v>2876</v>
      </c>
      <c r="G1304" t="s">
        <v>1726</v>
      </c>
      <c r="H1304" t="s">
        <v>6988</v>
      </c>
      <c r="I1304">
        <v>2022</v>
      </c>
      <c r="J1304">
        <v>95484</v>
      </c>
      <c r="K1304">
        <v>0.126223</v>
      </c>
      <c r="L1304">
        <v>0.64</v>
      </c>
      <c r="M1304" t="s">
        <v>5732</v>
      </c>
      <c r="N1304" t="s">
        <v>5732</v>
      </c>
      <c r="O1304" t="s">
        <v>5732</v>
      </c>
      <c r="P1304" t="s">
        <v>5732</v>
      </c>
      <c r="Q1304" t="s">
        <v>5732</v>
      </c>
      <c r="R1304" t="s">
        <v>5732</v>
      </c>
      <c r="S1304" t="s">
        <v>5732</v>
      </c>
      <c r="T1304" t="s">
        <v>5732</v>
      </c>
      <c r="U1304" t="s">
        <v>5732</v>
      </c>
      <c r="V1304">
        <v>0</v>
      </c>
      <c r="W1304">
        <v>0</v>
      </c>
      <c r="X1304">
        <v>0</v>
      </c>
      <c r="Y1304" t="s">
        <v>5734</v>
      </c>
      <c r="Z1304">
        <v>38.770000000000003</v>
      </c>
      <c r="AA1304" t="s">
        <v>5746</v>
      </c>
      <c r="AB1304" t="s">
        <v>5736</v>
      </c>
      <c r="AC1304" t="s">
        <v>5736</v>
      </c>
      <c r="AD1304">
        <v>0.126223</v>
      </c>
      <c r="AE1304">
        <v>0.124893</v>
      </c>
      <c r="AF1304">
        <v>0.12377000000000001</v>
      </c>
      <c r="AG1304">
        <v>0.12285600000000001</v>
      </c>
      <c r="AH1304">
        <v>0.122154</v>
      </c>
      <c r="AI1304">
        <v>0.12167</v>
      </c>
      <c r="AJ1304">
        <v>0.121409</v>
      </c>
      <c r="AK1304">
        <v>0.121381</v>
      </c>
      <c r="AL1304">
        <v>0.12159399999999999</v>
      </c>
      <c r="AM1304">
        <v>0</v>
      </c>
      <c r="AN1304" t="s">
        <v>5734</v>
      </c>
      <c r="AO1304" t="s">
        <v>5737</v>
      </c>
      <c r="AP1304" t="s">
        <v>5732</v>
      </c>
      <c r="AQ1304">
        <v>3.0979999999999999</v>
      </c>
      <c r="AR1304">
        <v>0</v>
      </c>
      <c r="AS1304">
        <v>0</v>
      </c>
      <c r="AT1304">
        <v>-3.0680000000000001</v>
      </c>
      <c r="AU1304">
        <v>35000</v>
      </c>
      <c r="AV1304">
        <v>89000</v>
      </c>
      <c r="AW1304">
        <v>11909212.325573999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44</v>
      </c>
      <c r="BF1304">
        <v>1.758</v>
      </c>
      <c r="BG1304">
        <v>2.0840000000000001</v>
      </c>
      <c r="BH1304">
        <v>3.0840000000000001</v>
      </c>
      <c r="BI1304">
        <v>2.2050000000000001</v>
      </c>
      <c r="BJ1304" t="s">
        <v>5734</v>
      </c>
      <c r="BK1304" t="s">
        <v>5734</v>
      </c>
      <c r="BL1304">
        <v>0</v>
      </c>
      <c r="BM1304">
        <v>0</v>
      </c>
      <c r="BN1304">
        <v>0.30606899999999998</v>
      </c>
      <c r="BO1304" t="s">
        <v>8058</v>
      </c>
      <c r="BP1304">
        <v>0</v>
      </c>
      <c r="BQ1304">
        <v>0</v>
      </c>
      <c r="BR1304" t="s">
        <v>5737</v>
      </c>
      <c r="BS1304">
        <v>0</v>
      </c>
      <c r="BT1304">
        <v>0</v>
      </c>
      <c r="BU1304">
        <v>38.770000000000003</v>
      </c>
      <c r="BV1304" t="s">
        <v>5737</v>
      </c>
      <c r="BW1304" t="s">
        <v>5737</v>
      </c>
      <c r="BX1304" t="s">
        <v>5754</v>
      </c>
      <c r="BY1304" t="s">
        <v>5734</v>
      </c>
      <c r="BZ1304">
        <v>0.2727</v>
      </c>
      <c r="CA1304">
        <v>9.6248E-2</v>
      </c>
    </row>
    <row r="1305" spans="1:79">
      <c r="A1305" t="s">
        <v>3764</v>
      </c>
      <c r="E1305" t="s">
        <v>4685</v>
      </c>
      <c r="F1305" s="4" t="s">
        <v>4685</v>
      </c>
      <c r="G1305" t="s">
        <v>3764</v>
      </c>
      <c r="H1305" t="s">
        <v>6989</v>
      </c>
      <c r="I1305">
        <v>2022</v>
      </c>
      <c r="J1305">
        <v>95781</v>
      </c>
      <c r="K1305">
        <v>0.70522399999999996</v>
      </c>
      <c r="L1305" t="s">
        <v>5736</v>
      </c>
      <c r="M1305" t="s">
        <v>5732</v>
      </c>
      <c r="N1305" t="s">
        <v>5732</v>
      </c>
      <c r="O1305" t="s">
        <v>5732</v>
      </c>
      <c r="P1305" t="s">
        <v>5732</v>
      </c>
      <c r="Q1305" t="s">
        <v>5732</v>
      </c>
      <c r="R1305" t="s">
        <v>5732</v>
      </c>
      <c r="S1305" t="s">
        <v>5732</v>
      </c>
      <c r="T1305" t="s">
        <v>5732</v>
      </c>
      <c r="U1305" t="s">
        <v>5732</v>
      </c>
      <c r="V1305">
        <v>0</v>
      </c>
      <c r="W1305">
        <v>0</v>
      </c>
      <c r="X1305">
        <v>0</v>
      </c>
      <c r="Y1305" t="s">
        <v>5734</v>
      </c>
      <c r="Z1305">
        <v>19.96</v>
      </c>
      <c r="AA1305" t="s">
        <v>5758</v>
      </c>
      <c r="AB1305" t="s">
        <v>5736</v>
      </c>
      <c r="AC1305" t="s">
        <v>5736</v>
      </c>
      <c r="AD1305">
        <v>0.70522399999999996</v>
      </c>
      <c r="AE1305">
        <v>0.75447500000000001</v>
      </c>
      <c r="AF1305">
        <v>0.807778</v>
      </c>
      <c r="AG1305">
        <v>0.86554299999999995</v>
      </c>
      <c r="AH1305">
        <v>0.92822800000000005</v>
      </c>
      <c r="AI1305">
        <v>0.99635099999999999</v>
      </c>
      <c r="AJ1305">
        <v>1.0705</v>
      </c>
      <c r="AK1305">
        <v>1.1513409999999999</v>
      </c>
      <c r="AL1305">
        <v>1.239635</v>
      </c>
      <c r="AM1305">
        <v>0</v>
      </c>
      <c r="AN1305" t="s">
        <v>5734</v>
      </c>
      <c r="AO1305" t="s">
        <v>5737</v>
      </c>
      <c r="AP1305" t="s">
        <v>5732</v>
      </c>
      <c r="AQ1305">
        <v>-3.1070000000000002</v>
      </c>
      <c r="AR1305">
        <v>-4.75</v>
      </c>
      <c r="AS1305">
        <v>0</v>
      </c>
      <c r="AT1305">
        <v>-4.1340000000000003</v>
      </c>
      <c r="AU1305">
        <v>578944.14361399994</v>
      </c>
      <c r="AV1305">
        <v>201501.769386</v>
      </c>
      <c r="AW1305">
        <v>8501002.652005</v>
      </c>
      <c r="AX1305">
        <v>0</v>
      </c>
      <c r="AY1305">
        <v>0.17299999999999999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39</v>
      </c>
      <c r="BF1305">
        <v>1.365</v>
      </c>
      <c r="BG1305">
        <v>1.35</v>
      </c>
      <c r="BH1305">
        <v>2.76</v>
      </c>
      <c r="BI1305">
        <v>1.508</v>
      </c>
      <c r="BJ1305" t="s">
        <v>5734</v>
      </c>
      <c r="BK1305" t="s">
        <v>5734</v>
      </c>
      <c r="BL1305">
        <v>0</v>
      </c>
      <c r="BM1305">
        <v>0</v>
      </c>
      <c r="BN1305">
        <v>0.41162500000000002</v>
      </c>
      <c r="BO1305" t="s">
        <v>8059</v>
      </c>
      <c r="BP1305">
        <v>0</v>
      </c>
      <c r="BQ1305">
        <v>0</v>
      </c>
      <c r="BR1305" t="s">
        <v>5737</v>
      </c>
      <c r="BS1305">
        <v>0</v>
      </c>
      <c r="BT1305">
        <v>0</v>
      </c>
      <c r="BU1305">
        <v>19.96</v>
      </c>
      <c r="BV1305" t="s">
        <v>5737</v>
      </c>
      <c r="BW1305" t="s">
        <v>5737</v>
      </c>
      <c r="BX1305" t="s">
        <v>5754</v>
      </c>
      <c r="BY1305" t="s">
        <v>5734</v>
      </c>
      <c r="BZ1305">
        <v>0.25</v>
      </c>
      <c r="CA1305" t="s">
        <v>5734</v>
      </c>
    </row>
    <row r="1306" spans="1:79">
      <c r="A1306" t="s">
        <v>548</v>
      </c>
      <c r="E1306" t="s">
        <v>2877</v>
      </c>
      <c r="F1306" s="4" t="s">
        <v>5512</v>
      </c>
      <c r="G1306" t="s">
        <v>548</v>
      </c>
      <c r="H1306" t="s">
        <v>6990</v>
      </c>
      <c r="I1306">
        <v>2022</v>
      </c>
      <c r="J1306">
        <v>564773</v>
      </c>
      <c r="K1306">
        <v>2.875E-3</v>
      </c>
      <c r="L1306">
        <v>0.85</v>
      </c>
      <c r="M1306" t="s">
        <v>5732</v>
      </c>
      <c r="N1306" t="s">
        <v>5732</v>
      </c>
      <c r="O1306" t="s">
        <v>5732</v>
      </c>
      <c r="P1306" t="s">
        <v>5732</v>
      </c>
      <c r="Q1306" t="s">
        <v>5732</v>
      </c>
      <c r="R1306" t="s">
        <v>5732</v>
      </c>
      <c r="S1306" t="s">
        <v>5732</v>
      </c>
      <c r="T1306" t="s">
        <v>5732</v>
      </c>
      <c r="U1306" t="s">
        <v>5732</v>
      </c>
      <c r="V1306">
        <v>0</v>
      </c>
      <c r="W1306">
        <v>0</v>
      </c>
      <c r="X1306">
        <v>0</v>
      </c>
      <c r="Y1306" t="s">
        <v>5734</v>
      </c>
      <c r="Z1306">
        <v>58.77</v>
      </c>
      <c r="AA1306" t="s">
        <v>5735</v>
      </c>
      <c r="AB1306" t="s">
        <v>5736</v>
      </c>
      <c r="AC1306" t="s">
        <v>5736</v>
      </c>
      <c r="AD1306">
        <v>2.875E-3</v>
      </c>
      <c r="AE1306">
        <v>2.9220000000000001E-3</v>
      </c>
      <c r="AF1306">
        <v>2.977E-3</v>
      </c>
      <c r="AG1306">
        <v>3.0400000000000002E-3</v>
      </c>
      <c r="AH1306">
        <v>3.1129999999999999E-3</v>
      </c>
      <c r="AI1306">
        <v>3.1970000000000002E-3</v>
      </c>
      <c r="AJ1306">
        <v>3.2950000000000002E-3</v>
      </c>
      <c r="AK1306">
        <v>3.408E-3</v>
      </c>
      <c r="AL1306">
        <v>3.5409999999999999E-3</v>
      </c>
      <c r="AM1306">
        <v>0</v>
      </c>
      <c r="AN1306" t="s">
        <v>5734</v>
      </c>
      <c r="AO1306" t="s">
        <v>5737</v>
      </c>
      <c r="AP1306" t="s">
        <v>5732</v>
      </c>
      <c r="AQ1306">
        <v>2.48</v>
      </c>
      <c r="AR1306">
        <v>0</v>
      </c>
      <c r="AS1306">
        <v>0</v>
      </c>
      <c r="AT1306">
        <v>2.0190000000000001</v>
      </c>
      <c r="AU1306">
        <v>4769</v>
      </c>
      <c r="AV1306">
        <v>367</v>
      </c>
      <c r="AW1306">
        <v>506581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77</v>
      </c>
      <c r="BF1306">
        <v>2.6930000000000001</v>
      </c>
      <c r="BG1306">
        <v>2.3479999999999999</v>
      </c>
      <c r="BH1306">
        <v>3.347</v>
      </c>
      <c r="BI1306">
        <v>2.61</v>
      </c>
      <c r="BJ1306" t="s">
        <v>5734</v>
      </c>
      <c r="BK1306" t="s">
        <v>5734</v>
      </c>
      <c r="BL1306">
        <v>0</v>
      </c>
      <c r="BM1306">
        <v>0</v>
      </c>
      <c r="BN1306">
        <v>6.8739999999999999E-3</v>
      </c>
      <c r="BO1306" t="s">
        <v>8055</v>
      </c>
      <c r="BP1306">
        <v>0</v>
      </c>
      <c r="BQ1306">
        <v>0</v>
      </c>
      <c r="BR1306" t="s">
        <v>5737</v>
      </c>
      <c r="BS1306">
        <v>0</v>
      </c>
      <c r="BT1306">
        <v>0</v>
      </c>
      <c r="BU1306">
        <v>58.77</v>
      </c>
      <c r="BV1306" t="s">
        <v>5737</v>
      </c>
      <c r="BW1306" t="s">
        <v>5737</v>
      </c>
      <c r="BX1306" t="s">
        <v>5737</v>
      </c>
      <c r="BY1306" t="s">
        <v>5734</v>
      </c>
      <c r="BZ1306">
        <v>0.33329999999999999</v>
      </c>
      <c r="CA1306" t="s">
        <v>5734</v>
      </c>
    </row>
    <row r="1307" spans="1:79">
      <c r="A1307" t="s">
        <v>1137</v>
      </c>
      <c r="E1307" t="s">
        <v>3372</v>
      </c>
      <c r="F1307" s="4" t="s">
        <v>3372</v>
      </c>
      <c r="G1307" t="s">
        <v>1137</v>
      </c>
      <c r="H1307" t="s">
        <v>6991</v>
      </c>
      <c r="I1307">
        <v>2022</v>
      </c>
      <c r="J1307">
        <v>579401</v>
      </c>
      <c r="K1307">
        <v>0.322378</v>
      </c>
      <c r="L1307">
        <v>0.66</v>
      </c>
      <c r="M1307" t="s">
        <v>5732</v>
      </c>
      <c r="N1307" t="s">
        <v>5732</v>
      </c>
      <c r="O1307" t="s">
        <v>5732</v>
      </c>
      <c r="P1307" t="s">
        <v>5732</v>
      </c>
      <c r="Q1307" t="s">
        <v>5732</v>
      </c>
      <c r="R1307" t="s">
        <v>5732</v>
      </c>
      <c r="S1307" t="s">
        <v>5732</v>
      </c>
      <c r="T1307" t="s">
        <v>5732</v>
      </c>
      <c r="U1307" t="s">
        <v>5732</v>
      </c>
      <c r="V1307">
        <v>0</v>
      </c>
      <c r="W1307">
        <v>0</v>
      </c>
      <c r="X1307">
        <v>0</v>
      </c>
      <c r="Y1307" t="s">
        <v>5734</v>
      </c>
      <c r="Z1307">
        <v>17.079999999999998</v>
      </c>
      <c r="AA1307" t="s">
        <v>5758</v>
      </c>
      <c r="AB1307" t="s">
        <v>5736</v>
      </c>
      <c r="AC1307" t="s">
        <v>5736</v>
      </c>
      <c r="AD1307">
        <v>0.322378</v>
      </c>
      <c r="AE1307">
        <v>0.35454999999999998</v>
      </c>
      <c r="AF1307">
        <v>0.39080300000000001</v>
      </c>
      <c r="AG1307">
        <v>0.43181399999999998</v>
      </c>
      <c r="AH1307">
        <v>0.47841299999999998</v>
      </c>
      <c r="AI1307">
        <v>0.53161700000000001</v>
      </c>
      <c r="AJ1307">
        <v>0.59269700000000003</v>
      </c>
      <c r="AK1307">
        <v>0.66325199999999995</v>
      </c>
      <c r="AL1307">
        <v>0.74532900000000002</v>
      </c>
      <c r="AM1307">
        <v>0</v>
      </c>
      <c r="AN1307" t="s">
        <v>5734</v>
      </c>
      <c r="AO1307" t="s">
        <v>5737</v>
      </c>
      <c r="AP1307" t="s">
        <v>5732</v>
      </c>
      <c r="AQ1307">
        <v>-0.30399999999999999</v>
      </c>
      <c r="AR1307">
        <v>-0.1</v>
      </c>
      <c r="AS1307">
        <v>-0.2</v>
      </c>
      <c r="AT1307">
        <v>-10</v>
      </c>
      <c r="AU1307">
        <v>2377</v>
      </c>
      <c r="AV1307">
        <v>180015</v>
      </c>
      <c r="AW1307">
        <v>1183336.0710120001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58</v>
      </c>
      <c r="BF1307">
        <v>1.4410000000000001</v>
      </c>
      <c r="BG1307">
        <v>1.3879999999999999</v>
      </c>
      <c r="BH1307">
        <v>1.5820000000000001</v>
      </c>
      <c r="BI1307">
        <v>1.361</v>
      </c>
      <c r="BJ1307" t="s">
        <v>5734</v>
      </c>
      <c r="BK1307" t="s">
        <v>5734</v>
      </c>
      <c r="BL1307">
        <v>0</v>
      </c>
      <c r="BM1307">
        <v>0</v>
      </c>
      <c r="BN1307">
        <v>6.5652000000000002E-2</v>
      </c>
      <c r="BO1307" t="s">
        <v>8057</v>
      </c>
      <c r="BP1307">
        <v>0</v>
      </c>
      <c r="BQ1307">
        <v>0</v>
      </c>
      <c r="BR1307" t="s">
        <v>5737</v>
      </c>
      <c r="BS1307">
        <v>0</v>
      </c>
      <c r="BT1307">
        <v>0</v>
      </c>
      <c r="BU1307">
        <v>17.079999999999998</v>
      </c>
      <c r="BV1307" t="s">
        <v>5737</v>
      </c>
      <c r="BW1307" t="s">
        <v>5737</v>
      </c>
      <c r="BX1307" t="s">
        <v>5754</v>
      </c>
      <c r="BY1307">
        <v>0.52500000000000002</v>
      </c>
      <c r="BZ1307" t="s">
        <v>5734</v>
      </c>
      <c r="CA1307" t="s">
        <v>5734</v>
      </c>
    </row>
    <row r="1308" spans="1:79">
      <c r="A1308" t="s">
        <v>1138</v>
      </c>
      <c r="E1308" t="s">
        <v>3373</v>
      </c>
      <c r="F1308" s="4" t="s">
        <v>3373</v>
      </c>
      <c r="G1308" t="s">
        <v>1138</v>
      </c>
      <c r="H1308" t="s">
        <v>6992</v>
      </c>
      <c r="I1308">
        <v>2022</v>
      </c>
      <c r="J1308">
        <v>510890</v>
      </c>
      <c r="K1308">
        <v>0.28763699999999998</v>
      </c>
      <c r="L1308">
        <v>0.91</v>
      </c>
      <c r="M1308" t="s">
        <v>5732</v>
      </c>
      <c r="N1308" t="s">
        <v>5732</v>
      </c>
      <c r="O1308" t="s">
        <v>5732</v>
      </c>
      <c r="P1308" t="s">
        <v>5732</v>
      </c>
      <c r="Q1308" t="s">
        <v>5732</v>
      </c>
      <c r="R1308" t="s">
        <v>5732</v>
      </c>
      <c r="S1308" t="s">
        <v>5732</v>
      </c>
      <c r="T1308" t="s">
        <v>5732</v>
      </c>
      <c r="U1308" t="s">
        <v>5732</v>
      </c>
      <c r="V1308">
        <v>0</v>
      </c>
      <c r="W1308">
        <v>0</v>
      </c>
      <c r="X1308">
        <v>0</v>
      </c>
      <c r="Y1308" t="s">
        <v>5734</v>
      </c>
      <c r="Z1308">
        <v>38.43</v>
      </c>
      <c r="AA1308" t="s">
        <v>5746</v>
      </c>
      <c r="AB1308" t="s">
        <v>5736</v>
      </c>
      <c r="AC1308" t="s">
        <v>5736</v>
      </c>
      <c r="AD1308">
        <v>0.28763699999999998</v>
      </c>
      <c r="AE1308">
        <v>0.28193299999999999</v>
      </c>
      <c r="AF1308">
        <v>0.27667999999999998</v>
      </c>
      <c r="AG1308">
        <v>0.271874</v>
      </c>
      <c r="AH1308">
        <v>0.267513</v>
      </c>
      <c r="AI1308">
        <v>0.263598</v>
      </c>
      <c r="AJ1308">
        <v>0.260131</v>
      </c>
      <c r="AK1308">
        <v>0.25711800000000001</v>
      </c>
      <c r="AL1308">
        <v>0.25456699999999999</v>
      </c>
      <c r="AM1308">
        <v>0</v>
      </c>
      <c r="AN1308" t="s">
        <v>5734</v>
      </c>
      <c r="AO1308" t="s">
        <v>5737</v>
      </c>
      <c r="AP1308" t="s">
        <v>5732</v>
      </c>
      <c r="AQ1308">
        <v>-4.5</v>
      </c>
      <c r="AR1308">
        <v>0</v>
      </c>
      <c r="AS1308">
        <v>0</v>
      </c>
      <c r="AT1308">
        <v>-0.86799999999999999</v>
      </c>
      <c r="AU1308">
        <v>122480</v>
      </c>
      <c r="AV1308">
        <v>799190</v>
      </c>
      <c r="AW1308">
        <v>30520666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37</v>
      </c>
      <c r="BF1308">
        <v>2.0289999999999999</v>
      </c>
      <c r="BG1308">
        <v>1.855</v>
      </c>
      <c r="BH1308">
        <v>1.8660000000000001</v>
      </c>
      <c r="BI1308">
        <v>2.274</v>
      </c>
      <c r="BJ1308" t="s">
        <v>5734</v>
      </c>
      <c r="BK1308" t="s">
        <v>5734</v>
      </c>
      <c r="BL1308">
        <v>0</v>
      </c>
      <c r="BM1308">
        <v>0</v>
      </c>
      <c r="BN1308">
        <v>1.4927699999999999</v>
      </c>
      <c r="BO1308" t="s">
        <v>8058</v>
      </c>
      <c r="BP1308">
        <v>0</v>
      </c>
      <c r="BQ1308">
        <v>0</v>
      </c>
      <c r="BR1308" t="s">
        <v>5737</v>
      </c>
      <c r="BS1308">
        <v>0</v>
      </c>
      <c r="BT1308">
        <v>0</v>
      </c>
      <c r="BU1308">
        <v>38.43</v>
      </c>
      <c r="BV1308" t="s">
        <v>5737</v>
      </c>
      <c r="BW1308" t="s">
        <v>5737</v>
      </c>
      <c r="BX1308" t="s">
        <v>5737</v>
      </c>
      <c r="BY1308" t="s">
        <v>5734</v>
      </c>
      <c r="BZ1308" t="s">
        <v>5734</v>
      </c>
      <c r="CA1308" t="s">
        <v>5734</v>
      </c>
    </row>
    <row r="1309" spans="1:79">
      <c r="A1309" t="s">
        <v>549</v>
      </c>
      <c r="E1309" t="s">
        <v>2878</v>
      </c>
      <c r="F1309" s="4" t="s">
        <v>2878</v>
      </c>
      <c r="G1309" t="s">
        <v>549</v>
      </c>
      <c r="H1309" t="s">
        <v>6993</v>
      </c>
      <c r="I1309">
        <v>2022</v>
      </c>
      <c r="J1309">
        <v>96392</v>
      </c>
      <c r="K1309">
        <v>2.2088E-2</v>
      </c>
      <c r="L1309">
        <v>0.98</v>
      </c>
      <c r="M1309" t="s">
        <v>5732</v>
      </c>
      <c r="N1309" t="s">
        <v>5732</v>
      </c>
      <c r="O1309" t="s">
        <v>5732</v>
      </c>
      <c r="P1309" t="s">
        <v>5732</v>
      </c>
      <c r="Q1309" t="s">
        <v>5732</v>
      </c>
      <c r="R1309" t="s">
        <v>5732</v>
      </c>
      <c r="S1309" t="s">
        <v>5732</v>
      </c>
      <c r="T1309" t="s">
        <v>5732</v>
      </c>
      <c r="U1309" t="s">
        <v>5732</v>
      </c>
      <c r="V1309">
        <v>0</v>
      </c>
      <c r="W1309">
        <v>0</v>
      </c>
      <c r="X1309">
        <v>0</v>
      </c>
      <c r="Y1309" t="s">
        <v>5734</v>
      </c>
      <c r="Z1309">
        <v>49.54</v>
      </c>
      <c r="AA1309" t="s">
        <v>5743</v>
      </c>
      <c r="AB1309" t="s">
        <v>5736</v>
      </c>
      <c r="AC1309" t="s">
        <v>5736</v>
      </c>
      <c r="AD1309">
        <v>2.2088E-2</v>
      </c>
      <c r="AE1309">
        <v>2.1836999999999999E-2</v>
      </c>
      <c r="AF1309">
        <v>2.1631000000000001E-2</v>
      </c>
      <c r="AG1309">
        <v>2.1468999999999999E-2</v>
      </c>
      <c r="AH1309">
        <v>2.1351999999999999E-2</v>
      </c>
      <c r="AI1309">
        <v>2.1281999999999999E-2</v>
      </c>
      <c r="AJ1309">
        <v>2.1259E-2</v>
      </c>
      <c r="AK1309">
        <v>2.1285999999999999E-2</v>
      </c>
      <c r="AL1309">
        <v>2.1364999999999999E-2</v>
      </c>
      <c r="AM1309">
        <v>0</v>
      </c>
      <c r="AN1309" t="s">
        <v>5734</v>
      </c>
      <c r="AO1309" t="s">
        <v>5737</v>
      </c>
      <c r="AP1309" t="s">
        <v>5732</v>
      </c>
      <c r="AQ1309">
        <v>5.1040000000000001</v>
      </c>
      <c r="AR1309">
        <v>0.71099999999999997</v>
      </c>
      <c r="AS1309">
        <v>-2.395</v>
      </c>
      <c r="AT1309">
        <v>1.006</v>
      </c>
      <c r="AU1309">
        <v>36927</v>
      </c>
      <c r="AV1309">
        <v>41497</v>
      </c>
      <c r="AW1309">
        <v>2805360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51</v>
      </c>
      <c r="BF1309">
        <v>2.3730000000000002</v>
      </c>
      <c r="BG1309">
        <v>1.899</v>
      </c>
      <c r="BH1309">
        <v>2.9180000000000001</v>
      </c>
      <c r="BI1309">
        <v>2.1659999999999999</v>
      </c>
      <c r="BJ1309" t="s">
        <v>5734</v>
      </c>
      <c r="BK1309" t="s">
        <v>5734</v>
      </c>
      <c r="BL1309">
        <v>0</v>
      </c>
      <c r="BM1309">
        <v>0</v>
      </c>
      <c r="BN1309">
        <v>1.321893</v>
      </c>
      <c r="BO1309" t="s">
        <v>8055</v>
      </c>
      <c r="BP1309">
        <v>0</v>
      </c>
      <c r="BQ1309">
        <v>0</v>
      </c>
      <c r="BR1309" t="s">
        <v>5737</v>
      </c>
      <c r="BS1309">
        <v>0</v>
      </c>
      <c r="BT1309">
        <v>0</v>
      </c>
      <c r="BU1309">
        <v>49.54</v>
      </c>
      <c r="BV1309" t="s">
        <v>5737</v>
      </c>
      <c r="BW1309" t="s">
        <v>5737</v>
      </c>
      <c r="BX1309" t="s">
        <v>5737</v>
      </c>
      <c r="BY1309" t="s">
        <v>5734</v>
      </c>
      <c r="BZ1309">
        <v>0.3846</v>
      </c>
      <c r="CA1309" t="s">
        <v>5734</v>
      </c>
    </row>
    <row r="1310" spans="1:79">
      <c r="A1310" t="s">
        <v>550</v>
      </c>
      <c r="E1310" t="s">
        <v>2879</v>
      </c>
      <c r="F1310" s="4" t="s">
        <v>2879</v>
      </c>
      <c r="G1310" t="s">
        <v>550</v>
      </c>
      <c r="H1310" t="s">
        <v>6994</v>
      </c>
      <c r="I1310">
        <v>2022</v>
      </c>
      <c r="J1310">
        <v>96478</v>
      </c>
      <c r="K1310">
        <v>0.18176</v>
      </c>
      <c r="L1310">
        <v>0.67</v>
      </c>
      <c r="M1310" t="s">
        <v>5752</v>
      </c>
      <c r="N1310" t="s">
        <v>5732</v>
      </c>
      <c r="O1310" t="s">
        <v>5732</v>
      </c>
      <c r="P1310" t="s">
        <v>5732</v>
      </c>
      <c r="Q1310" t="s">
        <v>5732</v>
      </c>
      <c r="R1310" t="s">
        <v>5732</v>
      </c>
      <c r="S1310" t="s">
        <v>5732</v>
      </c>
      <c r="T1310" t="s">
        <v>5732</v>
      </c>
      <c r="U1310" t="s">
        <v>5732</v>
      </c>
      <c r="V1310">
        <v>0</v>
      </c>
      <c r="W1310">
        <v>0</v>
      </c>
      <c r="X1310">
        <v>0</v>
      </c>
      <c r="Y1310" t="s">
        <v>5734</v>
      </c>
      <c r="Z1310">
        <v>33.520000000000003</v>
      </c>
      <c r="AA1310" t="s">
        <v>5746</v>
      </c>
      <c r="AB1310" t="s">
        <v>5736</v>
      </c>
      <c r="AC1310" t="s">
        <v>5736</v>
      </c>
      <c r="AD1310">
        <v>0.18176</v>
      </c>
      <c r="AE1310">
        <v>0.17962400000000001</v>
      </c>
      <c r="AF1310">
        <v>0.17797199999999999</v>
      </c>
      <c r="AG1310">
        <v>0.17682899999999999</v>
      </c>
      <c r="AH1310">
        <v>0.176231</v>
      </c>
      <c r="AI1310">
        <v>0.17622599999999999</v>
      </c>
      <c r="AJ1310">
        <v>0.176875</v>
      </c>
      <c r="AK1310">
        <v>0.178258</v>
      </c>
      <c r="AL1310">
        <v>0.180483</v>
      </c>
      <c r="AM1310">
        <v>0</v>
      </c>
      <c r="AN1310" t="s">
        <v>5734</v>
      </c>
      <c r="AO1310" t="s">
        <v>5737</v>
      </c>
      <c r="AP1310" t="s">
        <v>5732</v>
      </c>
      <c r="AQ1310">
        <v>-0.51</v>
      </c>
      <c r="AR1310">
        <v>-0.03</v>
      </c>
      <c r="AS1310">
        <v>1.538</v>
      </c>
      <c r="AT1310">
        <v>-1.6539999999999999</v>
      </c>
      <c r="AU1310">
        <v>100009</v>
      </c>
      <c r="AV1310">
        <v>238734</v>
      </c>
      <c r="AW1310">
        <v>62617935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55</v>
      </c>
      <c r="BF1310">
        <v>1.968</v>
      </c>
      <c r="BG1310">
        <v>1.514</v>
      </c>
      <c r="BH1310">
        <v>2.6970000000000001</v>
      </c>
      <c r="BI1310">
        <v>1.3680000000000001</v>
      </c>
      <c r="BJ1310" t="s">
        <v>5734</v>
      </c>
      <c r="BK1310" t="s">
        <v>5734</v>
      </c>
      <c r="BL1310">
        <v>0</v>
      </c>
      <c r="BM1310">
        <v>0</v>
      </c>
      <c r="BN1310">
        <v>4.0565999999999998E-2</v>
      </c>
      <c r="BO1310" t="s">
        <v>8055</v>
      </c>
      <c r="BP1310">
        <v>0</v>
      </c>
      <c r="BQ1310">
        <v>0</v>
      </c>
      <c r="BR1310" t="s">
        <v>5737</v>
      </c>
      <c r="BS1310">
        <v>0</v>
      </c>
      <c r="BT1310">
        <v>0</v>
      </c>
      <c r="BU1310">
        <v>33.520000000000003</v>
      </c>
      <c r="BV1310" t="s">
        <v>5737</v>
      </c>
      <c r="BW1310" t="s">
        <v>5737</v>
      </c>
      <c r="BX1310" t="s">
        <v>5754</v>
      </c>
      <c r="BY1310" t="s">
        <v>5734</v>
      </c>
      <c r="BZ1310">
        <v>0.33329999999999999</v>
      </c>
      <c r="CA1310" t="s">
        <v>5734</v>
      </c>
    </row>
    <row r="1311" spans="1:79">
      <c r="A1311" t="s">
        <v>1464</v>
      </c>
      <c r="E1311" t="s">
        <v>3374</v>
      </c>
      <c r="F1311" s="4" t="s">
        <v>5345</v>
      </c>
      <c r="G1311" t="s">
        <v>1464</v>
      </c>
      <c r="H1311" t="s">
        <v>6995</v>
      </c>
      <c r="I1311">
        <v>2022</v>
      </c>
      <c r="J1311">
        <v>531307</v>
      </c>
      <c r="K1311">
        <v>1.6622250000000001</v>
      </c>
      <c r="L1311">
        <v>0.7</v>
      </c>
      <c r="M1311" t="s">
        <v>5732</v>
      </c>
      <c r="N1311" t="s">
        <v>5732</v>
      </c>
      <c r="O1311" t="s">
        <v>5732</v>
      </c>
      <c r="P1311" t="s">
        <v>5732</v>
      </c>
      <c r="Q1311" t="s">
        <v>5732</v>
      </c>
      <c r="R1311" t="s">
        <v>5732</v>
      </c>
      <c r="S1311" t="s">
        <v>5732</v>
      </c>
      <c r="T1311" t="s">
        <v>5732</v>
      </c>
      <c r="U1311" t="s">
        <v>5732</v>
      </c>
      <c r="V1311">
        <v>0</v>
      </c>
      <c r="W1311">
        <v>0</v>
      </c>
      <c r="X1311">
        <v>0</v>
      </c>
      <c r="Y1311" t="s">
        <v>5734</v>
      </c>
      <c r="Z1311">
        <v>16.47</v>
      </c>
      <c r="AA1311" t="s">
        <v>5758</v>
      </c>
      <c r="AB1311" t="s">
        <v>5736</v>
      </c>
      <c r="AC1311" t="s">
        <v>5736</v>
      </c>
      <c r="AD1311">
        <v>1.6622250000000001</v>
      </c>
      <c r="AE1311">
        <v>1.8156300000000001</v>
      </c>
      <c r="AF1311">
        <v>1.987635</v>
      </c>
      <c r="AG1311">
        <v>2.181279</v>
      </c>
      <c r="AH1311">
        <v>2.4002669999999999</v>
      </c>
      <c r="AI1311">
        <v>2.6491579999999999</v>
      </c>
      <c r="AJ1311">
        <v>2.933627</v>
      </c>
      <c r="AK1311">
        <v>3.2608239999999999</v>
      </c>
      <c r="AL1311">
        <v>3.6398779999999999</v>
      </c>
      <c r="AM1311">
        <v>0</v>
      </c>
      <c r="AN1311" t="s">
        <v>5734</v>
      </c>
      <c r="AO1311" t="s">
        <v>5737</v>
      </c>
      <c r="AP1311" t="s">
        <v>5732</v>
      </c>
      <c r="AQ1311">
        <v>-3.4279999999999999</v>
      </c>
      <c r="AR1311">
        <v>-2.9140000000000001</v>
      </c>
      <c r="AS1311">
        <v>-0.432</v>
      </c>
      <c r="AT1311">
        <v>-4.0330000000000004</v>
      </c>
      <c r="AU1311">
        <v>157829.42006199999</v>
      </c>
      <c r="AV1311">
        <v>202253.57993800001</v>
      </c>
      <c r="AW1311">
        <v>792905.18975100003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37</v>
      </c>
      <c r="BF1311">
        <v>1.3520000000000001</v>
      </c>
      <c r="BG1311">
        <v>1.45</v>
      </c>
      <c r="BH1311">
        <v>1.454</v>
      </c>
      <c r="BI1311">
        <v>1.804</v>
      </c>
      <c r="BJ1311" t="s">
        <v>5734</v>
      </c>
      <c r="BK1311" t="s">
        <v>5734</v>
      </c>
      <c r="BL1311">
        <v>0</v>
      </c>
      <c r="BM1311">
        <v>0</v>
      </c>
      <c r="BN1311">
        <v>0.281254</v>
      </c>
      <c r="BO1311" t="s">
        <v>8057</v>
      </c>
      <c r="BP1311">
        <v>0</v>
      </c>
      <c r="BQ1311">
        <v>0</v>
      </c>
      <c r="BR1311" t="s">
        <v>5737</v>
      </c>
      <c r="BS1311">
        <v>0</v>
      </c>
      <c r="BT1311">
        <v>0</v>
      </c>
      <c r="BU1311">
        <v>16.47</v>
      </c>
      <c r="BV1311" t="s">
        <v>5737</v>
      </c>
      <c r="BW1311" t="s">
        <v>5737</v>
      </c>
      <c r="BX1311" t="s">
        <v>5754</v>
      </c>
      <c r="BY1311" t="s">
        <v>5734</v>
      </c>
      <c r="BZ1311" t="s">
        <v>5734</v>
      </c>
      <c r="CA1311" t="s">
        <v>5734</v>
      </c>
    </row>
    <row r="1312" spans="1:79">
      <c r="A1312" t="s">
        <v>551</v>
      </c>
      <c r="E1312" t="s">
        <v>2880</v>
      </c>
      <c r="F1312" s="4" t="s">
        <v>2880</v>
      </c>
      <c r="G1312" t="s">
        <v>551</v>
      </c>
      <c r="H1312" t="s">
        <v>6996</v>
      </c>
      <c r="I1312">
        <v>2022</v>
      </c>
      <c r="J1312">
        <v>514028</v>
      </c>
      <c r="K1312">
        <v>9.9170000000000005E-3</v>
      </c>
      <c r="L1312">
        <v>0.91</v>
      </c>
      <c r="M1312" t="s">
        <v>5752</v>
      </c>
      <c r="N1312" t="s">
        <v>5732</v>
      </c>
      <c r="O1312" t="s">
        <v>5732</v>
      </c>
      <c r="P1312" t="s">
        <v>5732</v>
      </c>
      <c r="Q1312" t="s">
        <v>5732</v>
      </c>
      <c r="R1312" t="s">
        <v>5732</v>
      </c>
      <c r="S1312" t="s">
        <v>5732</v>
      </c>
      <c r="T1312" t="s">
        <v>5732</v>
      </c>
      <c r="U1312" t="s">
        <v>5732</v>
      </c>
      <c r="V1312">
        <v>0</v>
      </c>
      <c r="W1312">
        <v>0</v>
      </c>
      <c r="X1312">
        <v>0</v>
      </c>
      <c r="Y1312" t="s">
        <v>5734</v>
      </c>
      <c r="Z1312">
        <v>45.77</v>
      </c>
      <c r="AA1312" t="s">
        <v>5743</v>
      </c>
      <c r="AB1312" t="s">
        <v>5736</v>
      </c>
      <c r="AC1312" t="s">
        <v>5736</v>
      </c>
      <c r="AD1312">
        <v>9.9170000000000005E-3</v>
      </c>
      <c r="AE1312">
        <v>9.8279999999999999E-3</v>
      </c>
      <c r="AF1312">
        <v>9.7660000000000004E-3</v>
      </c>
      <c r="AG1312">
        <v>9.7319999999999993E-3</v>
      </c>
      <c r="AH1312">
        <v>9.7289999999999998E-3</v>
      </c>
      <c r="AI1312">
        <v>9.7579999999999993E-3</v>
      </c>
      <c r="AJ1312">
        <v>9.8239999999999994E-3</v>
      </c>
      <c r="AK1312">
        <v>9.9310000000000006E-3</v>
      </c>
      <c r="AL1312">
        <v>1.0087E-2</v>
      </c>
      <c r="AM1312">
        <v>0</v>
      </c>
      <c r="AN1312" t="s">
        <v>5734</v>
      </c>
      <c r="AO1312" t="s">
        <v>5737</v>
      </c>
      <c r="AP1312" t="s">
        <v>5732</v>
      </c>
      <c r="AQ1312">
        <v>0.58499999999999996</v>
      </c>
      <c r="AR1312">
        <v>0</v>
      </c>
      <c r="AS1312">
        <v>0</v>
      </c>
      <c r="AT1312">
        <v>1.4630000000000001</v>
      </c>
      <c r="AU1312">
        <v>79292</v>
      </c>
      <c r="AV1312">
        <v>141303</v>
      </c>
      <c r="AW1312">
        <v>32034413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52</v>
      </c>
      <c r="BF1312">
        <v>1.98</v>
      </c>
      <c r="BG1312">
        <v>1.952</v>
      </c>
      <c r="BH1312">
        <v>3.383</v>
      </c>
      <c r="BI1312">
        <v>2.3519999999999999</v>
      </c>
      <c r="BJ1312" t="s">
        <v>5734</v>
      </c>
      <c r="BK1312" t="s">
        <v>5734</v>
      </c>
      <c r="BL1312">
        <v>0</v>
      </c>
      <c r="BM1312">
        <v>0</v>
      </c>
      <c r="BN1312">
        <v>0.126501</v>
      </c>
      <c r="BO1312" t="s">
        <v>8055</v>
      </c>
      <c r="BP1312">
        <v>0</v>
      </c>
      <c r="BQ1312">
        <v>0</v>
      </c>
      <c r="BR1312" t="s">
        <v>5737</v>
      </c>
      <c r="BS1312">
        <v>0</v>
      </c>
      <c r="BT1312">
        <v>0</v>
      </c>
      <c r="BU1312">
        <v>45.77</v>
      </c>
      <c r="BV1312" t="s">
        <v>5737</v>
      </c>
      <c r="BW1312" t="s">
        <v>5737</v>
      </c>
      <c r="BX1312" t="s">
        <v>5737</v>
      </c>
      <c r="BY1312" t="s">
        <v>5734</v>
      </c>
      <c r="BZ1312">
        <v>0.2727</v>
      </c>
      <c r="CA1312">
        <v>1.4059999999999999E-3</v>
      </c>
    </row>
    <row r="1313" spans="1:79">
      <c r="A1313" t="s">
        <v>1139</v>
      </c>
      <c r="E1313" t="s">
        <v>3375</v>
      </c>
      <c r="F1313" s="4" t="s">
        <v>3375</v>
      </c>
      <c r="G1313" t="s">
        <v>1139</v>
      </c>
      <c r="H1313" t="s">
        <v>6997</v>
      </c>
      <c r="I1313">
        <v>2022</v>
      </c>
      <c r="J1313">
        <v>624747</v>
      </c>
      <c r="K1313">
        <v>8.6181999999999995E-2</v>
      </c>
      <c r="L1313">
        <v>0.93</v>
      </c>
      <c r="M1313" t="s">
        <v>5732</v>
      </c>
      <c r="N1313" t="s">
        <v>5732</v>
      </c>
      <c r="O1313" t="s">
        <v>5732</v>
      </c>
      <c r="P1313" t="s">
        <v>5732</v>
      </c>
      <c r="Q1313" t="s">
        <v>5732</v>
      </c>
      <c r="R1313" t="s">
        <v>5732</v>
      </c>
      <c r="S1313" t="s">
        <v>5732</v>
      </c>
      <c r="T1313" t="s">
        <v>5732</v>
      </c>
      <c r="U1313" t="s">
        <v>5732</v>
      </c>
      <c r="V1313">
        <v>0</v>
      </c>
      <c r="W1313">
        <v>0</v>
      </c>
      <c r="X1313">
        <v>0</v>
      </c>
      <c r="Y1313" t="s">
        <v>5734</v>
      </c>
      <c r="Z1313">
        <v>29.19</v>
      </c>
      <c r="AA1313" t="s">
        <v>5741</v>
      </c>
      <c r="AB1313" t="s">
        <v>5736</v>
      </c>
      <c r="AC1313" t="s">
        <v>5736</v>
      </c>
      <c r="AD1313">
        <v>8.6181999999999995E-2</v>
      </c>
      <c r="AE1313">
        <v>8.5767999999999997E-2</v>
      </c>
      <c r="AF1313">
        <v>8.5690000000000002E-2</v>
      </c>
      <c r="AG1313">
        <v>8.5972999999999994E-2</v>
      </c>
      <c r="AH1313">
        <v>8.6653999999999995E-2</v>
      </c>
      <c r="AI1313">
        <v>8.7775000000000006E-2</v>
      </c>
      <c r="AJ1313">
        <v>8.9393E-2</v>
      </c>
      <c r="AK1313">
        <v>9.1580999999999996E-2</v>
      </c>
      <c r="AL1313">
        <v>9.4433000000000003E-2</v>
      </c>
      <c r="AM1313">
        <v>0</v>
      </c>
      <c r="AN1313" t="s">
        <v>5734</v>
      </c>
      <c r="AO1313" t="s">
        <v>5737</v>
      </c>
      <c r="AP1313" t="s">
        <v>5732</v>
      </c>
      <c r="AQ1313">
        <v>-0.44400000000000001</v>
      </c>
      <c r="AR1313">
        <v>0.40799999999999997</v>
      </c>
      <c r="AS1313">
        <v>0</v>
      </c>
      <c r="AT1313">
        <v>0</v>
      </c>
      <c r="AU1313">
        <v>2811</v>
      </c>
      <c r="AV1313">
        <v>12079</v>
      </c>
      <c r="AW1313">
        <v>20519936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58</v>
      </c>
      <c r="BF1313">
        <v>1.371</v>
      </c>
      <c r="BG1313">
        <v>1.7869999999999999</v>
      </c>
      <c r="BH1313">
        <v>1.831</v>
      </c>
      <c r="BI1313">
        <v>2.3370000000000002</v>
      </c>
      <c r="BJ1313" t="s">
        <v>5734</v>
      </c>
      <c r="BK1313" t="s">
        <v>5734</v>
      </c>
      <c r="BL1313">
        <v>0</v>
      </c>
      <c r="BM1313">
        <v>0</v>
      </c>
      <c r="BN1313">
        <v>5.7479999999999996E-3</v>
      </c>
      <c r="BO1313" t="s">
        <v>8057</v>
      </c>
      <c r="BP1313">
        <v>0</v>
      </c>
      <c r="BQ1313">
        <v>0</v>
      </c>
      <c r="BR1313" t="s">
        <v>5737</v>
      </c>
      <c r="BS1313">
        <v>0</v>
      </c>
      <c r="BT1313">
        <v>0</v>
      </c>
      <c r="BU1313">
        <v>29.19</v>
      </c>
      <c r="BV1313" t="s">
        <v>5737</v>
      </c>
      <c r="BW1313" t="s">
        <v>5737</v>
      </c>
      <c r="BX1313" t="s">
        <v>5754</v>
      </c>
      <c r="BY1313" t="s">
        <v>5734</v>
      </c>
      <c r="BZ1313" t="s">
        <v>5734</v>
      </c>
      <c r="CA1313" t="s">
        <v>5734</v>
      </c>
    </row>
    <row r="1314" spans="1:79">
      <c r="A1314" t="s">
        <v>1140</v>
      </c>
      <c r="E1314" t="s">
        <v>3376</v>
      </c>
      <c r="F1314" s="4" t="s">
        <v>5282</v>
      </c>
      <c r="G1314" t="s">
        <v>1140</v>
      </c>
      <c r="H1314" t="s">
        <v>6998</v>
      </c>
      <c r="I1314">
        <v>2022</v>
      </c>
      <c r="J1314">
        <v>630133</v>
      </c>
      <c r="K1314">
        <v>4.0800000000000003E-3</v>
      </c>
      <c r="L1314">
        <v>0.89</v>
      </c>
      <c r="M1314" t="s">
        <v>5752</v>
      </c>
      <c r="N1314" t="s">
        <v>5732</v>
      </c>
      <c r="O1314" t="s">
        <v>5732</v>
      </c>
      <c r="P1314" t="s">
        <v>5732</v>
      </c>
      <c r="Q1314" t="s">
        <v>5732</v>
      </c>
      <c r="R1314" t="s">
        <v>5732</v>
      </c>
      <c r="S1314" t="s">
        <v>5732</v>
      </c>
      <c r="T1314" t="s">
        <v>5732</v>
      </c>
      <c r="U1314" t="s">
        <v>5732</v>
      </c>
      <c r="V1314">
        <v>0</v>
      </c>
      <c r="W1314">
        <v>0</v>
      </c>
      <c r="X1314">
        <v>0</v>
      </c>
      <c r="Y1314" t="s">
        <v>5734</v>
      </c>
      <c r="Z1314">
        <v>52.47</v>
      </c>
      <c r="AA1314" t="s">
        <v>5743</v>
      </c>
      <c r="AB1314" t="s">
        <v>5736</v>
      </c>
      <c r="AC1314" t="s">
        <v>5736</v>
      </c>
      <c r="AD1314">
        <v>4.0800000000000003E-3</v>
      </c>
      <c r="AE1314">
        <v>3.9979999999999998E-3</v>
      </c>
      <c r="AF1314">
        <v>3.9269999999999999E-3</v>
      </c>
      <c r="AG1314">
        <v>3.869E-3</v>
      </c>
      <c r="AH1314">
        <v>3.8240000000000001E-3</v>
      </c>
      <c r="AI1314">
        <v>3.7929999999999999E-3</v>
      </c>
      <c r="AJ1314">
        <v>3.777E-3</v>
      </c>
      <c r="AK1314">
        <v>3.7780000000000001E-3</v>
      </c>
      <c r="AL1314">
        <v>3.7980000000000002E-3</v>
      </c>
      <c r="AM1314">
        <v>0</v>
      </c>
      <c r="AN1314" t="s">
        <v>5734</v>
      </c>
      <c r="AO1314" t="s">
        <v>5737</v>
      </c>
      <c r="AP1314" t="s">
        <v>5732</v>
      </c>
      <c r="AQ1314">
        <v>2.3029999999999999</v>
      </c>
      <c r="AR1314">
        <v>0</v>
      </c>
      <c r="AS1314">
        <v>0</v>
      </c>
      <c r="AT1314">
        <v>4.8120000000000003</v>
      </c>
      <c r="AU1314">
        <v>71.3</v>
      </c>
      <c r="AV1314">
        <v>1575.6</v>
      </c>
      <c r="AW1314">
        <v>2800787.3512269999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51</v>
      </c>
      <c r="BF1314">
        <v>1.7470000000000001</v>
      </c>
      <c r="BG1314">
        <v>2.3650000000000002</v>
      </c>
      <c r="BH1314">
        <v>2.7919999999999998</v>
      </c>
      <c r="BI1314">
        <v>2.544</v>
      </c>
      <c r="BJ1314" t="s">
        <v>5734</v>
      </c>
      <c r="BK1314" t="s">
        <v>5734</v>
      </c>
      <c r="BL1314">
        <v>0</v>
      </c>
      <c r="BM1314">
        <v>0</v>
      </c>
      <c r="BN1314">
        <v>5.8044999999999999E-2</v>
      </c>
      <c r="BO1314" t="s">
        <v>8057</v>
      </c>
      <c r="BP1314">
        <v>0</v>
      </c>
      <c r="BQ1314">
        <v>0</v>
      </c>
      <c r="BR1314" t="s">
        <v>5737</v>
      </c>
      <c r="BS1314">
        <v>0</v>
      </c>
      <c r="BT1314">
        <v>0</v>
      </c>
      <c r="BU1314">
        <v>52.47</v>
      </c>
      <c r="BV1314" t="s">
        <v>5737</v>
      </c>
      <c r="BW1314" t="s">
        <v>5737</v>
      </c>
      <c r="BX1314" t="s">
        <v>5737</v>
      </c>
      <c r="BY1314" t="s">
        <v>5734</v>
      </c>
      <c r="BZ1314">
        <v>0.33329999999999999</v>
      </c>
      <c r="CA1314" t="s">
        <v>5734</v>
      </c>
    </row>
    <row r="1315" spans="1:79">
      <c r="A1315" t="s">
        <v>113</v>
      </c>
      <c r="B1315" s="4"/>
      <c r="C1315" s="4"/>
      <c r="D1315" s="4"/>
      <c r="E1315" t="s">
        <v>2044</v>
      </c>
      <c r="F1315" s="4" t="s">
        <v>4822</v>
      </c>
      <c r="G1315" t="s">
        <v>113</v>
      </c>
      <c r="H1315" t="s">
        <v>6999</v>
      </c>
      <c r="I1315">
        <v>2022</v>
      </c>
      <c r="J1315">
        <v>510296</v>
      </c>
      <c r="K1315">
        <v>8.4659999999999996E-3</v>
      </c>
      <c r="L1315">
        <v>0.92</v>
      </c>
      <c r="M1315" t="s">
        <v>5732</v>
      </c>
      <c r="N1315" t="s">
        <v>5732</v>
      </c>
      <c r="O1315" t="s">
        <v>5732</v>
      </c>
      <c r="P1315" t="s">
        <v>5732</v>
      </c>
      <c r="Q1315" t="s">
        <v>5732</v>
      </c>
      <c r="R1315" t="s">
        <v>5732</v>
      </c>
      <c r="S1315" t="s">
        <v>5732</v>
      </c>
      <c r="T1315" t="s">
        <v>5732</v>
      </c>
      <c r="U1315" t="s">
        <v>5732</v>
      </c>
      <c r="V1315">
        <v>0</v>
      </c>
      <c r="W1315">
        <v>0</v>
      </c>
      <c r="X1315">
        <v>0</v>
      </c>
      <c r="Y1315" t="s">
        <v>5734</v>
      </c>
      <c r="Z1315">
        <v>54.76</v>
      </c>
      <c r="AA1315" t="s">
        <v>5743</v>
      </c>
      <c r="AB1315" t="s">
        <v>5736</v>
      </c>
      <c r="AC1315" t="s">
        <v>5736</v>
      </c>
      <c r="AD1315">
        <v>8.4659999999999996E-3</v>
      </c>
      <c r="AE1315">
        <v>8.626E-3</v>
      </c>
      <c r="AF1315">
        <v>8.8070000000000006E-3</v>
      </c>
      <c r="AG1315">
        <v>9.0150000000000004E-3</v>
      </c>
      <c r="AH1315">
        <v>9.2510000000000005E-3</v>
      </c>
      <c r="AI1315">
        <v>9.5219999999999992E-3</v>
      </c>
      <c r="AJ1315">
        <v>9.8329999999999997E-3</v>
      </c>
      <c r="AK1315">
        <v>1.0192E-2</v>
      </c>
      <c r="AL1315">
        <v>1.0607999999999999E-2</v>
      </c>
      <c r="AM1315">
        <v>0</v>
      </c>
      <c r="AN1315" t="s">
        <v>5734</v>
      </c>
      <c r="AO1315" t="s">
        <v>5737</v>
      </c>
      <c r="AP1315" t="s">
        <v>5732</v>
      </c>
      <c r="AQ1315">
        <v>1.921</v>
      </c>
      <c r="AR1315">
        <v>1.998</v>
      </c>
      <c r="AS1315">
        <v>2.2810000000000001</v>
      </c>
      <c r="AT1315">
        <v>1.958</v>
      </c>
      <c r="AU1315">
        <v>2884.73</v>
      </c>
      <c r="AV1315">
        <v>42.89</v>
      </c>
      <c r="AW1315">
        <v>8498202.4700000007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73</v>
      </c>
      <c r="BF1315">
        <v>1.9550000000000001</v>
      </c>
      <c r="BG1315">
        <v>2.3079999999999998</v>
      </c>
      <c r="BH1315">
        <v>2.8940000000000001</v>
      </c>
      <c r="BI1315">
        <v>2.661</v>
      </c>
      <c r="BJ1315" t="s">
        <v>5734</v>
      </c>
      <c r="BK1315" t="s">
        <v>5734</v>
      </c>
      <c r="BL1315">
        <v>0</v>
      </c>
      <c r="BM1315">
        <v>0</v>
      </c>
      <c r="BN1315">
        <v>1.0786E-2</v>
      </c>
      <c r="BO1315" t="s">
        <v>8058</v>
      </c>
      <c r="BP1315">
        <v>0</v>
      </c>
      <c r="BQ1315">
        <v>0</v>
      </c>
      <c r="BR1315" t="s">
        <v>5737</v>
      </c>
      <c r="BS1315">
        <v>0</v>
      </c>
      <c r="BT1315">
        <v>0</v>
      </c>
      <c r="BU1315">
        <v>54.76</v>
      </c>
      <c r="BV1315" t="s">
        <v>5737</v>
      </c>
      <c r="BW1315" t="s">
        <v>5737</v>
      </c>
      <c r="BX1315" t="s">
        <v>5737</v>
      </c>
      <c r="BY1315" t="s">
        <v>5734</v>
      </c>
      <c r="BZ1315">
        <v>0.4667</v>
      </c>
      <c r="CA1315">
        <v>2.7700000000000001E-4</v>
      </c>
    </row>
    <row r="1316" spans="1:79">
      <c r="A1316" t="s">
        <v>1141</v>
      </c>
      <c r="E1316" t="s">
        <v>3377</v>
      </c>
      <c r="F1316" s="4" t="s">
        <v>5365</v>
      </c>
      <c r="G1316" t="s">
        <v>1141</v>
      </c>
      <c r="H1316" t="s">
        <v>7000</v>
      </c>
      <c r="I1316">
        <v>2022</v>
      </c>
      <c r="J1316">
        <v>508599</v>
      </c>
      <c r="K1316">
        <v>3.7525000000000003E-2</v>
      </c>
      <c r="L1316">
        <v>0.71</v>
      </c>
      <c r="M1316" t="s">
        <v>5732</v>
      </c>
      <c r="N1316" t="s">
        <v>5732</v>
      </c>
      <c r="O1316" t="s">
        <v>5732</v>
      </c>
      <c r="P1316" t="s">
        <v>5732</v>
      </c>
      <c r="Q1316" t="s">
        <v>5732</v>
      </c>
      <c r="R1316" t="s">
        <v>5732</v>
      </c>
      <c r="S1316" t="s">
        <v>5732</v>
      </c>
      <c r="T1316" t="s">
        <v>5732</v>
      </c>
      <c r="U1316" t="s">
        <v>5732</v>
      </c>
      <c r="V1316">
        <v>0</v>
      </c>
      <c r="W1316">
        <v>0</v>
      </c>
      <c r="X1316">
        <v>0</v>
      </c>
      <c r="Y1316" t="s">
        <v>5734</v>
      </c>
      <c r="Z1316">
        <v>25.93</v>
      </c>
      <c r="AA1316" t="s">
        <v>5741</v>
      </c>
      <c r="AB1316" t="s">
        <v>5736</v>
      </c>
      <c r="AC1316" t="s">
        <v>5736</v>
      </c>
      <c r="AD1316">
        <v>3.7525000000000003E-2</v>
      </c>
      <c r="AE1316">
        <v>3.7224E-2</v>
      </c>
      <c r="AF1316">
        <v>3.7021999999999999E-2</v>
      </c>
      <c r="AG1316">
        <v>3.6927000000000001E-2</v>
      </c>
      <c r="AH1316">
        <v>3.6946E-2</v>
      </c>
      <c r="AI1316">
        <v>3.7092E-2</v>
      </c>
      <c r="AJ1316">
        <v>3.7377000000000001E-2</v>
      </c>
      <c r="AK1316">
        <v>3.7821E-2</v>
      </c>
      <c r="AL1316">
        <v>3.8448999999999997E-2</v>
      </c>
      <c r="AM1316">
        <v>0</v>
      </c>
      <c r="AN1316" t="s">
        <v>5734</v>
      </c>
      <c r="AO1316" t="s">
        <v>5737</v>
      </c>
      <c r="AP1316" t="s">
        <v>5732</v>
      </c>
      <c r="AQ1316">
        <v>-1.1819999999999999</v>
      </c>
      <c r="AR1316">
        <v>-0.1</v>
      </c>
      <c r="AS1316">
        <v>-0.1</v>
      </c>
      <c r="AT1316">
        <v>0</v>
      </c>
      <c r="AU1316">
        <v>28439</v>
      </c>
      <c r="AV1316">
        <v>46552</v>
      </c>
      <c r="AW1316">
        <v>14255621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44</v>
      </c>
      <c r="BF1316">
        <v>1.643</v>
      </c>
      <c r="BG1316">
        <v>1.65</v>
      </c>
      <c r="BH1316">
        <v>1.657</v>
      </c>
      <c r="BI1316">
        <v>1.726</v>
      </c>
      <c r="BJ1316" t="s">
        <v>5734</v>
      </c>
      <c r="BK1316" t="s">
        <v>5734</v>
      </c>
      <c r="BL1316">
        <v>0</v>
      </c>
      <c r="BM1316">
        <v>0</v>
      </c>
      <c r="BN1316">
        <v>9.2905000000000001E-2</v>
      </c>
      <c r="BO1316" t="s">
        <v>8058</v>
      </c>
      <c r="BP1316">
        <v>0</v>
      </c>
      <c r="BQ1316">
        <v>0</v>
      </c>
      <c r="BR1316" t="s">
        <v>5737</v>
      </c>
      <c r="BS1316">
        <v>0</v>
      </c>
      <c r="BT1316">
        <v>0</v>
      </c>
      <c r="BU1316">
        <v>25.93</v>
      </c>
      <c r="BV1316" t="s">
        <v>5737</v>
      </c>
      <c r="BW1316" t="s">
        <v>5737</v>
      </c>
      <c r="BX1316" t="s">
        <v>5754</v>
      </c>
      <c r="BY1316" t="s">
        <v>5734</v>
      </c>
      <c r="BZ1316" t="s">
        <v>5734</v>
      </c>
      <c r="CA1316" t="s">
        <v>5734</v>
      </c>
    </row>
    <row r="1317" spans="1:79">
      <c r="A1317" t="s">
        <v>321</v>
      </c>
      <c r="E1317" t="s">
        <v>2881</v>
      </c>
      <c r="F1317" s="4" t="s">
        <v>2881</v>
      </c>
      <c r="G1317" t="s">
        <v>321</v>
      </c>
      <c r="H1317" t="s">
        <v>7001</v>
      </c>
      <c r="I1317">
        <v>2022</v>
      </c>
      <c r="J1317">
        <v>97395</v>
      </c>
      <c r="K1317">
        <v>7.2661000000000003E-2</v>
      </c>
      <c r="L1317">
        <v>0.96</v>
      </c>
      <c r="M1317" t="s">
        <v>5732</v>
      </c>
      <c r="N1317" t="s">
        <v>5732</v>
      </c>
      <c r="O1317" t="s">
        <v>5732</v>
      </c>
      <c r="P1317" t="s">
        <v>5732</v>
      </c>
      <c r="Q1317" t="s">
        <v>5732</v>
      </c>
      <c r="R1317" t="s">
        <v>5732</v>
      </c>
      <c r="S1317" t="s">
        <v>5732</v>
      </c>
      <c r="T1317" t="s">
        <v>5732</v>
      </c>
      <c r="U1317" t="s">
        <v>5732</v>
      </c>
      <c r="V1317">
        <v>0</v>
      </c>
      <c r="W1317">
        <v>0</v>
      </c>
      <c r="X1317">
        <v>0</v>
      </c>
      <c r="Y1317" t="s">
        <v>5734</v>
      </c>
      <c r="Z1317">
        <v>59.11</v>
      </c>
      <c r="AA1317" t="s">
        <v>5735</v>
      </c>
      <c r="AB1317" t="s">
        <v>5736</v>
      </c>
      <c r="AC1317" t="s">
        <v>5736</v>
      </c>
      <c r="AD1317">
        <v>7.2661000000000003E-2</v>
      </c>
      <c r="AE1317">
        <v>7.2936000000000001E-2</v>
      </c>
      <c r="AF1317">
        <v>7.3338E-2</v>
      </c>
      <c r="AG1317">
        <v>7.3871999999999993E-2</v>
      </c>
      <c r="AH1317">
        <v>7.4543999999999999E-2</v>
      </c>
      <c r="AI1317">
        <v>7.5358999999999995E-2</v>
      </c>
      <c r="AJ1317">
        <v>7.6327999999999993E-2</v>
      </c>
      <c r="AK1317">
        <v>7.7459E-2</v>
      </c>
      <c r="AL1317">
        <v>7.8764000000000001E-2</v>
      </c>
      <c r="AM1317">
        <v>0</v>
      </c>
      <c r="AN1317" t="s">
        <v>5734</v>
      </c>
      <c r="AO1317" t="s">
        <v>5737</v>
      </c>
      <c r="AP1317" t="s">
        <v>5732</v>
      </c>
      <c r="AQ1317">
        <v>2.5640000000000001</v>
      </c>
      <c r="AR1317">
        <v>0</v>
      </c>
      <c r="AS1317">
        <v>0</v>
      </c>
      <c r="AT1317">
        <v>0.129</v>
      </c>
      <c r="AU1317">
        <v>131600</v>
      </c>
      <c r="AV1317">
        <v>125200</v>
      </c>
      <c r="AW1317">
        <v>10830494.790503999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69</v>
      </c>
      <c r="BF1317">
        <v>2.1869999999999998</v>
      </c>
      <c r="BG1317">
        <v>2.7530000000000001</v>
      </c>
      <c r="BH1317">
        <v>3.2229999999999999</v>
      </c>
      <c r="BI1317">
        <v>2.3319999999999999</v>
      </c>
      <c r="BJ1317" t="s">
        <v>8034</v>
      </c>
      <c r="BK1317" t="s">
        <v>8035</v>
      </c>
      <c r="BL1317">
        <v>0</v>
      </c>
      <c r="BM1317">
        <v>0</v>
      </c>
      <c r="BN1317">
        <v>5.5534E-2</v>
      </c>
      <c r="BO1317" t="s">
        <v>8056</v>
      </c>
      <c r="BP1317">
        <v>0</v>
      </c>
      <c r="BQ1317">
        <v>0</v>
      </c>
      <c r="BR1317" t="s">
        <v>5737</v>
      </c>
      <c r="BS1317">
        <v>0</v>
      </c>
      <c r="BT1317">
        <v>0</v>
      </c>
      <c r="BU1317">
        <v>59.11</v>
      </c>
      <c r="BV1317" t="s">
        <v>5737</v>
      </c>
      <c r="BW1317" t="s">
        <v>5737</v>
      </c>
      <c r="BX1317" t="s">
        <v>5737</v>
      </c>
      <c r="BY1317">
        <v>0.01</v>
      </c>
      <c r="BZ1317">
        <v>0.3</v>
      </c>
      <c r="CA1317" t="s">
        <v>5734</v>
      </c>
    </row>
    <row r="1318" spans="1:79">
      <c r="A1318" t="s">
        <v>1142</v>
      </c>
      <c r="E1318" t="s">
        <v>3378</v>
      </c>
      <c r="F1318" s="4" t="s">
        <v>3378</v>
      </c>
      <c r="G1318" t="s">
        <v>1142</v>
      </c>
      <c r="H1318" t="s">
        <v>7002</v>
      </c>
      <c r="I1318">
        <v>2022</v>
      </c>
      <c r="J1318">
        <v>510892</v>
      </c>
      <c r="K1318">
        <v>0.117037</v>
      </c>
      <c r="L1318">
        <v>0.93</v>
      </c>
      <c r="M1318" t="s">
        <v>5732</v>
      </c>
      <c r="N1318" t="s">
        <v>5732</v>
      </c>
      <c r="O1318" t="s">
        <v>5732</v>
      </c>
      <c r="P1318" t="s">
        <v>5732</v>
      </c>
      <c r="Q1318" t="s">
        <v>5732</v>
      </c>
      <c r="R1318" t="s">
        <v>5732</v>
      </c>
      <c r="S1318" t="s">
        <v>5732</v>
      </c>
      <c r="T1318" t="s">
        <v>5732</v>
      </c>
      <c r="U1318" t="s">
        <v>5732</v>
      </c>
      <c r="V1318">
        <v>0</v>
      </c>
      <c r="W1318">
        <v>0</v>
      </c>
      <c r="X1318">
        <v>0</v>
      </c>
      <c r="Y1318" t="s">
        <v>5734</v>
      </c>
      <c r="Z1318">
        <v>40.42</v>
      </c>
      <c r="AA1318" t="s">
        <v>5743</v>
      </c>
      <c r="AB1318" t="s">
        <v>5736</v>
      </c>
      <c r="AC1318" t="s">
        <v>5736</v>
      </c>
      <c r="AD1318">
        <v>0.117037</v>
      </c>
      <c r="AE1318">
        <v>0.11554</v>
      </c>
      <c r="AF1318">
        <v>0.114278</v>
      </c>
      <c r="AG1318">
        <v>0.11325399999999999</v>
      </c>
      <c r="AH1318">
        <v>0.11247</v>
      </c>
      <c r="AI1318">
        <v>0.111932</v>
      </c>
      <c r="AJ1318">
        <v>0.111647</v>
      </c>
      <c r="AK1318">
        <v>0.111624</v>
      </c>
      <c r="AL1318">
        <v>0.111877</v>
      </c>
      <c r="AM1318">
        <v>0</v>
      </c>
      <c r="AN1318" t="s">
        <v>5734</v>
      </c>
      <c r="AO1318" t="s">
        <v>5737</v>
      </c>
      <c r="AP1318" t="s">
        <v>5732</v>
      </c>
      <c r="AQ1318">
        <v>5.4889999999999999</v>
      </c>
      <c r="AR1318">
        <v>-1.395</v>
      </c>
      <c r="AS1318">
        <v>0.93700000000000006</v>
      </c>
      <c r="AT1318">
        <v>-1.2290000000000001</v>
      </c>
      <c r="AU1318">
        <v>229110</v>
      </c>
      <c r="AV1318">
        <v>285101</v>
      </c>
      <c r="AW1318">
        <v>3891823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48</v>
      </c>
      <c r="BF1318">
        <v>2.2149999999999999</v>
      </c>
      <c r="BG1318">
        <v>1.8859999999999999</v>
      </c>
      <c r="BH1318">
        <v>1.4830000000000001</v>
      </c>
      <c r="BI1318">
        <v>2.2749999999999999</v>
      </c>
      <c r="BJ1318" t="s">
        <v>8034</v>
      </c>
      <c r="BK1318" t="s">
        <v>8036</v>
      </c>
      <c r="BL1318">
        <v>0</v>
      </c>
      <c r="BM1318">
        <v>0</v>
      </c>
      <c r="BN1318">
        <v>2.655945</v>
      </c>
      <c r="BO1318" t="s">
        <v>8055</v>
      </c>
      <c r="BP1318">
        <v>0</v>
      </c>
      <c r="BQ1318">
        <v>0</v>
      </c>
      <c r="BR1318" t="s">
        <v>5737</v>
      </c>
      <c r="BS1318">
        <v>0</v>
      </c>
      <c r="BT1318">
        <v>0</v>
      </c>
      <c r="BU1318">
        <v>40.42</v>
      </c>
      <c r="BV1318" t="s">
        <v>5737</v>
      </c>
      <c r="BW1318" t="s">
        <v>5737</v>
      </c>
      <c r="BX1318" t="s">
        <v>5737</v>
      </c>
      <c r="BY1318" t="s">
        <v>5734</v>
      </c>
      <c r="BZ1318" t="s">
        <v>5734</v>
      </c>
      <c r="CA1318">
        <v>0.14618700000000001</v>
      </c>
    </row>
    <row r="1319" spans="1:79">
      <c r="A1319" t="s">
        <v>3891</v>
      </c>
      <c r="E1319" t="s">
        <v>4545</v>
      </c>
      <c r="F1319" s="4" t="s">
        <v>4545</v>
      </c>
      <c r="G1319" t="s">
        <v>3891</v>
      </c>
      <c r="H1319" t="s">
        <v>7003</v>
      </c>
      <c r="I1319">
        <v>2022</v>
      </c>
      <c r="J1319">
        <v>527172</v>
      </c>
      <c r="K1319">
        <v>3.2687040000000001</v>
      </c>
      <c r="L1319">
        <v>0.5</v>
      </c>
      <c r="M1319" t="s">
        <v>5732</v>
      </c>
      <c r="N1319" t="s">
        <v>5732</v>
      </c>
      <c r="O1319" t="s">
        <v>5732</v>
      </c>
      <c r="P1319" t="s">
        <v>5732</v>
      </c>
      <c r="Q1319" t="s">
        <v>5732</v>
      </c>
      <c r="R1319" t="s">
        <v>5732</v>
      </c>
      <c r="S1319" t="s">
        <v>5732</v>
      </c>
      <c r="T1319" t="s">
        <v>5732</v>
      </c>
      <c r="U1319" t="s">
        <v>5732</v>
      </c>
      <c r="V1319">
        <v>0</v>
      </c>
      <c r="W1319">
        <v>0</v>
      </c>
      <c r="X1319">
        <v>0</v>
      </c>
      <c r="Y1319" t="s">
        <v>5734</v>
      </c>
      <c r="Z1319" t="s">
        <v>5730</v>
      </c>
      <c r="AA1319" t="s">
        <v>5730</v>
      </c>
      <c r="AB1319" t="s">
        <v>5736</v>
      </c>
      <c r="AC1319" t="s">
        <v>5736</v>
      </c>
      <c r="AD1319">
        <v>3.2687040000000001</v>
      </c>
      <c r="AE1319">
        <v>3.5079210000000001</v>
      </c>
      <c r="AF1319">
        <v>3.7674979999999998</v>
      </c>
      <c r="AG1319">
        <v>4.049525</v>
      </c>
      <c r="AH1319">
        <v>4.3563580000000002</v>
      </c>
      <c r="AI1319">
        <v>4.6906559999999997</v>
      </c>
      <c r="AJ1319">
        <v>5.0554389999999998</v>
      </c>
      <c r="AK1319">
        <v>5.4541380000000004</v>
      </c>
      <c r="AL1319">
        <v>5.8906729999999996</v>
      </c>
      <c r="AM1319">
        <v>0</v>
      </c>
      <c r="AN1319" t="s">
        <v>5734</v>
      </c>
      <c r="AO1319" t="s">
        <v>5737</v>
      </c>
      <c r="AP1319" t="s">
        <v>5732</v>
      </c>
      <c r="AQ1319" t="s">
        <v>5730</v>
      </c>
      <c r="AR1319" t="s">
        <v>5730</v>
      </c>
      <c r="AS1319" t="s">
        <v>5730</v>
      </c>
      <c r="AT1319" t="s">
        <v>5730</v>
      </c>
      <c r="AU1319">
        <v>39916.731</v>
      </c>
      <c r="AV1319">
        <v>417918.96500000003</v>
      </c>
      <c r="AW1319">
        <v>1049422.1027850001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 t="s">
        <v>5730</v>
      </c>
      <c r="BF1319" t="s">
        <v>5730</v>
      </c>
      <c r="BG1319" t="s">
        <v>5730</v>
      </c>
      <c r="BH1319" t="s">
        <v>5730</v>
      </c>
      <c r="BI1319" t="s">
        <v>5730</v>
      </c>
      <c r="BJ1319" t="s">
        <v>5734</v>
      </c>
      <c r="BK1319" t="s">
        <v>5734</v>
      </c>
      <c r="BL1319">
        <v>0</v>
      </c>
      <c r="BM1319">
        <v>0</v>
      </c>
      <c r="BN1319">
        <v>0.46215299999999998</v>
      </c>
      <c r="BO1319" t="s">
        <v>8059</v>
      </c>
      <c r="BP1319">
        <v>0</v>
      </c>
      <c r="BQ1319">
        <v>0</v>
      </c>
      <c r="BR1319" t="s">
        <v>5737</v>
      </c>
      <c r="BS1319">
        <v>0</v>
      </c>
      <c r="BT1319">
        <v>0</v>
      </c>
      <c r="BU1319" t="s">
        <v>5734</v>
      </c>
      <c r="BV1319" t="s">
        <v>5737</v>
      </c>
      <c r="BW1319" t="s">
        <v>5737</v>
      </c>
      <c r="BX1319" t="s">
        <v>5730</v>
      </c>
      <c r="BY1319" t="s">
        <v>5734</v>
      </c>
      <c r="BZ1319" t="s">
        <v>5734</v>
      </c>
      <c r="CA1319" t="s">
        <v>5734</v>
      </c>
    </row>
    <row r="1320" spans="1:79">
      <c r="A1320" t="s">
        <v>1490</v>
      </c>
      <c r="E1320" t="s">
        <v>2155</v>
      </c>
      <c r="F1320" s="4" t="s">
        <v>2155</v>
      </c>
      <c r="G1320" t="s">
        <v>1490</v>
      </c>
      <c r="H1320" t="s">
        <v>7004</v>
      </c>
      <c r="I1320">
        <v>2022</v>
      </c>
      <c r="J1320">
        <v>529026</v>
      </c>
      <c r="K1320">
        <v>0.13420399999999999</v>
      </c>
      <c r="L1320">
        <v>0.66</v>
      </c>
      <c r="M1320" t="s">
        <v>5732</v>
      </c>
      <c r="N1320" t="s">
        <v>5732</v>
      </c>
      <c r="O1320" t="s">
        <v>5732</v>
      </c>
      <c r="P1320" t="s">
        <v>5732</v>
      </c>
      <c r="Q1320" t="s">
        <v>5732</v>
      </c>
      <c r="R1320" t="s">
        <v>5732</v>
      </c>
      <c r="S1320" t="s">
        <v>5732</v>
      </c>
      <c r="T1320" t="s">
        <v>5732</v>
      </c>
      <c r="U1320" t="s">
        <v>5732</v>
      </c>
      <c r="V1320">
        <v>0</v>
      </c>
      <c r="W1320">
        <v>0</v>
      </c>
      <c r="X1320">
        <v>0</v>
      </c>
      <c r="Y1320" t="s">
        <v>5734</v>
      </c>
      <c r="Z1320">
        <v>31.35</v>
      </c>
      <c r="AA1320" t="s">
        <v>5746</v>
      </c>
      <c r="AB1320" t="s">
        <v>5736</v>
      </c>
      <c r="AC1320" t="s">
        <v>5736</v>
      </c>
      <c r="AD1320">
        <v>0.13420399999999999</v>
      </c>
      <c r="AE1320">
        <v>0.14043700000000001</v>
      </c>
      <c r="AF1320">
        <v>0.14707200000000001</v>
      </c>
      <c r="AG1320">
        <v>0.15414600000000001</v>
      </c>
      <c r="AH1320">
        <v>0.16169800000000001</v>
      </c>
      <c r="AI1320">
        <v>0.16977500000000001</v>
      </c>
      <c r="AJ1320">
        <v>0.178427</v>
      </c>
      <c r="AK1320">
        <v>0.18771299999999999</v>
      </c>
      <c r="AL1320">
        <v>0.19769800000000001</v>
      </c>
      <c r="AM1320">
        <v>0</v>
      </c>
      <c r="AN1320" t="s">
        <v>5734</v>
      </c>
      <c r="AO1320" t="s">
        <v>5737</v>
      </c>
      <c r="AP1320" t="s">
        <v>5732</v>
      </c>
      <c r="AQ1320">
        <v>-2.294</v>
      </c>
      <c r="AR1320">
        <v>0</v>
      </c>
      <c r="AS1320">
        <v>0</v>
      </c>
      <c r="AT1320">
        <v>0.10100000000000001</v>
      </c>
      <c r="AU1320">
        <v>1029</v>
      </c>
      <c r="AV1320">
        <v>12343</v>
      </c>
      <c r="AW1320">
        <v>454983.03683200001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27</v>
      </c>
      <c r="BF1320">
        <v>1.843</v>
      </c>
      <c r="BG1320">
        <v>1.609</v>
      </c>
      <c r="BH1320">
        <v>2.1869999999999998</v>
      </c>
      <c r="BI1320">
        <v>1.671</v>
      </c>
      <c r="BJ1320" t="s">
        <v>5734</v>
      </c>
      <c r="BK1320" t="s">
        <v>5734</v>
      </c>
      <c r="BL1320">
        <v>0</v>
      </c>
      <c r="BM1320">
        <v>0</v>
      </c>
      <c r="BN1320">
        <v>0.163102</v>
      </c>
      <c r="BO1320" t="s">
        <v>8059</v>
      </c>
      <c r="BP1320">
        <v>0</v>
      </c>
      <c r="BQ1320">
        <v>0</v>
      </c>
      <c r="BR1320" t="s">
        <v>5737</v>
      </c>
      <c r="BS1320">
        <v>0</v>
      </c>
      <c r="BT1320">
        <v>0</v>
      </c>
      <c r="BU1320">
        <v>31.35</v>
      </c>
      <c r="BV1320" t="s">
        <v>5737</v>
      </c>
      <c r="BW1320" t="s">
        <v>5737</v>
      </c>
      <c r="BX1320" t="s">
        <v>5754</v>
      </c>
      <c r="BY1320" t="s">
        <v>5734</v>
      </c>
      <c r="BZ1320">
        <v>0.5</v>
      </c>
      <c r="CA1320">
        <v>9.6155000000000004E-2</v>
      </c>
    </row>
    <row r="1321" spans="1:79">
      <c r="A1321" t="s">
        <v>3934</v>
      </c>
      <c r="E1321" t="s">
        <v>2344</v>
      </c>
      <c r="F1321" s="4" t="s">
        <v>5022</v>
      </c>
      <c r="G1321" t="s">
        <v>3934</v>
      </c>
      <c r="H1321" t="s">
        <v>7005</v>
      </c>
      <c r="I1321">
        <v>2022</v>
      </c>
      <c r="J1321">
        <v>551236</v>
      </c>
      <c r="K1321">
        <v>0.735375</v>
      </c>
      <c r="L1321">
        <v>0.5</v>
      </c>
      <c r="M1321" t="s">
        <v>5732</v>
      </c>
      <c r="N1321" t="s">
        <v>5732</v>
      </c>
      <c r="O1321" t="s">
        <v>5732</v>
      </c>
      <c r="P1321" t="s">
        <v>5732</v>
      </c>
      <c r="Q1321" t="s">
        <v>5732</v>
      </c>
      <c r="R1321" t="s">
        <v>5732</v>
      </c>
      <c r="S1321" t="s">
        <v>5732</v>
      </c>
      <c r="T1321" t="s">
        <v>5732</v>
      </c>
      <c r="U1321" t="s">
        <v>5732</v>
      </c>
      <c r="V1321">
        <v>0</v>
      </c>
      <c r="W1321">
        <v>0</v>
      </c>
      <c r="X1321">
        <v>0</v>
      </c>
      <c r="Y1321" t="s">
        <v>5734</v>
      </c>
      <c r="Z1321">
        <v>55.45</v>
      </c>
      <c r="AA1321" t="s">
        <v>5748</v>
      </c>
      <c r="AB1321" t="s">
        <v>5736</v>
      </c>
      <c r="AC1321" t="s">
        <v>5736</v>
      </c>
      <c r="AD1321">
        <v>0.735375</v>
      </c>
      <c r="AE1321">
        <v>0.72412200000000004</v>
      </c>
      <c r="AF1321">
        <v>0.71404500000000004</v>
      </c>
      <c r="AG1321">
        <v>0.705148</v>
      </c>
      <c r="AH1321">
        <v>0.69743699999999997</v>
      </c>
      <c r="AI1321">
        <v>0.69092799999999999</v>
      </c>
      <c r="AJ1321">
        <v>0.68564199999999997</v>
      </c>
      <c r="AK1321">
        <v>0.68160900000000002</v>
      </c>
      <c r="AL1321">
        <v>0.678867</v>
      </c>
      <c r="AM1321">
        <v>0</v>
      </c>
      <c r="AN1321" t="s">
        <v>5734</v>
      </c>
      <c r="AO1321" t="s">
        <v>5737</v>
      </c>
      <c r="AP1321" t="s">
        <v>5732</v>
      </c>
      <c r="AQ1321">
        <v>0.50700000000000001</v>
      </c>
      <c r="AR1321">
        <v>0</v>
      </c>
      <c r="AS1321">
        <v>0</v>
      </c>
      <c r="AT1321">
        <v>0.77900000000000003</v>
      </c>
      <c r="AU1321">
        <v>159372</v>
      </c>
      <c r="AV1321">
        <v>615662</v>
      </c>
      <c r="AW1321">
        <v>23562711.734939002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0.15</v>
      </c>
      <c r="BE1321">
        <v>47</v>
      </c>
      <c r="BF1321">
        <v>2.5259999999999998</v>
      </c>
      <c r="BG1321">
        <v>2.0699999999999998</v>
      </c>
      <c r="BH1321">
        <v>3.2850000000000001</v>
      </c>
      <c r="BI1321">
        <v>2.423</v>
      </c>
      <c r="BJ1321" t="s">
        <v>5734</v>
      </c>
      <c r="BK1321" t="s">
        <v>5734</v>
      </c>
      <c r="BL1321">
        <v>0</v>
      </c>
      <c r="BM1321">
        <v>0</v>
      </c>
      <c r="BN1321">
        <v>3.1019999999999999E-2</v>
      </c>
      <c r="BO1321" t="s">
        <v>8058</v>
      </c>
      <c r="BP1321">
        <v>0</v>
      </c>
      <c r="BQ1321">
        <v>0.15</v>
      </c>
      <c r="BR1321" t="s">
        <v>5737</v>
      </c>
      <c r="BS1321">
        <v>0</v>
      </c>
      <c r="BT1321">
        <v>0</v>
      </c>
      <c r="BU1321">
        <v>55.45</v>
      </c>
      <c r="BV1321" t="s">
        <v>5737</v>
      </c>
      <c r="BW1321" t="s">
        <v>5737</v>
      </c>
      <c r="BX1321" t="s">
        <v>5737</v>
      </c>
      <c r="BY1321" t="s">
        <v>5734</v>
      </c>
      <c r="BZ1321">
        <v>0.33329999999999999</v>
      </c>
      <c r="CA1321">
        <v>0.20547099999999999</v>
      </c>
    </row>
    <row r="1322" spans="1:79">
      <c r="A1322" t="s">
        <v>552</v>
      </c>
      <c r="E1322" t="s">
        <v>2882</v>
      </c>
      <c r="F1322" s="4" t="s">
        <v>2882</v>
      </c>
      <c r="G1322" t="s">
        <v>552</v>
      </c>
      <c r="H1322" t="s">
        <v>7006</v>
      </c>
      <c r="I1322">
        <v>2022</v>
      </c>
      <c r="J1322">
        <v>578843</v>
      </c>
      <c r="K1322">
        <v>0.57537700000000003</v>
      </c>
      <c r="L1322">
        <v>0.5</v>
      </c>
      <c r="M1322" t="s">
        <v>5732</v>
      </c>
      <c r="N1322" t="s">
        <v>5732</v>
      </c>
      <c r="O1322" t="s">
        <v>5732</v>
      </c>
      <c r="P1322" t="s">
        <v>5732</v>
      </c>
      <c r="Q1322" t="s">
        <v>5732</v>
      </c>
      <c r="R1322" t="s">
        <v>5732</v>
      </c>
      <c r="S1322" t="s">
        <v>5732</v>
      </c>
      <c r="T1322" t="s">
        <v>5732</v>
      </c>
      <c r="U1322" t="s">
        <v>5732</v>
      </c>
      <c r="V1322">
        <v>0</v>
      </c>
      <c r="W1322">
        <v>0</v>
      </c>
      <c r="X1322">
        <v>0</v>
      </c>
      <c r="Y1322" t="s">
        <v>5734</v>
      </c>
      <c r="Z1322">
        <v>42.55</v>
      </c>
      <c r="AA1322" t="s">
        <v>5743</v>
      </c>
      <c r="AB1322" t="s">
        <v>5736</v>
      </c>
      <c r="AC1322" t="s">
        <v>5736</v>
      </c>
      <c r="AD1322">
        <v>0.57537700000000003</v>
      </c>
      <c r="AE1322">
        <v>0.61992499999999995</v>
      </c>
      <c r="AF1322">
        <v>0.66959400000000002</v>
      </c>
      <c r="AG1322">
        <v>0.72518800000000005</v>
      </c>
      <c r="AH1322">
        <v>0.78768300000000002</v>
      </c>
      <c r="AI1322">
        <v>0.85828099999999996</v>
      </c>
      <c r="AJ1322">
        <v>0.93847599999999998</v>
      </c>
      <c r="AK1322">
        <v>1.0301469999999999</v>
      </c>
      <c r="AL1322">
        <v>1.135694</v>
      </c>
      <c r="AM1322">
        <v>0</v>
      </c>
      <c r="AN1322" t="s">
        <v>5734</v>
      </c>
      <c r="AO1322" t="s">
        <v>5737</v>
      </c>
      <c r="AP1322" t="s">
        <v>5732</v>
      </c>
      <c r="AQ1322">
        <v>-2.6579999999999999</v>
      </c>
      <c r="AR1322">
        <v>0</v>
      </c>
      <c r="AS1322">
        <v>0</v>
      </c>
      <c r="AT1322">
        <v>2.3860000000000001</v>
      </c>
      <c r="AU1322">
        <v>469550</v>
      </c>
      <c r="AV1322">
        <v>17844</v>
      </c>
      <c r="AW1322">
        <v>1207037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57</v>
      </c>
      <c r="BF1322">
        <v>1.772</v>
      </c>
      <c r="BG1322">
        <v>1.913</v>
      </c>
      <c r="BH1322">
        <v>3.4</v>
      </c>
      <c r="BI1322">
        <v>2.2770000000000001</v>
      </c>
      <c r="BJ1322" t="s">
        <v>5734</v>
      </c>
      <c r="BK1322" t="s">
        <v>5734</v>
      </c>
      <c r="BL1322">
        <v>0</v>
      </c>
      <c r="BM1322">
        <v>0</v>
      </c>
      <c r="BN1322">
        <v>4.4742999999999998E-2</v>
      </c>
      <c r="BO1322" t="s">
        <v>8059</v>
      </c>
      <c r="BP1322">
        <v>0</v>
      </c>
      <c r="BQ1322">
        <v>0</v>
      </c>
      <c r="BR1322" t="s">
        <v>5737</v>
      </c>
      <c r="BS1322">
        <v>0</v>
      </c>
      <c r="BT1322">
        <v>0</v>
      </c>
      <c r="BU1322">
        <v>42.55</v>
      </c>
      <c r="BV1322" t="s">
        <v>5737</v>
      </c>
      <c r="BW1322" t="s">
        <v>5737</v>
      </c>
      <c r="BX1322" t="s">
        <v>5754</v>
      </c>
      <c r="BY1322" t="s">
        <v>5734</v>
      </c>
      <c r="BZ1322">
        <v>0.22220000000000001</v>
      </c>
      <c r="CA1322">
        <v>3.578E-3</v>
      </c>
    </row>
    <row r="1323" spans="1:79">
      <c r="A1323" t="s">
        <v>1836</v>
      </c>
      <c r="E1323" t="s">
        <v>3379</v>
      </c>
      <c r="F1323" s="4" t="s">
        <v>3379</v>
      </c>
      <c r="G1323" t="s">
        <v>1836</v>
      </c>
      <c r="H1323" t="s">
        <v>7007</v>
      </c>
      <c r="I1323">
        <v>2022</v>
      </c>
      <c r="J1323">
        <v>1465702</v>
      </c>
      <c r="K1323">
        <v>8.4510000000000002E-3</v>
      </c>
      <c r="L1323">
        <v>0.6</v>
      </c>
      <c r="M1323" t="s">
        <v>5732</v>
      </c>
      <c r="N1323" t="s">
        <v>5732</v>
      </c>
      <c r="O1323" t="s">
        <v>5732</v>
      </c>
      <c r="P1323" t="s">
        <v>5732</v>
      </c>
      <c r="Q1323" t="s">
        <v>5732</v>
      </c>
      <c r="R1323" t="s">
        <v>5732</v>
      </c>
      <c r="S1323" t="s">
        <v>5732</v>
      </c>
      <c r="T1323" t="s">
        <v>5732</v>
      </c>
      <c r="U1323" t="s">
        <v>5732</v>
      </c>
      <c r="V1323">
        <v>0</v>
      </c>
      <c r="W1323">
        <v>0</v>
      </c>
      <c r="X1323">
        <v>0</v>
      </c>
      <c r="Y1323" t="s">
        <v>5734</v>
      </c>
      <c r="Z1323">
        <v>30.85</v>
      </c>
      <c r="AA1323" t="s">
        <v>5746</v>
      </c>
      <c r="AB1323" t="s">
        <v>5736</v>
      </c>
      <c r="AC1323" t="s">
        <v>5736</v>
      </c>
      <c r="AD1323">
        <v>8.4510000000000002E-3</v>
      </c>
      <c r="AE1323">
        <v>8.3330000000000001E-3</v>
      </c>
      <c r="AF1323">
        <v>8.2360000000000003E-3</v>
      </c>
      <c r="AG1323">
        <v>8.1630000000000001E-3</v>
      </c>
      <c r="AH1323">
        <v>8.116E-3</v>
      </c>
      <c r="AI1323">
        <v>8.0949999999999998E-3</v>
      </c>
      <c r="AJ1323">
        <v>8.1040000000000001E-3</v>
      </c>
      <c r="AK1323">
        <v>8.1460000000000005E-3</v>
      </c>
      <c r="AL1323">
        <v>8.2260000000000007E-3</v>
      </c>
      <c r="AM1323">
        <v>0</v>
      </c>
      <c r="AN1323" t="s">
        <v>5734</v>
      </c>
      <c r="AO1323" t="s">
        <v>5737</v>
      </c>
      <c r="AP1323" t="s">
        <v>5732</v>
      </c>
      <c r="AQ1323">
        <v>-0.27100000000000002</v>
      </c>
      <c r="AR1323">
        <v>0</v>
      </c>
      <c r="AS1323">
        <v>0</v>
      </c>
      <c r="AT1323">
        <v>0</v>
      </c>
      <c r="AU1323">
        <v>207</v>
      </c>
      <c r="AV1323">
        <v>645</v>
      </c>
      <c r="AW1323">
        <v>41844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62</v>
      </c>
      <c r="BF1323">
        <v>1.68</v>
      </c>
      <c r="BG1323">
        <v>1.8129999999999999</v>
      </c>
      <c r="BH1323">
        <v>1.68</v>
      </c>
      <c r="BI1323">
        <v>1.9179999999999999</v>
      </c>
      <c r="BJ1323" t="s">
        <v>5734</v>
      </c>
      <c r="BK1323" t="s">
        <v>5734</v>
      </c>
      <c r="BL1323">
        <v>0</v>
      </c>
      <c r="BM1323">
        <v>0</v>
      </c>
      <c r="BN1323">
        <v>1.8768E-2</v>
      </c>
      <c r="BO1323" t="s">
        <v>8056</v>
      </c>
      <c r="BP1323">
        <v>0</v>
      </c>
      <c r="BQ1323">
        <v>0</v>
      </c>
      <c r="BR1323" t="s">
        <v>5737</v>
      </c>
      <c r="BS1323">
        <v>0</v>
      </c>
      <c r="BT1323">
        <v>0</v>
      </c>
      <c r="BU1323">
        <v>30.85</v>
      </c>
      <c r="BV1323" t="s">
        <v>5737</v>
      </c>
      <c r="BW1323" t="s">
        <v>5737</v>
      </c>
      <c r="BX1323" t="s">
        <v>5754</v>
      </c>
      <c r="BY1323" t="s">
        <v>5734</v>
      </c>
      <c r="BZ1323" t="s">
        <v>5734</v>
      </c>
      <c r="CA1323" t="s">
        <v>5734</v>
      </c>
    </row>
    <row r="1324" spans="1:79">
      <c r="A1324" t="s">
        <v>203</v>
      </c>
      <c r="B1324" s="4"/>
      <c r="C1324" s="4"/>
      <c r="D1324" s="4"/>
      <c r="E1324" t="s">
        <v>1913</v>
      </c>
      <c r="F1324" s="4" t="s">
        <v>1913</v>
      </c>
      <c r="G1324" t="s">
        <v>203</v>
      </c>
      <c r="H1324" t="s">
        <v>7008</v>
      </c>
      <c r="I1324">
        <v>2022</v>
      </c>
      <c r="J1324">
        <v>514808</v>
      </c>
      <c r="K1324">
        <v>3.7088000000000003E-2</v>
      </c>
      <c r="L1324">
        <v>0.98</v>
      </c>
      <c r="M1324" t="s">
        <v>5752</v>
      </c>
      <c r="N1324" t="s">
        <v>5732</v>
      </c>
      <c r="O1324" t="s">
        <v>5732</v>
      </c>
      <c r="P1324" t="s">
        <v>5732</v>
      </c>
      <c r="Q1324" t="s">
        <v>5732</v>
      </c>
      <c r="R1324" t="s">
        <v>5732</v>
      </c>
      <c r="S1324" t="s">
        <v>5732</v>
      </c>
      <c r="T1324" t="s">
        <v>5732</v>
      </c>
      <c r="U1324" t="s">
        <v>5732</v>
      </c>
      <c r="V1324">
        <v>0</v>
      </c>
      <c r="W1324">
        <v>0</v>
      </c>
      <c r="X1324">
        <v>0</v>
      </c>
      <c r="Y1324" t="s">
        <v>5734</v>
      </c>
      <c r="Z1324">
        <v>55.21</v>
      </c>
      <c r="AA1324" t="s">
        <v>5748</v>
      </c>
      <c r="AB1324" t="s">
        <v>5736</v>
      </c>
      <c r="AC1324" t="s">
        <v>5736</v>
      </c>
      <c r="AD1324">
        <v>3.7088000000000003E-2</v>
      </c>
      <c r="AE1324">
        <v>3.8025999999999997E-2</v>
      </c>
      <c r="AF1324">
        <v>3.9035E-2</v>
      </c>
      <c r="AG1324">
        <v>4.0120999999999997E-2</v>
      </c>
      <c r="AH1324">
        <v>4.1287999999999998E-2</v>
      </c>
      <c r="AI1324">
        <v>4.2542999999999997E-2</v>
      </c>
      <c r="AJ1324">
        <v>4.3895999999999998E-2</v>
      </c>
      <c r="AK1324">
        <v>4.5352999999999997E-2</v>
      </c>
      <c r="AL1324">
        <v>4.6925000000000001E-2</v>
      </c>
      <c r="AM1324">
        <v>0</v>
      </c>
      <c r="AN1324" t="s">
        <v>5734</v>
      </c>
      <c r="AO1324" t="s">
        <v>5737</v>
      </c>
      <c r="AP1324" t="s">
        <v>5732</v>
      </c>
      <c r="AQ1324">
        <v>1.1379999999999999</v>
      </c>
      <c r="AR1324">
        <v>-1</v>
      </c>
      <c r="AS1324">
        <v>0</v>
      </c>
      <c r="AT1324">
        <v>-2.4079999999999999</v>
      </c>
      <c r="AU1324">
        <v>569000</v>
      </c>
      <c r="AV1324">
        <v>94000</v>
      </c>
      <c r="AW1324">
        <v>123025950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0.01</v>
      </c>
      <c r="BE1324">
        <v>47</v>
      </c>
      <c r="BF1324">
        <v>2.5179999999999998</v>
      </c>
      <c r="BG1324">
        <v>2.3380000000000001</v>
      </c>
      <c r="BH1324">
        <v>2.165</v>
      </c>
      <c r="BI1324">
        <v>2.8039999999999998</v>
      </c>
      <c r="BJ1324" t="s">
        <v>5734</v>
      </c>
      <c r="BK1324" t="s">
        <v>5734</v>
      </c>
      <c r="BL1324">
        <v>0</v>
      </c>
      <c r="BM1324">
        <v>0</v>
      </c>
      <c r="BN1324">
        <v>0.392206</v>
      </c>
      <c r="BO1324" t="s">
        <v>8055</v>
      </c>
      <c r="BP1324">
        <v>0</v>
      </c>
      <c r="BQ1324">
        <v>0.01</v>
      </c>
      <c r="BR1324" t="s">
        <v>5737</v>
      </c>
      <c r="BS1324">
        <v>0</v>
      </c>
      <c r="BT1324">
        <v>0</v>
      </c>
      <c r="BU1324">
        <v>55.21</v>
      </c>
      <c r="BV1324" t="s">
        <v>5737</v>
      </c>
      <c r="BW1324" t="s">
        <v>5737</v>
      </c>
      <c r="BX1324" t="s">
        <v>5737</v>
      </c>
      <c r="BY1324" t="s">
        <v>5734</v>
      </c>
      <c r="BZ1324">
        <v>0.4</v>
      </c>
      <c r="CA1324">
        <v>0.32506200000000002</v>
      </c>
    </row>
    <row r="1325" spans="1:79">
      <c r="A1325" t="s">
        <v>4098</v>
      </c>
      <c r="E1325" t="s">
        <v>4263</v>
      </c>
      <c r="F1325" s="4" t="s">
        <v>4263</v>
      </c>
      <c r="G1325" t="s">
        <v>4098</v>
      </c>
      <c r="H1325" t="s">
        <v>7009</v>
      </c>
      <c r="I1325">
        <v>2022</v>
      </c>
      <c r="J1325">
        <v>564560</v>
      </c>
      <c r="K1325">
        <v>9.7647999999999999E-2</v>
      </c>
      <c r="L1325">
        <v>0.85</v>
      </c>
      <c r="M1325" t="s">
        <v>5732</v>
      </c>
      <c r="N1325" t="s">
        <v>5732</v>
      </c>
      <c r="O1325" t="s">
        <v>5732</v>
      </c>
      <c r="P1325" t="s">
        <v>5732</v>
      </c>
      <c r="Q1325" t="s">
        <v>5732</v>
      </c>
      <c r="R1325" t="s">
        <v>5732</v>
      </c>
      <c r="S1325" t="s">
        <v>5732</v>
      </c>
      <c r="T1325" t="s">
        <v>5732</v>
      </c>
      <c r="U1325" t="s">
        <v>5732</v>
      </c>
      <c r="V1325">
        <v>0</v>
      </c>
      <c r="W1325">
        <v>0</v>
      </c>
      <c r="X1325">
        <v>0</v>
      </c>
      <c r="Y1325" t="s">
        <v>5734</v>
      </c>
      <c r="Z1325">
        <v>71.78</v>
      </c>
      <c r="AA1325" t="s">
        <v>5753</v>
      </c>
      <c r="AB1325" t="s">
        <v>5736</v>
      </c>
      <c r="AC1325" t="s">
        <v>5736</v>
      </c>
      <c r="AD1325">
        <v>9.7647999999999999E-2</v>
      </c>
      <c r="AE1325">
        <v>9.8960000000000006E-2</v>
      </c>
      <c r="AF1325">
        <v>0.10052899999999999</v>
      </c>
      <c r="AG1325">
        <v>0.10238899999999999</v>
      </c>
      <c r="AH1325">
        <v>0.10457900000000001</v>
      </c>
      <c r="AI1325">
        <v>0.10714899999999999</v>
      </c>
      <c r="AJ1325">
        <v>0.110163</v>
      </c>
      <c r="AK1325">
        <v>0.11369899999999999</v>
      </c>
      <c r="AL1325">
        <v>0.117858</v>
      </c>
      <c r="AM1325">
        <v>0</v>
      </c>
      <c r="AN1325" t="s">
        <v>5734</v>
      </c>
      <c r="AO1325" t="s">
        <v>5737</v>
      </c>
      <c r="AP1325" t="s">
        <v>5732</v>
      </c>
      <c r="AQ1325">
        <v>3.2650000000000001</v>
      </c>
      <c r="AR1325">
        <v>2.6040000000000001</v>
      </c>
      <c r="AS1325">
        <v>0</v>
      </c>
      <c r="AT1325">
        <v>1.3440000000000001</v>
      </c>
      <c r="AU1325">
        <v>1262</v>
      </c>
      <c r="AV1325">
        <v>200</v>
      </c>
      <c r="AW1325">
        <v>44967.4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74</v>
      </c>
      <c r="BF1325">
        <v>3.1659999999999999</v>
      </c>
      <c r="BG1325">
        <v>2.4369999999999998</v>
      </c>
      <c r="BH1325">
        <v>3.13</v>
      </c>
      <c r="BI1325">
        <v>2.9279999999999999</v>
      </c>
      <c r="BJ1325" t="s">
        <v>5734</v>
      </c>
      <c r="BK1325" t="s">
        <v>5734</v>
      </c>
      <c r="BL1325">
        <v>0</v>
      </c>
      <c r="BM1325">
        <v>0</v>
      </c>
      <c r="BN1325">
        <v>6.7450000000000001E-3</v>
      </c>
      <c r="BO1325" t="s">
        <v>8055</v>
      </c>
      <c r="BP1325">
        <v>0</v>
      </c>
      <c r="BQ1325">
        <v>0</v>
      </c>
      <c r="BR1325" t="s">
        <v>5737</v>
      </c>
      <c r="BS1325">
        <v>0</v>
      </c>
      <c r="BT1325">
        <v>0</v>
      </c>
      <c r="BU1325">
        <v>71.78</v>
      </c>
      <c r="BV1325" t="s">
        <v>5737</v>
      </c>
      <c r="BW1325" t="s">
        <v>5737</v>
      </c>
      <c r="BX1325" t="s">
        <v>5737</v>
      </c>
      <c r="BY1325" t="s">
        <v>5734</v>
      </c>
      <c r="BZ1325">
        <v>0.55559999999999998</v>
      </c>
      <c r="CA1325">
        <v>5.4307000000000001E-2</v>
      </c>
    </row>
    <row r="1326" spans="1:79">
      <c r="A1326" t="s">
        <v>553</v>
      </c>
      <c r="E1326" t="s">
        <v>2883</v>
      </c>
      <c r="F1326" s="4" t="s">
        <v>2883</v>
      </c>
      <c r="G1326" t="s">
        <v>553</v>
      </c>
      <c r="H1326" t="s">
        <v>7010</v>
      </c>
      <c r="I1326">
        <v>2022</v>
      </c>
      <c r="J1326">
        <v>98044</v>
      </c>
      <c r="K1326">
        <v>0.14071</v>
      </c>
      <c r="L1326">
        <v>0.99</v>
      </c>
      <c r="M1326" t="s">
        <v>5732</v>
      </c>
      <c r="N1326" t="s">
        <v>5732</v>
      </c>
      <c r="O1326" t="s">
        <v>5732</v>
      </c>
      <c r="P1326" t="s">
        <v>5732</v>
      </c>
      <c r="Q1326" t="s">
        <v>5732</v>
      </c>
      <c r="R1326" t="s">
        <v>5732</v>
      </c>
      <c r="S1326" t="s">
        <v>5732</v>
      </c>
      <c r="T1326" t="s">
        <v>5732</v>
      </c>
      <c r="U1326" t="s">
        <v>5732</v>
      </c>
      <c r="V1326">
        <v>0</v>
      </c>
      <c r="W1326">
        <v>0</v>
      </c>
      <c r="X1326">
        <v>0</v>
      </c>
      <c r="Y1326" t="s">
        <v>5734</v>
      </c>
      <c r="Z1326">
        <v>67.930000000000007</v>
      </c>
      <c r="AA1326" t="s">
        <v>5753</v>
      </c>
      <c r="AB1326" t="s">
        <v>5736</v>
      </c>
      <c r="AC1326" t="s">
        <v>5736</v>
      </c>
      <c r="AD1326">
        <v>0.14071</v>
      </c>
      <c r="AE1326">
        <v>0.143454</v>
      </c>
      <c r="AF1326">
        <v>0.14646100000000001</v>
      </c>
      <c r="AG1326">
        <v>0.14974699999999999</v>
      </c>
      <c r="AH1326">
        <v>0.153332</v>
      </c>
      <c r="AI1326">
        <v>0.15723799999999999</v>
      </c>
      <c r="AJ1326">
        <v>0.161491</v>
      </c>
      <c r="AK1326">
        <v>0.16611899999999999</v>
      </c>
      <c r="AL1326">
        <v>0.171157</v>
      </c>
      <c r="AM1326">
        <v>0</v>
      </c>
      <c r="AN1326" t="s">
        <v>5734</v>
      </c>
      <c r="AO1326" t="s">
        <v>5737</v>
      </c>
      <c r="AP1326" t="s">
        <v>5732</v>
      </c>
      <c r="AQ1326">
        <v>3.952</v>
      </c>
      <c r="AR1326">
        <v>0</v>
      </c>
      <c r="AS1326">
        <v>3.8279999999999998</v>
      </c>
      <c r="AT1326">
        <v>2.2999999999999998</v>
      </c>
      <c r="AU1326">
        <v>712400</v>
      </c>
      <c r="AV1326">
        <v>218800</v>
      </c>
      <c r="AW1326">
        <v>6787100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85</v>
      </c>
      <c r="BF1326">
        <v>2.9660000000000002</v>
      </c>
      <c r="BG1326">
        <v>2.851</v>
      </c>
      <c r="BH1326">
        <v>2.8740000000000001</v>
      </c>
      <c r="BI1326">
        <v>3.05</v>
      </c>
      <c r="BJ1326" t="s">
        <v>8034</v>
      </c>
      <c r="BK1326" t="s">
        <v>8035</v>
      </c>
      <c r="BL1326">
        <v>0</v>
      </c>
      <c r="BM1326">
        <v>0</v>
      </c>
      <c r="BN1326">
        <v>0.15035999999999999</v>
      </c>
      <c r="BO1326" t="s">
        <v>8055</v>
      </c>
      <c r="BP1326">
        <v>0</v>
      </c>
      <c r="BQ1326">
        <v>0</v>
      </c>
      <c r="BR1326" t="s">
        <v>5737</v>
      </c>
      <c r="BS1326">
        <v>0</v>
      </c>
      <c r="BT1326">
        <v>0</v>
      </c>
      <c r="BU1326">
        <v>67.930000000000007</v>
      </c>
      <c r="BV1326" t="s">
        <v>5737</v>
      </c>
      <c r="BW1326" t="s">
        <v>5737</v>
      </c>
      <c r="BX1326" t="s">
        <v>5737</v>
      </c>
      <c r="BY1326" t="s">
        <v>5734</v>
      </c>
      <c r="BZ1326">
        <v>0.5</v>
      </c>
      <c r="CA1326">
        <v>0.136686</v>
      </c>
    </row>
    <row r="1327" spans="1:79">
      <c r="A1327" t="s">
        <v>110</v>
      </c>
      <c r="B1327" s="4"/>
      <c r="C1327" s="4"/>
      <c r="D1327" s="4"/>
      <c r="E1327" t="s">
        <v>1953</v>
      </c>
      <c r="F1327" s="4" t="s">
        <v>1953</v>
      </c>
      <c r="G1327" t="s">
        <v>110</v>
      </c>
      <c r="H1327" t="s">
        <v>7010</v>
      </c>
      <c r="I1327">
        <v>2022</v>
      </c>
      <c r="J1327">
        <v>504180</v>
      </c>
      <c r="K1327">
        <v>0.62910699999999997</v>
      </c>
      <c r="L1327">
        <v>0.93</v>
      </c>
      <c r="M1327" t="s">
        <v>5732</v>
      </c>
      <c r="N1327" t="s">
        <v>5732</v>
      </c>
      <c r="O1327" t="s">
        <v>5732</v>
      </c>
      <c r="P1327" t="s">
        <v>5732</v>
      </c>
      <c r="Q1327" t="s">
        <v>5732</v>
      </c>
      <c r="R1327" t="s">
        <v>5732</v>
      </c>
      <c r="S1327" t="s">
        <v>5732</v>
      </c>
      <c r="T1327" t="s">
        <v>5732</v>
      </c>
      <c r="U1327" t="s">
        <v>5732</v>
      </c>
      <c r="V1327">
        <v>0</v>
      </c>
      <c r="W1327">
        <v>0</v>
      </c>
      <c r="X1327">
        <v>0</v>
      </c>
      <c r="Y1327" t="s">
        <v>5734</v>
      </c>
      <c r="Z1327">
        <v>65.459999999999994</v>
      </c>
      <c r="AA1327" t="s">
        <v>5753</v>
      </c>
      <c r="AB1327" t="s">
        <v>5736</v>
      </c>
      <c r="AC1327" t="s">
        <v>5736</v>
      </c>
      <c r="AD1327">
        <v>0.62910699999999997</v>
      </c>
      <c r="AE1327">
        <v>0.64488999999999996</v>
      </c>
      <c r="AF1327">
        <v>0.66187300000000004</v>
      </c>
      <c r="AG1327">
        <v>0.68014200000000002</v>
      </c>
      <c r="AH1327">
        <v>0.69979999999999998</v>
      </c>
      <c r="AI1327">
        <v>0.72095900000000002</v>
      </c>
      <c r="AJ1327">
        <v>0.74374899999999999</v>
      </c>
      <c r="AK1327">
        <v>0.76831700000000003</v>
      </c>
      <c r="AL1327">
        <v>0.79483099999999995</v>
      </c>
      <c r="AM1327">
        <v>0</v>
      </c>
      <c r="AN1327" t="s">
        <v>5734</v>
      </c>
      <c r="AO1327" t="s">
        <v>5737</v>
      </c>
      <c r="AP1327" t="s">
        <v>5732</v>
      </c>
      <c r="AQ1327">
        <v>3.363</v>
      </c>
      <c r="AR1327">
        <v>0</v>
      </c>
      <c r="AS1327">
        <v>3.7210000000000001</v>
      </c>
      <c r="AT1327">
        <v>1.171</v>
      </c>
      <c r="AU1327">
        <v>1424614</v>
      </c>
      <c r="AV1327">
        <v>242037</v>
      </c>
      <c r="AW1327">
        <v>6616000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83</v>
      </c>
      <c r="BF1327">
        <v>2.6419999999999999</v>
      </c>
      <c r="BG1327">
        <v>2.8839999999999999</v>
      </c>
      <c r="BH1327">
        <v>2.6880000000000002</v>
      </c>
      <c r="BI1327">
        <v>2.6709999999999998</v>
      </c>
      <c r="BJ1327" t="s">
        <v>8034</v>
      </c>
      <c r="BK1327" t="s">
        <v>8036</v>
      </c>
      <c r="BL1327">
        <v>0</v>
      </c>
      <c r="BM1327">
        <v>0</v>
      </c>
      <c r="BN1327">
        <v>0.133405</v>
      </c>
      <c r="BO1327" t="s">
        <v>8055</v>
      </c>
      <c r="BP1327">
        <v>0</v>
      </c>
      <c r="BQ1327">
        <v>0</v>
      </c>
      <c r="BR1327" t="s">
        <v>5737</v>
      </c>
      <c r="BS1327">
        <v>0</v>
      </c>
      <c r="BT1327">
        <v>0</v>
      </c>
      <c r="BU1327">
        <v>65.459999999999994</v>
      </c>
      <c r="BV1327" t="s">
        <v>5737</v>
      </c>
      <c r="BW1327" t="s">
        <v>5737</v>
      </c>
      <c r="BX1327" t="s">
        <v>5737</v>
      </c>
      <c r="BY1327" t="s">
        <v>5734</v>
      </c>
      <c r="BZ1327">
        <v>0.4375</v>
      </c>
      <c r="CA1327">
        <v>1.4471620000000001</v>
      </c>
    </row>
    <row r="1328" spans="1:79">
      <c r="A1328" t="s">
        <v>1143</v>
      </c>
      <c r="E1328" t="s">
        <v>3380</v>
      </c>
      <c r="F1328" s="4" t="s">
        <v>5377</v>
      </c>
      <c r="G1328" t="s">
        <v>1143</v>
      </c>
      <c r="H1328" t="s">
        <v>7011</v>
      </c>
      <c r="I1328">
        <v>2022</v>
      </c>
      <c r="J1328">
        <v>623537</v>
      </c>
      <c r="K1328">
        <v>5.7291000000000002E-2</v>
      </c>
      <c r="L1328">
        <v>0.62</v>
      </c>
      <c r="M1328" t="s">
        <v>5732</v>
      </c>
      <c r="N1328" t="s">
        <v>5732</v>
      </c>
      <c r="O1328" t="s">
        <v>5732</v>
      </c>
      <c r="P1328" t="s">
        <v>5732</v>
      </c>
      <c r="Q1328" t="s">
        <v>5732</v>
      </c>
      <c r="R1328" t="s">
        <v>5732</v>
      </c>
      <c r="S1328" t="s">
        <v>5732</v>
      </c>
      <c r="T1328" t="s">
        <v>5732</v>
      </c>
      <c r="U1328" t="s">
        <v>5732</v>
      </c>
      <c r="V1328">
        <v>0</v>
      </c>
      <c r="W1328">
        <v>0</v>
      </c>
      <c r="X1328">
        <v>0</v>
      </c>
      <c r="Y1328" t="s">
        <v>5734</v>
      </c>
      <c r="Z1328">
        <v>51.65</v>
      </c>
      <c r="AA1328" t="s">
        <v>5735</v>
      </c>
      <c r="AB1328" t="s">
        <v>5736</v>
      </c>
      <c r="AC1328" t="s">
        <v>5736</v>
      </c>
      <c r="AD1328">
        <v>5.7291000000000002E-2</v>
      </c>
      <c r="AE1328">
        <v>5.5448999999999998E-2</v>
      </c>
      <c r="AF1328">
        <v>5.3851999999999997E-2</v>
      </c>
      <c r="AG1328">
        <v>5.2507999999999999E-2</v>
      </c>
      <c r="AH1328">
        <v>5.1427E-2</v>
      </c>
      <c r="AI1328">
        <v>5.0627999999999999E-2</v>
      </c>
      <c r="AJ1328">
        <v>5.0139000000000003E-2</v>
      </c>
      <c r="AK1328">
        <v>5.0004E-2</v>
      </c>
      <c r="AL1328">
        <v>5.0286999999999998E-2</v>
      </c>
      <c r="AM1328">
        <v>0</v>
      </c>
      <c r="AN1328" t="s">
        <v>5734</v>
      </c>
      <c r="AO1328" t="s">
        <v>5737</v>
      </c>
      <c r="AP1328" t="s">
        <v>5732</v>
      </c>
      <c r="AQ1328">
        <v>7.1189999999999998</v>
      </c>
      <c r="AR1328">
        <v>0.75</v>
      </c>
      <c r="AS1328">
        <v>0</v>
      </c>
      <c r="AT1328">
        <v>0.53</v>
      </c>
      <c r="AU1328">
        <v>213645</v>
      </c>
      <c r="AV1328">
        <v>632</v>
      </c>
      <c r="AW1328">
        <v>134778</v>
      </c>
      <c r="AX1328">
        <v>0</v>
      </c>
      <c r="AY1328">
        <v>3.3000000000000002E-2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81</v>
      </c>
      <c r="BF1328">
        <v>2.8290000000000002</v>
      </c>
      <c r="BG1328">
        <v>1.748</v>
      </c>
      <c r="BH1328">
        <v>2.4910000000000001</v>
      </c>
      <c r="BI1328">
        <v>1.8420000000000001</v>
      </c>
      <c r="BJ1328" t="s">
        <v>5734</v>
      </c>
      <c r="BK1328" t="s">
        <v>5734</v>
      </c>
      <c r="BL1328">
        <v>0</v>
      </c>
      <c r="BM1328">
        <v>3.3000000000000002E-2</v>
      </c>
      <c r="BN1328">
        <v>0.29240300000000002</v>
      </c>
      <c r="BO1328" t="s">
        <v>8056</v>
      </c>
      <c r="BP1328">
        <v>0</v>
      </c>
      <c r="BQ1328">
        <v>0</v>
      </c>
      <c r="BR1328" t="s">
        <v>5754</v>
      </c>
      <c r="BS1328">
        <v>0</v>
      </c>
      <c r="BT1328">
        <v>0</v>
      </c>
      <c r="BU1328">
        <v>51.65</v>
      </c>
      <c r="BV1328" t="s">
        <v>5737</v>
      </c>
      <c r="BW1328" t="s">
        <v>5737</v>
      </c>
      <c r="BX1328" t="s">
        <v>5754</v>
      </c>
      <c r="BY1328">
        <v>3.3000000000000002E-2</v>
      </c>
      <c r="BZ1328">
        <v>0.375</v>
      </c>
      <c r="CA1328" t="s">
        <v>5734</v>
      </c>
    </row>
    <row r="1329" spans="1:79">
      <c r="A1329" t="s">
        <v>1144</v>
      </c>
      <c r="E1329" t="s">
        <v>3381</v>
      </c>
      <c r="F1329" s="4" t="s">
        <v>3381</v>
      </c>
      <c r="G1329" t="s">
        <v>1144</v>
      </c>
      <c r="H1329" t="s">
        <v>7012</v>
      </c>
      <c r="I1329">
        <v>2022</v>
      </c>
      <c r="J1329">
        <v>624505</v>
      </c>
      <c r="K1329">
        <v>2.0799999999999999E-4</v>
      </c>
      <c r="L1329">
        <v>0.65</v>
      </c>
      <c r="M1329" t="s">
        <v>5732</v>
      </c>
      <c r="N1329" t="s">
        <v>5732</v>
      </c>
      <c r="O1329" t="s">
        <v>5732</v>
      </c>
      <c r="P1329" t="s">
        <v>5732</v>
      </c>
      <c r="Q1329" t="s">
        <v>5732</v>
      </c>
      <c r="R1329" t="s">
        <v>5732</v>
      </c>
      <c r="S1329" t="s">
        <v>5732</v>
      </c>
      <c r="T1329" t="s">
        <v>5732</v>
      </c>
      <c r="U1329" t="s">
        <v>5732</v>
      </c>
      <c r="V1329">
        <v>0</v>
      </c>
      <c r="W1329">
        <v>0</v>
      </c>
      <c r="X1329">
        <v>0</v>
      </c>
      <c r="Y1329" t="s">
        <v>5734</v>
      </c>
      <c r="Z1329">
        <v>46.6</v>
      </c>
      <c r="AA1329" t="s">
        <v>5748</v>
      </c>
      <c r="AB1329" t="s">
        <v>5736</v>
      </c>
      <c r="AC1329" t="s">
        <v>5736</v>
      </c>
      <c r="AD1329">
        <v>2.0799999999999999E-4</v>
      </c>
      <c r="AE1329">
        <v>2.0100000000000001E-4</v>
      </c>
      <c r="AF1329">
        <v>1.95E-4</v>
      </c>
      <c r="AG1329">
        <v>1.9000000000000001E-4</v>
      </c>
      <c r="AH1329">
        <v>1.8599999999999999E-4</v>
      </c>
      <c r="AI1329">
        <v>1.83E-4</v>
      </c>
      <c r="AJ1329">
        <v>1.8200000000000001E-4</v>
      </c>
      <c r="AK1329">
        <v>1.8100000000000001E-4</v>
      </c>
      <c r="AL1329">
        <v>1.8200000000000001E-4</v>
      </c>
      <c r="AM1329">
        <v>0</v>
      </c>
      <c r="AN1329" t="s">
        <v>5734</v>
      </c>
      <c r="AO1329" t="s">
        <v>5737</v>
      </c>
      <c r="AP1329" t="s">
        <v>5732</v>
      </c>
      <c r="AQ1329">
        <v>6.3079999999999998</v>
      </c>
      <c r="AR1329">
        <v>1.5</v>
      </c>
      <c r="AS1329">
        <v>0</v>
      </c>
      <c r="AT1329">
        <v>1.101</v>
      </c>
      <c r="AU1329">
        <v>1191</v>
      </c>
      <c r="AV1329">
        <v>2</v>
      </c>
      <c r="AW1329">
        <v>1429885.490491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72</v>
      </c>
      <c r="BF1329">
        <v>2.5329999999999999</v>
      </c>
      <c r="BG1329">
        <v>1.879</v>
      </c>
      <c r="BH1329">
        <v>2.8879999999999999</v>
      </c>
      <c r="BI1329">
        <v>1.8939999999999999</v>
      </c>
      <c r="BJ1329" t="s">
        <v>5734</v>
      </c>
      <c r="BK1329" t="s">
        <v>5734</v>
      </c>
      <c r="BL1329">
        <v>0</v>
      </c>
      <c r="BM1329">
        <v>0</v>
      </c>
      <c r="BN1329">
        <v>0.13766</v>
      </c>
      <c r="BO1329" t="s">
        <v>8055</v>
      </c>
      <c r="BP1329">
        <v>0</v>
      </c>
      <c r="BQ1329">
        <v>0</v>
      </c>
      <c r="BR1329" t="s">
        <v>5737</v>
      </c>
      <c r="BS1329">
        <v>0</v>
      </c>
      <c r="BT1329">
        <v>0</v>
      </c>
      <c r="BU1329">
        <v>46.6</v>
      </c>
      <c r="BV1329" t="s">
        <v>5737</v>
      </c>
      <c r="BW1329" t="s">
        <v>5737</v>
      </c>
      <c r="BX1329" t="s">
        <v>5737</v>
      </c>
      <c r="BY1329">
        <v>0.222</v>
      </c>
      <c r="BZ1329">
        <v>0.57140000000000002</v>
      </c>
      <c r="CA1329">
        <v>1.3977E-2</v>
      </c>
    </row>
    <row r="1330" spans="1:79">
      <c r="A1330" t="s">
        <v>109</v>
      </c>
      <c r="B1330" s="4"/>
      <c r="C1330" s="4"/>
      <c r="D1330" s="4"/>
      <c r="E1330" t="s">
        <v>2116</v>
      </c>
      <c r="F1330" s="4" t="s">
        <v>4849</v>
      </c>
      <c r="G1330" t="s">
        <v>109</v>
      </c>
      <c r="H1330" t="s">
        <v>7013</v>
      </c>
      <c r="I1330">
        <v>2022</v>
      </c>
      <c r="J1330">
        <v>628412</v>
      </c>
      <c r="K1330">
        <v>7.3042999999999997E-2</v>
      </c>
      <c r="L1330">
        <v>0.79</v>
      </c>
      <c r="M1330" t="s">
        <v>5732</v>
      </c>
      <c r="N1330" t="s">
        <v>5732</v>
      </c>
      <c r="O1330" t="s">
        <v>5732</v>
      </c>
      <c r="P1330" t="s">
        <v>5732</v>
      </c>
      <c r="Q1330" t="s">
        <v>5732</v>
      </c>
      <c r="R1330" t="s">
        <v>5732</v>
      </c>
      <c r="S1330" t="s">
        <v>5732</v>
      </c>
      <c r="T1330" t="s">
        <v>5732</v>
      </c>
      <c r="U1330" t="s">
        <v>5732</v>
      </c>
      <c r="V1330">
        <v>0</v>
      </c>
      <c r="W1330">
        <v>0</v>
      </c>
      <c r="X1330">
        <v>0</v>
      </c>
      <c r="Y1330" t="s">
        <v>5734</v>
      </c>
      <c r="Z1330">
        <v>65</v>
      </c>
      <c r="AA1330" t="s">
        <v>5735</v>
      </c>
      <c r="AB1330" t="s">
        <v>5736</v>
      </c>
      <c r="AC1330" t="s">
        <v>5736</v>
      </c>
      <c r="AD1330">
        <v>7.3042999999999997E-2</v>
      </c>
      <c r="AE1330">
        <v>7.4397000000000005E-2</v>
      </c>
      <c r="AF1330">
        <v>7.5943999999999998E-2</v>
      </c>
      <c r="AG1330">
        <v>7.7710000000000001E-2</v>
      </c>
      <c r="AH1330">
        <v>7.9728999999999994E-2</v>
      </c>
      <c r="AI1330">
        <v>8.2042000000000004E-2</v>
      </c>
      <c r="AJ1330">
        <v>8.4700999999999999E-2</v>
      </c>
      <c r="AK1330">
        <v>8.7769E-2</v>
      </c>
      <c r="AL1330">
        <v>9.1329999999999995E-2</v>
      </c>
      <c r="AM1330">
        <v>0</v>
      </c>
      <c r="AN1330" t="s">
        <v>5734</v>
      </c>
      <c r="AO1330" t="s">
        <v>5737</v>
      </c>
      <c r="AP1330" t="s">
        <v>5732</v>
      </c>
      <c r="AQ1330">
        <v>1.804</v>
      </c>
      <c r="AR1330">
        <v>0.77</v>
      </c>
      <c r="AS1330">
        <v>0</v>
      </c>
      <c r="AT1330">
        <v>-0.98699999999999999</v>
      </c>
      <c r="AU1330">
        <v>2670</v>
      </c>
      <c r="AV1330">
        <v>59</v>
      </c>
      <c r="AW1330">
        <v>108199.853389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66</v>
      </c>
      <c r="BF1330">
        <v>2.9329999999999998</v>
      </c>
      <c r="BG1330">
        <v>2.177</v>
      </c>
      <c r="BH1330">
        <v>2.6259999999999999</v>
      </c>
      <c r="BI1330">
        <v>2.927</v>
      </c>
      <c r="BJ1330" t="s">
        <v>5734</v>
      </c>
      <c r="BK1330" t="s">
        <v>5734</v>
      </c>
      <c r="BL1330">
        <v>0</v>
      </c>
      <c r="BM1330">
        <v>0</v>
      </c>
      <c r="BN1330">
        <v>2.1700000000000001E-3</v>
      </c>
      <c r="BO1330" t="s">
        <v>8055</v>
      </c>
      <c r="BP1330">
        <v>0</v>
      </c>
      <c r="BQ1330">
        <v>0</v>
      </c>
      <c r="BR1330" t="s">
        <v>5737</v>
      </c>
      <c r="BS1330">
        <v>0</v>
      </c>
      <c r="BT1330">
        <v>0</v>
      </c>
      <c r="BU1330">
        <v>65</v>
      </c>
      <c r="BV1330" t="s">
        <v>5737</v>
      </c>
      <c r="BW1330" t="s">
        <v>5737</v>
      </c>
      <c r="BX1330" t="s">
        <v>5737</v>
      </c>
      <c r="BY1330" t="s">
        <v>5734</v>
      </c>
      <c r="BZ1330">
        <v>0.42859999999999998</v>
      </c>
      <c r="CA1330" t="s">
        <v>5734</v>
      </c>
    </row>
    <row r="1331" spans="1:79">
      <c r="A1331" t="s">
        <v>470</v>
      </c>
      <c r="E1331" t="s">
        <v>4577</v>
      </c>
      <c r="F1331" s="4" t="s">
        <v>5508</v>
      </c>
      <c r="G1331" t="s">
        <v>470</v>
      </c>
      <c r="H1331" t="s">
        <v>7014</v>
      </c>
      <c r="I1331">
        <v>2022</v>
      </c>
      <c r="J1331">
        <v>614906</v>
      </c>
      <c r="K1331">
        <v>7.169E-3</v>
      </c>
      <c r="L1331">
        <v>0.9</v>
      </c>
      <c r="M1331" t="s">
        <v>5752</v>
      </c>
      <c r="N1331" t="s">
        <v>5732</v>
      </c>
      <c r="O1331" t="s">
        <v>5732</v>
      </c>
      <c r="P1331" t="s">
        <v>5732</v>
      </c>
      <c r="Q1331" t="s">
        <v>5732</v>
      </c>
      <c r="R1331" t="s">
        <v>5732</v>
      </c>
      <c r="S1331" t="s">
        <v>5732</v>
      </c>
      <c r="T1331" t="s">
        <v>5732</v>
      </c>
      <c r="U1331" t="s">
        <v>5732</v>
      </c>
      <c r="V1331">
        <v>0</v>
      </c>
      <c r="W1331">
        <v>0</v>
      </c>
      <c r="X1331">
        <v>0</v>
      </c>
      <c r="Y1331" t="s">
        <v>5734</v>
      </c>
      <c r="Z1331">
        <v>40.869999999999997</v>
      </c>
      <c r="AA1331" t="s">
        <v>5743</v>
      </c>
      <c r="AB1331" t="s">
        <v>5736</v>
      </c>
      <c r="AC1331" t="s">
        <v>5736</v>
      </c>
      <c r="AD1331">
        <v>7.169E-3</v>
      </c>
      <c r="AE1331">
        <v>7.3080000000000003E-3</v>
      </c>
      <c r="AF1331">
        <v>7.4650000000000003E-3</v>
      </c>
      <c r="AG1331">
        <v>7.6439999999999998E-3</v>
      </c>
      <c r="AH1331">
        <v>7.8480000000000008E-3</v>
      </c>
      <c r="AI1331">
        <v>8.0809999999999996E-3</v>
      </c>
      <c r="AJ1331">
        <v>8.3479999999999995E-3</v>
      </c>
      <c r="AK1331">
        <v>8.6549999999999995E-3</v>
      </c>
      <c r="AL1331">
        <v>9.0119999999999992E-3</v>
      </c>
      <c r="AM1331">
        <v>0</v>
      </c>
      <c r="AN1331" t="s">
        <v>5734</v>
      </c>
      <c r="AO1331" t="s">
        <v>5737</v>
      </c>
      <c r="AP1331" t="s">
        <v>5732</v>
      </c>
      <c r="AQ1331">
        <v>1.7789999999999999</v>
      </c>
      <c r="AR1331">
        <v>-2</v>
      </c>
      <c r="AS1331">
        <v>0</v>
      </c>
      <c r="AT1331">
        <v>2.64</v>
      </c>
      <c r="AU1331">
        <v>66934</v>
      </c>
      <c r="AV1331">
        <v>273</v>
      </c>
      <c r="AW1331">
        <v>8466264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79</v>
      </c>
      <c r="BF1331">
        <v>2.351</v>
      </c>
      <c r="BG1331">
        <v>1.8260000000000001</v>
      </c>
      <c r="BH1331">
        <v>2.581</v>
      </c>
      <c r="BI1331">
        <v>1.5629999999999999</v>
      </c>
      <c r="BJ1331" t="s">
        <v>5734</v>
      </c>
      <c r="BK1331" t="s">
        <v>5734</v>
      </c>
      <c r="BL1331">
        <v>0</v>
      </c>
      <c r="BM1331">
        <v>0</v>
      </c>
      <c r="BN1331">
        <v>3.7899000000000002E-2</v>
      </c>
      <c r="BO1331" t="s">
        <v>8055</v>
      </c>
      <c r="BP1331">
        <v>0</v>
      </c>
      <c r="BQ1331">
        <v>0</v>
      </c>
      <c r="BR1331" t="s">
        <v>5737</v>
      </c>
      <c r="BS1331">
        <v>0</v>
      </c>
      <c r="BT1331">
        <v>0</v>
      </c>
      <c r="BU1331">
        <v>40.869999999999997</v>
      </c>
      <c r="BV1331" t="s">
        <v>5737</v>
      </c>
      <c r="BW1331" t="s">
        <v>5737</v>
      </c>
      <c r="BX1331" t="s">
        <v>5737</v>
      </c>
      <c r="BY1331" t="s">
        <v>5734</v>
      </c>
      <c r="BZ1331">
        <v>0.3</v>
      </c>
      <c r="CA1331" t="s">
        <v>5734</v>
      </c>
    </row>
    <row r="1332" spans="1:79">
      <c r="A1332" t="s">
        <v>1145</v>
      </c>
      <c r="E1332" t="s">
        <v>3382</v>
      </c>
      <c r="F1332" s="4" t="s">
        <v>3382</v>
      </c>
      <c r="G1332" t="s">
        <v>1145</v>
      </c>
      <c r="H1332" t="s">
        <v>7015</v>
      </c>
      <c r="I1332">
        <v>2022</v>
      </c>
      <c r="J1332">
        <v>505758</v>
      </c>
      <c r="K1332">
        <v>0.103919</v>
      </c>
      <c r="L1332">
        <v>0.9</v>
      </c>
      <c r="M1332" t="s">
        <v>5732</v>
      </c>
      <c r="N1332" t="s">
        <v>5732</v>
      </c>
      <c r="O1332" t="s">
        <v>5732</v>
      </c>
      <c r="P1332" t="s">
        <v>5732</v>
      </c>
      <c r="Q1332" t="s">
        <v>5732</v>
      </c>
      <c r="R1332" t="s">
        <v>5732</v>
      </c>
      <c r="S1332" t="s">
        <v>5732</v>
      </c>
      <c r="T1332" t="s">
        <v>5732</v>
      </c>
      <c r="U1332" t="s">
        <v>5732</v>
      </c>
      <c r="V1332">
        <v>0</v>
      </c>
      <c r="W1332">
        <v>0</v>
      </c>
      <c r="X1332">
        <v>0</v>
      </c>
      <c r="Y1332" t="s">
        <v>5734</v>
      </c>
      <c r="Z1332">
        <v>45.83</v>
      </c>
      <c r="AA1332" t="s">
        <v>5743</v>
      </c>
      <c r="AB1332" t="s">
        <v>5736</v>
      </c>
      <c r="AC1332" t="s">
        <v>5736</v>
      </c>
      <c r="AD1332">
        <v>0.103919</v>
      </c>
      <c r="AE1332">
        <v>0.11409999999999999</v>
      </c>
      <c r="AF1332">
        <v>0.125555</v>
      </c>
      <c r="AG1332">
        <v>0.138493</v>
      </c>
      <c r="AH1332">
        <v>0.153172</v>
      </c>
      <c r="AI1332">
        <v>0.169908</v>
      </c>
      <c r="AJ1332">
        <v>0.18909400000000001</v>
      </c>
      <c r="AK1332">
        <v>0.211228</v>
      </c>
      <c r="AL1332">
        <v>0.23694299999999999</v>
      </c>
      <c r="AM1332">
        <v>0</v>
      </c>
      <c r="AN1332" t="s">
        <v>5734</v>
      </c>
      <c r="AO1332" t="s">
        <v>5737</v>
      </c>
      <c r="AP1332" t="s">
        <v>5732</v>
      </c>
      <c r="AQ1332">
        <v>-0.2</v>
      </c>
      <c r="AR1332">
        <v>-0.1</v>
      </c>
      <c r="AS1332">
        <v>-0.3</v>
      </c>
      <c r="AT1332">
        <v>0.94699999999999995</v>
      </c>
      <c r="AU1332">
        <v>13225</v>
      </c>
      <c r="AV1332">
        <v>76441</v>
      </c>
      <c r="AW1332">
        <v>1158224</v>
      </c>
      <c r="AX1332">
        <v>0</v>
      </c>
      <c r="AY1332">
        <v>0</v>
      </c>
      <c r="AZ1332">
        <v>0</v>
      </c>
      <c r="BA1332">
        <v>0</v>
      </c>
      <c r="BB1332">
        <v>0.05</v>
      </c>
      <c r="BC1332">
        <v>0</v>
      </c>
      <c r="BD1332">
        <v>0</v>
      </c>
      <c r="BE1332">
        <v>59</v>
      </c>
      <c r="BF1332">
        <v>1.8759999999999999</v>
      </c>
      <c r="BG1332">
        <v>2.1829999999999998</v>
      </c>
      <c r="BH1332">
        <v>2.86</v>
      </c>
      <c r="BI1332">
        <v>2.6949999999999998</v>
      </c>
      <c r="BJ1332" t="s">
        <v>5734</v>
      </c>
      <c r="BK1332" t="s">
        <v>5734</v>
      </c>
      <c r="BL1332">
        <v>0</v>
      </c>
      <c r="BM1332">
        <v>0</v>
      </c>
      <c r="BN1332">
        <v>1.651068</v>
      </c>
      <c r="BO1332" t="s">
        <v>8057</v>
      </c>
      <c r="BP1332">
        <v>0</v>
      </c>
      <c r="BQ1332">
        <v>0</v>
      </c>
      <c r="BR1332" t="s">
        <v>5737</v>
      </c>
      <c r="BS1332">
        <v>0</v>
      </c>
      <c r="BT1332">
        <v>0</v>
      </c>
      <c r="BU1332">
        <v>45.83</v>
      </c>
      <c r="BV1332" t="s">
        <v>5737</v>
      </c>
      <c r="BW1332" t="s">
        <v>5737</v>
      </c>
      <c r="BX1332" t="s">
        <v>5754</v>
      </c>
      <c r="BY1332">
        <v>0.01</v>
      </c>
      <c r="BZ1332">
        <v>0.33329999999999999</v>
      </c>
      <c r="CA1332" t="s">
        <v>5734</v>
      </c>
    </row>
    <row r="1333" spans="1:79">
      <c r="A1333" t="s">
        <v>554</v>
      </c>
      <c r="E1333" t="s">
        <v>2884</v>
      </c>
      <c r="F1333" s="4" t="s">
        <v>2884</v>
      </c>
      <c r="G1333" t="s">
        <v>554</v>
      </c>
      <c r="H1333" t="s">
        <v>7016</v>
      </c>
      <c r="I1333">
        <v>2022</v>
      </c>
      <c r="J1333">
        <v>523434</v>
      </c>
      <c r="K1333">
        <v>3.5829999999999998E-3</v>
      </c>
      <c r="L1333">
        <v>0.81</v>
      </c>
      <c r="M1333" t="s">
        <v>5732</v>
      </c>
      <c r="N1333" t="s">
        <v>5732</v>
      </c>
      <c r="O1333" t="s">
        <v>5732</v>
      </c>
      <c r="P1333" t="s">
        <v>5732</v>
      </c>
      <c r="Q1333" t="s">
        <v>5732</v>
      </c>
      <c r="R1333" t="s">
        <v>5732</v>
      </c>
      <c r="S1333" t="s">
        <v>5732</v>
      </c>
      <c r="T1333" t="s">
        <v>5732</v>
      </c>
      <c r="U1333" t="s">
        <v>5732</v>
      </c>
      <c r="V1333">
        <v>0</v>
      </c>
      <c r="W1333">
        <v>0</v>
      </c>
      <c r="X1333">
        <v>0</v>
      </c>
      <c r="Y1333" t="s">
        <v>5734</v>
      </c>
      <c r="Z1333">
        <v>56.38</v>
      </c>
      <c r="AA1333" t="s">
        <v>5748</v>
      </c>
      <c r="AB1333" t="s">
        <v>5736</v>
      </c>
      <c r="AC1333" t="s">
        <v>5736</v>
      </c>
      <c r="AD1333">
        <v>3.5829999999999998E-3</v>
      </c>
      <c r="AE1333">
        <v>3.5920000000000001E-3</v>
      </c>
      <c r="AF1333">
        <v>3.6110000000000001E-3</v>
      </c>
      <c r="AG1333">
        <v>3.64E-3</v>
      </c>
      <c r="AH1333">
        <v>3.6809999999999998E-3</v>
      </c>
      <c r="AI1333">
        <v>3.7339999999999999E-3</v>
      </c>
      <c r="AJ1333">
        <v>3.803E-3</v>
      </c>
      <c r="AK1333">
        <v>3.8890000000000001E-3</v>
      </c>
      <c r="AL1333">
        <v>3.9950000000000003E-3</v>
      </c>
      <c r="AM1333">
        <v>0</v>
      </c>
      <c r="AN1333" t="s">
        <v>5734</v>
      </c>
      <c r="AO1333" t="s">
        <v>5737</v>
      </c>
      <c r="AP1333" t="s">
        <v>5732</v>
      </c>
      <c r="AQ1333">
        <v>2.8130000000000002</v>
      </c>
      <c r="AR1333">
        <v>0</v>
      </c>
      <c r="AS1333">
        <v>0</v>
      </c>
      <c r="AT1333">
        <v>0.625</v>
      </c>
      <c r="AU1333">
        <v>12464</v>
      </c>
      <c r="AV1333">
        <v>7667</v>
      </c>
      <c r="AW1333">
        <v>39608057.605567001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57</v>
      </c>
      <c r="BF1333">
        <v>2.339</v>
      </c>
      <c r="BG1333">
        <v>2.004</v>
      </c>
      <c r="BH1333">
        <v>2.84</v>
      </c>
      <c r="BI1333">
        <v>2.1800000000000002</v>
      </c>
      <c r="BJ1333" t="s">
        <v>5734</v>
      </c>
      <c r="BK1333" t="s">
        <v>5734</v>
      </c>
      <c r="BL1333">
        <v>0</v>
      </c>
      <c r="BM1333">
        <v>0</v>
      </c>
      <c r="BN1333">
        <v>0.103704</v>
      </c>
      <c r="BO1333" t="s">
        <v>8056</v>
      </c>
      <c r="BP1333">
        <v>0</v>
      </c>
      <c r="BQ1333">
        <v>0</v>
      </c>
      <c r="BR1333" t="s">
        <v>5737</v>
      </c>
      <c r="BS1333">
        <v>0</v>
      </c>
      <c r="BT1333">
        <v>0</v>
      </c>
      <c r="BU1333">
        <v>56.38</v>
      </c>
      <c r="BV1333" t="s">
        <v>5737</v>
      </c>
      <c r="BW1333" t="s">
        <v>5737</v>
      </c>
      <c r="BX1333" t="s">
        <v>5737</v>
      </c>
      <c r="BY1333" t="s">
        <v>5734</v>
      </c>
      <c r="BZ1333">
        <v>0.3846</v>
      </c>
      <c r="CA1333" t="s">
        <v>5734</v>
      </c>
    </row>
    <row r="1334" spans="1:79">
      <c r="A1334" t="s">
        <v>1727</v>
      </c>
      <c r="E1334" t="s">
        <v>2885</v>
      </c>
      <c r="F1334" s="4" t="s">
        <v>2885</v>
      </c>
      <c r="G1334" t="s">
        <v>1727</v>
      </c>
      <c r="H1334" t="s">
        <v>7017</v>
      </c>
      <c r="I1334">
        <v>2022</v>
      </c>
      <c r="J1334">
        <v>98701</v>
      </c>
      <c r="K1334">
        <v>0.23669699999999999</v>
      </c>
      <c r="L1334">
        <v>0.5</v>
      </c>
      <c r="M1334" t="s">
        <v>5732</v>
      </c>
      <c r="N1334" t="s">
        <v>5732</v>
      </c>
      <c r="O1334" t="s">
        <v>5732</v>
      </c>
      <c r="P1334" t="s">
        <v>5732</v>
      </c>
      <c r="Q1334" t="s">
        <v>5732</v>
      </c>
      <c r="R1334" t="s">
        <v>5732</v>
      </c>
      <c r="S1334" t="s">
        <v>5732</v>
      </c>
      <c r="T1334" t="s">
        <v>5732</v>
      </c>
      <c r="U1334" t="s">
        <v>5732</v>
      </c>
      <c r="V1334">
        <v>0</v>
      </c>
      <c r="W1334">
        <v>0</v>
      </c>
      <c r="X1334">
        <v>0</v>
      </c>
      <c r="Y1334" t="s">
        <v>5734</v>
      </c>
      <c r="Z1334">
        <v>40.89</v>
      </c>
      <c r="AA1334" t="s">
        <v>5743</v>
      </c>
      <c r="AB1334" t="s">
        <v>5736</v>
      </c>
      <c r="AC1334" t="s">
        <v>5736</v>
      </c>
      <c r="AD1334">
        <v>0.23669699999999999</v>
      </c>
      <c r="AE1334">
        <v>0.25521199999999999</v>
      </c>
      <c r="AF1334">
        <v>0.27577600000000002</v>
      </c>
      <c r="AG1334">
        <v>0.29871399999999998</v>
      </c>
      <c r="AH1334">
        <v>0.32441799999999998</v>
      </c>
      <c r="AI1334">
        <v>0.35337099999999999</v>
      </c>
      <c r="AJ1334">
        <v>0.38617400000000002</v>
      </c>
      <c r="AK1334">
        <v>0.42358400000000002</v>
      </c>
      <c r="AL1334">
        <v>0.46656399999999998</v>
      </c>
      <c r="AM1334">
        <v>0</v>
      </c>
      <c r="AN1334" t="s">
        <v>5734</v>
      </c>
      <c r="AO1334" t="s">
        <v>5737</v>
      </c>
      <c r="AP1334" t="s">
        <v>5732</v>
      </c>
      <c r="AQ1334">
        <v>-0.39900000000000002</v>
      </c>
      <c r="AR1334">
        <v>2.5979999999999999</v>
      </c>
      <c r="AS1334">
        <v>2.9169999999999998</v>
      </c>
      <c r="AT1334">
        <v>-0.55500000000000005</v>
      </c>
      <c r="AU1334">
        <v>266631.8</v>
      </c>
      <c r="AV1334">
        <v>14785.4</v>
      </c>
      <c r="AW1334">
        <v>2540101.4473959999</v>
      </c>
      <c r="AX1334">
        <v>0</v>
      </c>
      <c r="AY1334">
        <v>0</v>
      </c>
      <c r="AZ1334">
        <v>0</v>
      </c>
      <c r="BA1334">
        <v>0</v>
      </c>
      <c r="BB1334">
        <v>0.01</v>
      </c>
      <c r="BC1334">
        <v>0</v>
      </c>
      <c r="BD1334">
        <v>0</v>
      </c>
      <c r="BE1334">
        <v>58</v>
      </c>
      <c r="BF1334">
        <v>1.895</v>
      </c>
      <c r="BG1334">
        <v>2.0539999999999998</v>
      </c>
      <c r="BH1334">
        <v>2.403</v>
      </c>
      <c r="BI1334">
        <v>2.665</v>
      </c>
      <c r="BJ1334" t="s">
        <v>5734</v>
      </c>
      <c r="BK1334" t="s">
        <v>5734</v>
      </c>
      <c r="BL1334">
        <v>0</v>
      </c>
      <c r="BM1334">
        <v>0</v>
      </c>
      <c r="BN1334">
        <v>0.50738899999999998</v>
      </c>
      <c r="BO1334" t="s">
        <v>8057</v>
      </c>
      <c r="BP1334">
        <v>0</v>
      </c>
      <c r="BQ1334">
        <v>0</v>
      </c>
      <c r="BR1334" t="s">
        <v>5737</v>
      </c>
      <c r="BS1334">
        <v>0</v>
      </c>
      <c r="BT1334">
        <v>0</v>
      </c>
      <c r="BU1334">
        <v>40.89</v>
      </c>
      <c r="BV1334" t="s">
        <v>5737</v>
      </c>
      <c r="BW1334" t="s">
        <v>5737</v>
      </c>
      <c r="BX1334" t="s">
        <v>5754</v>
      </c>
      <c r="BY1334" t="s">
        <v>5734</v>
      </c>
      <c r="BZ1334">
        <v>0.41670000000000001</v>
      </c>
      <c r="CA1334">
        <v>0</v>
      </c>
    </row>
    <row r="1335" spans="1:79">
      <c r="A1335" t="s">
        <v>112</v>
      </c>
      <c r="B1335" s="4"/>
      <c r="C1335" s="4"/>
      <c r="D1335" s="4"/>
      <c r="E1335" t="s">
        <v>4191</v>
      </c>
      <c r="F1335" s="4" t="s">
        <v>4839</v>
      </c>
      <c r="G1335" t="s">
        <v>112</v>
      </c>
      <c r="H1335" t="s">
        <v>7018</v>
      </c>
      <c r="I1335">
        <v>2022</v>
      </c>
      <c r="J1335">
        <v>3349033</v>
      </c>
      <c r="K1335">
        <v>7.757E-2</v>
      </c>
      <c r="L1335">
        <v>0.91</v>
      </c>
      <c r="M1335" t="s">
        <v>5732</v>
      </c>
      <c r="N1335" t="s">
        <v>5732</v>
      </c>
      <c r="O1335" t="s">
        <v>5732</v>
      </c>
      <c r="P1335" t="s">
        <v>5732</v>
      </c>
      <c r="Q1335" t="s">
        <v>5732</v>
      </c>
      <c r="R1335" t="s">
        <v>5732</v>
      </c>
      <c r="S1335" t="s">
        <v>5732</v>
      </c>
      <c r="T1335" t="s">
        <v>5732</v>
      </c>
      <c r="U1335" t="s">
        <v>5732</v>
      </c>
      <c r="V1335">
        <v>0</v>
      </c>
      <c r="W1335">
        <v>0</v>
      </c>
      <c r="X1335">
        <v>0</v>
      </c>
      <c r="Y1335" t="s">
        <v>5734</v>
      </c>
      <c r="Z1335">
        <v>51.87</v>
      </c>
      <c r="AA1335" t="s">
        <v>5748</v>
      </c>
      <c r="AB1335" t="s">
        <v>5736</v>
      </c>
      <c r="AC1335" t="s">
        <v>5736</v>
      </c>
      <c r="AD1335">
        <v>7.757E-2</v>
      </c>
      <c r="AE1335">
        <v>7.9715999999999995E-2</v>
      </c>
      <c r="AF1335">
        <v>8.2012000000000002E-2</v>
      </c>
      <c r="AG1335">
        <v>8.4469000000000002E-2</v>
      </c>
      <c r="AH1335">
        <v>8.7098999999999996E-2</v>
      </c>
      <c r="AI1335">
        <v>8.9918999999999999E-2</v>
      </c>
      <c r="AJ1335">
        <v>9.2945E-2</v>
      </c>
      <c r="AK1335">
        <v>9.6195000000000003E-2</v>
      </c>
      <c r="AL1335">
        <v>9.9692000000000003E-2</v>
      </c>
      <c r="AM1335">
        <v>0</v>
      </c>
      <c r="AN1335" t="s">
        <v>5734</v>
      </c>
      <c r="AO1335" t="s">
        <v>5737</v>
      </c>
      <c r="AP1335" t="s">
        <v>5732</v>
      </c>
      <c r="AQ1335">
        <v>1.8160000000000001</v>
      </c>
      <c r="AR1335">
        <v>0</v>
      </c>
      <c r="AS1335">
        <v>0</v>
      </c>
      <c r="AT1335">
        <v>-6.2E-2</v>
      </c>
      <c r="AU1335">
        <v>43868</v>
      </c>
      <c r="AV1335">
        <v>5076</v>
      </c>
      <c r="AW1335">
        <v>3650000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45</v>
      </c>
      <c r="BF1335">
        <v>2.137</v>
      </c>
      <c r="BG1335">
        <v>2.5590000000000002</v>
      </c>
      <c r="BH1335">
        <v>2.673</v>
      </c>
      <c r="BI1335">
        <v>2.786</v>
      </c>
      <c r="BJ1335" t="s">
        <v>5734</v>
      </c>
      <c r="BK1335" t="s">
        <v>5734</v>
      </c>
      <c r="BL1335">
        <v>0</v>
      </c>
      <c r="BM1335">
        <v>0</v>
      </c>
      <c r="BN1335">
        <v>0.144154</v>
      </c>
      <c r="BO1335" t="s">
        <v>8055</v>
      </c>
      <c r="BP1335">
        <v>0</v>
      </c>
      <c r="BQ1335">
        <v>0</v>
      </c>
      <c r="BR1335" t="s">
        <v>5737</v>
      </c>
      <c r="BS1335">
        <v>0</v>
      </c>
      <c r="BT1335">
        <v>0</v>
      </c>
      <c r="BU1335">
        <v>51.87</v>
      </c>
      <c r="BV1335" t="s">
        <v>5737</v>
      </c>
      <c r="BW1335" t="s">
        <v>5737</v>
      </c>
      <c r="BX1335" t="s">
        <v>5737</v>
      </c>
      <c r="BY1335" t="s">
        <v>5734</v>
      </c>
      <c r="BZ1335">
        <v>0.33329999999999999</v>
      </c>
      <c r="CA1335">
        <v>0.18362700000000001</v>
      </c>
    </row>
    <row r="1336" spans="1:79">
      <c r="A1336" t="s">
        <v>555</v>
      </c>
      <c r="E1336" t="s">
        <v>2886</v>
      </c>
      <c r="F1336" s="4" t="s">
        <v>2886</v>
      </c>
      <c r="G1336" t="s">
        <v>555</v>
      </c>
      <c r="H1336" t="s">
        <v>7019</v>
      </c>
      <c r="I1336">
        <v>2022</v>
      </c>
      <c r="J1336">
        <v>513209</v>
      </c>
      <c r="K1336">
        <v>6.3316999999999998E-2</v>
      </c>
      <c r="L1336">
        <v>0.96</v>
      </c>
      <c r="M1336" t="s">
        <v>5732</v>
      </c>
      <c r="N1336" t="s">
        <v>5732</v>
      </c>
      <c r="O1336" t="s">
        <v>5732</v>
      </c>
      <c r="P1336" t="s">
        <v>5732</v>
      </c>
      <c r="Q1336" t="s">
        <v>5732</v>
      </c>
      <c r="R1336" t="s">
        <v>5732</v>
      </c>
      <c r="S1336" t="s">
        <v>5732</v>
      </c>
      <c r="T1336" t="s">
        <v>5732</v>
      </c>
      <c r="U1336" t="s">
        <v>5732</v>
      </c>
      <c r="V1336">
        <v>0</v>
      </c>
      <c r="W1336">
        <v>0</v>
      </c>
      <c r="X1336">
        <v>0</v>
      </c>
      <c r="Y1336" t="s">
        <v>5734</v>
      </c>
      <c r="Z1336">
        <v>55.07</v>
      </c>
      <c r="AA1336" t="s">
        <v>5748</v>
      </c>
      <c r="AB1336" t="s">
        <v>5736</v>
      </c>
      <c r="AC1336" t="s">
        <v>5736</v>
      </c>
      <c r="AD1336">
        <v>6.3316999999999998E-2</v>
      </c>
      <c r="AE1336">
        <v>6.5425999999999998E-2</v>
      </c>
      <c r="AF1336">
        <v>6.7659999999999998E-2</v>
      </c>
      <c r="AG1336">
        <v>7.0028999999999994E-2</v>
      </c>
      <c r="AH1336">
        <v>7.2544999999999998E-2</v>
      </c>
      <c r="AI1336">
        <v>7.5221999999999997E-2</v>
      </c>
      <c r="AJ1336">
        <v>7.8076000000000007E-2</v>
      </c>
      <c r="AK1336">
        <v>8.1123000000000001E-2</v>
      </c>
      <c r="AL1336">
        <v>8.4381999999999999E-2</v>
      </c>
      <c r="AM1336">
        <v>0</v>
      </c>
      <c r="AN1336" t="s">
        <v>5734</v>
      </c>
      <c r="AO1336" t="s">
        <v>5737</v>
      </c>
      <c r="AP1336" t="s">
        <v>5732</v>
      </c>
      <c r="AQ1336">
        <v>3.173</v>
      </c>
      <c r="AR1336">
        <v>0</v>
      </c>
      <c r="AS1336">
        <v>0</v>
      </c>
      <c r="AT1336">
        <v>8.5999999999999993E-2</v>
      </c>
      <c r="AU1336">
        <v>27722</v>
      </c>
      <c r="AV1336">
        <v>367</v>
      </c>
      <c r="AW1336">
        <v>1076002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68</v>
      </c>
      <c r="BF1336">
        <v>2.335</v>
      </c>
      <c r="BG1336">
        <v>2.335</v>
      </c>
      <c r="BH1336">
        <v>3.3610000000000002</v>
      </c>
      <c r="BI1336">
        <v>2.2770000000000001</v>
      </c>
      <c r="BJ1336" t="s">
        <v>5734</v>
      </c>
      <c r="BK1336" t="s">
        <v>5734</v>
      </c>
      <c r="BL1336">
        <v>0</v>
      </c>
      <c r="BM1336">
        <v>0</v>
      </c>
      <c r="BN1336">
        <v>4.4977999999999997E-2</v>
      </c>
      <c r="BO1336" t="s">
        <v>8055</v>
      </c>
      <c r="BP1336">
        <v>0</v>
      </c>
      <c r="BQ1336">
        <v>0</v>
      </c>
      <c r="BR1336" t="s">
        <v>5737</v>
      </c>
      <c r="BS1336">
        <v>0</v>
      </c>
      <c r="BT1336">
        <v>0</v>
      </c>
      <c r="BU1336">
        <v>55.07</v>
      </c>
      <c r="BV1336" t="s">
        <v>5737</v>
      </c>
      <c r="BW1336" t="s">
        <v>5737</v>
      </c>
      <c r="BX1336" t="s">
        <v>5737</v>
      </c>
      <c r="BY1336" t="s">
        <v>5734</v>
      </c>
      <c r="BZ1336">
        <v>0.33329999999999999</v>
      </c>
      <c r="CA1336">
        <v>8.9490000000000004E-3</v>
      </c>
    </row>
    <row r="1337" spans="1:79">
      <c r="A1337" t="s">
        <v>1728</v>
      </c>
      <c r="E1337" t="s">
        <v>2887</v>
      </c>
      <c r="F1337" s="4" t="s">
        <v>2887</v>
      </c>
      <c r="G1337" t="s">
        <v>1728</v>
      </c>
      <c r="H1337" t="s">
        <v>7020</v>
      </c>
      <c r="I1337">
        <v>2022</v>
      </c>
      <c r="J1337">
        <v>92110</v>
      </c>
      <c r="K1337">
        <v>0.61446199999999995</v>
      </c>
      <c r="L1337">
        <v>0.93</v>
      </c>
      <c r="M1337" t="s">
        <v>5732</v>
      </c>
      <c r="N1337" t="s">
        <v>5732</v>
      </c>
      <c r="O1337" t="s">
        <v>5732</v>
      </c>
      <c r="P1337" t="s">
        <v>5732</v>
      </c>
      <c r="Q1337" t="s">
        <v>5732</v>
      </c>
      <c r="R1337" t="s">
        <v>5732</v>
      </c>
      <c r="S1337" t="s">
        <v>5732</v>
      </c>
      <c r="T1337" t="s">
        <v>5732</v>
      </c>
      <c r="U1337" t="s">
        <v>5732</v>
      </c>
      <c r="V1337">
        <v>0</v>
      </c>
      <c r="W1337">
        <v>0</v>
      </c>
      <c r="X1337">
        <v>0</v>
      </c>
      <c r="Y1337" t="s">
        <v>5734</v>
      </c>
      <c r="Z1337">
        <v>56.73</v>
      </c>
      <c r="AA1337" t="s">
        <v>5748</v>
      </c>
      <c r="AB1337" t="s">
        <v>5736</v>
      </c>
      <c r="AC1337" t="s">
        <v>5736</v>
      </c>
      <c r="AD1337">
        <v>0.61446199999999995</v>
      </c>
      <c r="AE1337">
        <v>0.60940300000000003</v>
      </c>
      <c r="AF1337">
        <v>0.60597599999999996</v>
      </c>
      <c r="AG1337">
        <v>0.60428599999999999</v>
      </c>
      <c r="AH1337">
        <v>0.60447200000000001</v>
      </c>
      <c r="AI1337">
        <v>0.60671600000000003</v>
      </c>
      <c r="AJ1337">
        <v>0.61125099999999999</v>
      </c>
      <c r="AK1337">
        <v>0.61838099999999996</v>
      </c>
      <c r="AL1337">
        <v>0.62850600000000001</v>
      </c>
      <c r="AM1337">
        <v>0</v>
      </c>
      <c r="AN1337" t="s">
        <v>5734</v>
      </c>
      <c r="AO1337" t="s">
        <v>5737</v>
      </c>
      <c r="AP1337" t="s">
        <v>5732</v>
      </c>
      <c r="AQ1337">
        <v>3.2789999999999999</v>
      </c>
      <c r="AR1337">
        <v>2.4609999999999999</v>
      </c>
      <c r="AS1337">
        <v>0</v>
      </c>
      <c r="AT1337">
        <v>1.8480000000000001</v>
      </c>
      <c r="AU1337">
        <v>242877</v>
      </c>
      <c r="AV1337">
        <v>405589</v>
      </c>
      <c r="AW1337">
        <v>2038390</v>
      </c>
      <c r="AX1337">
        <v>0</v>
      </c>
      <c r="AY1337">
        <v>0</v>
      </c>
      <c r="AZ1337">
        <v>0</v>
      </c>
      <c r="BA1337">
        <v>0</v>
      </c>
      <c r="BB1337">
        <v>0.01</v>
      </c>
      <c r="BC1337">
        <v>0</v>
      </c>
      <c r="BD1337">
        <v>0</v>
      </c>
      <c r="BE1337">
        <v>83</v>
      </c>
      <c r="BF1337">
        <v>2.899</v>
      </c>
      <c r="BG1337">
        <v>2.09</v>
      </c>
      <c r="BH1337">
        <v>2.8879999999999999</v>
      </c>
      <c r="BI1337">
        <v>1.8979999999999999</v>
      </c>
      <c r="BJ1337" t="s">
        <v>5734</v>
      </c>
      <c r="BK1337" t="s">
        <v>5734</v>
      </c>
      <c r="BL1337">
        <v>0</v>
      </c>
      <c r="BM1337">
        <v>0</v>
      </c>
      <c r="BN1337">
        <v>0.129937</v>
      </c>
      <c r="BO1337" t="s">
        <v>8055</v>
      </c>
      <c r="BP1337">
        <v>0</v>
      </c>
      <c r="BQ1337">
        <v>0</v>
      </c>
      <c r="BR1337" t="s">
        <v>5737</v>
      </c>
      <c r="BS1337">
        <v>0</v>
      </c>
      <c r="BT1337">
        <v>0</v>
      </c>
      <c r="BU1337">
        <v>56.73</v>
      </c>
      <c r="BV1337" t="s">
        <v>5737</v>
      </c>
      <c r="BW1337" t="s">
        <v>5737</v>
      </c>
      <c r="BX1337" t="s">
        <v>5737</v>
      </c>
      <c r="BY1337" t="s">
        <v>5734</v>
      </c>
      <c r="BZ1337">
        <v>0.33329999999999999</v>
      </c>
      <c r="CA1337" t="s">
        <v>5734</v>
      </c>
    </row>
    <row r="1338" spans="1:79">
      <c r="A1338" t="s">
        <v>557</v>
      </c>
      <c r="E1338" t="s">
        <v>2888</v>
      </c>
      <c r="F1338" s="4" t="s">
        <v>2888</v>
      </c>
      <c r="G1338" t="s">
        <v>557</v>
      </c>
      <c r="H1338" t="s">
        <v>7021</v>
      </c>
      <c r="I1338">
        <v>2022</v>
      </c>
      <c r="J1338">
        <v>99301</v>
      </c>
      <c r="K1338">
        <v>0.73920200000000003</v>
      </c>
      <c r="L1338">
        <v>0.55000000000000004</v>
      </c>
      <c r="M1338" t="s">
        <v>5732</v>
      </c>
      <c r="N1338" t="s">
        <v>5732</v>
      </c>
      <c r="O1338" t="s">
        <v>5732</v>
      </c>
      <c r="P1338" t="s">
        <v>5732</v>
      </c>
      <c r="Q1338" t="s">
        <v>5732</v>
      </c>
      <c r="R1338" t="s">
        <v>5732</v>
      </c>
      <c r="S1338" t="s">
        <v>5732</v>
      </c>
      <c r="T1338" t="s">
        <v>5732</v>
      </c>
      <c r="U1338" t="s">
        <v>5732</v>
      </c>
      <c r="V1338">
        <v>0</v>
      </c>
      <c r="W1338">
        <v>0</v>
      </c>
      <c r="X1338">
        <v>0</v>
      </c>
      <c r="Y1338" t="s">
        <v>5734</v>
      </c>
      <c r="Z1338">
        <v>47.49</v>
      </c>
      <c r="AA1338" t="s">
        <v>5743</v>
      </c>
      <c r="AB1338" t="s">
        <v>5736</v>
      </c>
      <c r="AC1338" t="s">
        <v>5736</v>
      </c>
      <c r="AD1338">
        <v>0.73920200000000003</v>
      </c>
      <c r="AE1338">
        <v>0.77609600000000001</v>
      </c>
      <c r="AF1338">
        <v>0.81572599999999995</v>
      </c>
      <c r="AG1338">
        <v>0.85835700000000004</v>
      </c>
      <c r="AH1338">
        <v>0.90429300000000001</v>
      </c>
      <c r="AI1338">
        <v>0.95387100000000002</v>
      </c>
      <c r="AJ1338">
        <v>1.007479</v>
      </c>
      <c r="AK1338">
        <v>1.0655509999999999</v>
      </c>
      <c r="AL1338">
        <v>1.1285879999999999</v>
      </c>
      <c r="AM1338">
        <v>0</v>
      </c>
      <c r="AN1338" t="s">
        <v>5734</v>
      </c>
      <c r="AO1338" t="s">
        <v>5737</v>
      </c>
      <c r="AP1338" t="s">
        <v>5732</v>
      </c>
      <c r="AQ1338">
        <v>1.165</v>
      </c>
      <c r="AR1338">
        <v>0</v>
      </c>
      <c r="AS1338">
        <v>0</v>
      </c>
      <c r="AT1338">
        <v>-0.32400000000000001</v>
      </c>
      <c r="AU1338">
        <v>423877</v>
      </c>
      <c r="AV1338">
        <v>282119</v>
      </c>
      <c r="AW1338">
        <v>6221076.4242289998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0.05</v>
      </c>
      <c r="BE1338">
        <v>40</v>
      </c>
      <c r="BF1338">
        <v>2.0649999999999999</v>
      </c>
      <c r="BG1338">
        <v>2.1360000000000001</v>
      </c>
      <c r="BH1338">
        <v>3.0030000000000001</v>
      </c>
      <c r="BI1338">
        <v>2.0070000000000001</v>
      </c>
      <c r="BJ1338" t="s">
        <v>5734</v>
      </c>
      <c r="BK1338" t="s">
        <v>5734</v>
      </c>
      <c r="BL1338">
        <v>0</v>
      </c>
      <c r="BM1338">
        <v>0</v>
      </c>
      <c r="BN1338">
        <v>0.10151</v>
      </c>
      <c r="BO1338" t="s">
        <v>8057</v>
      </c>
      <c r="BP1338">
        <v>0</v>
      </c>
      <c r="BQ1338">
        <v>0.05</v>
      </c>
      <c r="BR1338" t="s">
        <v>5737</v>
      </c>
      <c r="BS1338">
        <v>0</v>
      </c>
      <c r="BT1338">
        <v>0</v>
      </c>
      <c r="BU1338">
        <v>47.49</v>
      </c>
      <c r="BV1338" t="s">
        <v>5737</v>
      </c>
      <c r="BW1338" t="s">
        <v>5737</v>
      </c>
      <c r="BX1338" t="s">
        <v>5737</v>
      </c>
      <c r="BY1338" t="s">
        <v>5734</v>
      </c>
      <c r="BZ1338">
        <v>0.33329999999999999</v>
      </c>
      <c r="CA1338">
        <v>1.5694E-2</v>
      </c>
    </row>
    <row r="1339" spans="1:79">
      <c r="A1339" t="s">
        <v>558</v>
      </c>
      <c r="E1339" t="s">
        <v>2889</v>
      </c>
      <c r="F1339" s="4" t="s">
        <v>2889</v>
      </c>
      <c r="G1339" t="s">
        <v>558</v>
      </c>
      <c r="H1339" t="s">
        <v>7022</v>
      </c>
      <c r="I1339">
        <v>2022</v>
      </c>
      <c r="J1339">
        <v>99345</v>
      </c>
      <c r="K1339">
        <v>2.1862520000000001</v>
      </c>
      <c r="L1339">
        <v>0.83</v>
      </c>
      <c r="M1339" t="s">
        <v>5732</v>
      </c>
      <c r="N1339" t="s">
        <v>5732</v>
      </c>
      <c r="O1339" t="s">
        <v>5732</v>
      </c>
      <c r="P1339" t="s">
        <v>5732</v>
      </c>
      <c r="Q1339" t="s">
        <v>5732</v>
      </c>
      <c r="R1339" t="s">
        <v>5732</v>
      </c>
      <c r="S1339" t="s">
        <v>5732</v>
      </c>
      <c r="T1339" t="s">
        <v>5732</v>
      </c>
      <c r="U1339" t="s">
        <v>5732</v>
      </c>
      <c r="V1339">
        <v>0</v>
      </c>
      <c r="W1339">
        <v>0</v>
      </c>
      <c r="X1339">
        <v>0</v>
      </c>
      <c r="Y1339" t="s">
        <v>5734</v>
      </c>
      <c r="Z1339">
        <v>54.73</v>
      </c>
      <c r="AA1339" t="s">
        <v>5748</v>
      </c>
      <c r="AB1339" t="s">
        <v>5736</v>
      </c>
      <c r="AC1339" t="s">
        <v>5736</v>
      </c>
      <c r="AD1339">
        <v>2.1862520000000001</v>
      </c>
      <c r="AE1339">
        <v>2.186998</v>
      </c>
      <c r="AF1339">
        <v>2.1915010000000001</v>
      </c>
      <c r="AG1339">
        <v>2.199884</v>
      </c>
      <c r="AH1339">
        <v>2.212297</v>
      </c>
      <c r="AI1339">
        <v>2.22892</v>
      </c>
      <c r="AJ1339">
        <v>2.2499660000000001</v>
      </c>
      <c r="AK1339">
        <v>2.275687</v>
      </c>
      <c r="AL1339">
        <v>2.3063799999999999</v>
      </c>
      <c r="AM1339">
        <v>0</v>
      </c>
      <c r="AN1339" t="s">
        <v>5734</v>
      </c>
      <c r="AO1339" t="s">
        <v>5737</v>
      </c>
      <c r="AP1339" t="s">
        <v>5732</v>
      </c>
      <c r="AQ1339">
        <v>0.36</v>
      </c>
      <c r="AR1339">
        <v>0</v>
      </c>
      <c r="AS1339">
        <v>0</v>
      </c>
      <c r="AT1339">
        <v>-0.69199999999999995</v>
      </c>
      <c r="AU1339">
        <v>3478449</v>
      </c>
      <c r="AV1339">
        <v>4132206</v>
      </c>
      <c r="AW1339">
        <v>4518911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43</v>
      </c>
      <c r="BF1339">
        <v>2.1419999999999999</v>
      </c>
      <c r="BG1339">
        <v>2.6110000000000002</v>
      </c>
      <c r="BH1339">
        <v>3</v>
      </c>
      <c r="BI1339">
        <v>2.335</v>
      </c>
      <c r="BJ1339" t="s">
        <v>5734</v>
      </c>
      <c r="BK1339" t="s">
        <v>5734</v>
      </c>
      <c r="BL1339">
        <v>0</v>
      </c>
      <c r="BM1339">
        <v>0</v>
      </c>
      <c r="BN1339">
        <v>0.13430900000000001</v>
      </c>
      <c r="BO1339" t="s">
        <v>8058</v>
      </c>
      <c r="BP1339">
        <v>0</v>
      </c>
      <c r="BQ1339">
        <v>0</v>
      </c>
      <c r="BR1339" t="s">
        <v>5737</v>
      </c>
      <c r="BS1339">
        <v>0</v>
      </c>
      <c r="BT1339">
        <v>0</v>
      </c>
      <c r="BU1339">
        <v>54.73</v>
      </c>
      <c r="BV1339" t="s">
        <v>5737</v>
      </c>
      <c r="BW1339" t="s">
        <v>5737</v>
      </c>
      <c r="BX1339" t="s">
        <v>5737</v>
      </c>
      <c r="BY1339" t="s">
        <v>5734</v>
      </c>
      <c r="BZ1339">
        <v>0.44440000000000002</v>
      </c>
      <c r="CA1339">
        <v>1.133699</v>
      </c>
    </row>
    <row r="1340" spans="1:79">
      <c r="A1340" t="s">
        <v>556</v>
      </c>
      <c r="E1340" t="s">
        <v>2890</v>
      </c>
      <c r="F1340" s="4" t="s">
        <v>2890</v>
      </c>
      <c r="G1340" t="s">
        <v>556</v>
      </c>
      <c r="H1340" t="s">
        <v>7023</v>
      </c>
      <c r="I1340">
        <v>2022</v>
      </c>
      <c r="J1340">
        <v>142533</v>
      </c>
      <c r="K1340">
        <v>3.1585000000000002E-2</v>
      </c>
      <c r="L1340">
        <v>0.91</v>
      </c>
      <c r="M1340" t="s">
        <v>5752</v>
      </c>
      <c r="N1340" t="s">
        <v>5732</v>
      </c>
      <c r="O1340" t="s">
        <v>5732</v>
      </c>
      <c r="P1340" t="s">
        <v>5732</v>
      </c>
      <c r="Q1340" t="s">
        <v>5732</v>
      </c>
      <c r="R1340" t="s">
        <v>5732</v>
      </c>
      <c r="S1340" t="s">
        <v>5732</v>
      </c>
      <c r="T1340" t="s">
        <v>5732</v>
      </c>
      <c r="U1340" t="s">
        <v>5732</v>
      </c>
      <c r="V1340">
        <v>0</v>
      </c>
      <c r="W1340">
        <v>0</v>
      </c>
      <c r="X1340">
        <v>0</v>
      </c>
      <c r="Y1340" t="s">
        <v>5734</v>
      </c>
      <c r="Z1340">
        <v>66.010000000000005</v>
      </c>
      <c r="AA1340" t="s">
        <v>5753</v>
      </c>
      <c r="AB1340" t="s">
        <v>5736</v>
      </c>
      <c r="AC1340" t="s">
        <v>5736</v>
      </c>
      <c r="AD1340">
        <v>3.1585000000000002E-2</v>
      </c>
      <c r="AE1340">
        <v>3.1178000000000001E-2</v>
      </c>
      <c r="AF1340">
        <v>3.0855E-2</v>
      </c>
      <c r="AG1340">
        <v>3.0620000000000001E-2</v>
      </c>
      <c r="AH1340">
        <v>3.0478999999999999E-2</v>
      </c>
      <c r="AI1340">
        <v>3.0439999999999998E-2</v>
      </c>
      <c r="AJ1340">
        <v>3.0513999999999999E-2</v>
      </c>
      <c r="AK1340">
        <v>3.0713000000000001E-2</v>
      </c>
      <c r="AL1340">
        <v>3.1056E-2</v>
      </c>
      <c r="AM1340">
        <v>0</v>
      </c>
      <c r="AN1340" t="s">
        <v>5734</v>
      </c>
      <c r="AO1340" t="s">
        <v>5737</v>
      </c>
      <c r="AP1340" t="s">
        <v>5732</v>
      </c>
      <c r="AQ1340">
        <v>2.3839999999999999</v>
      </c>
      <c r="AR1340">
        <v>0</v>
      </c>
      <c r="AS1340">
        <v>0</v>
      </c>
      <c r="AT1340">
        <v>4.1879999999999997</v>
      </c>
      <c r="AU1340">
        <v>144960</v>
      </c>
      <c r="AV1340">
        <v>393134</v>
      </c>
      <c r="AW1340">
        <v>16624000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0.01</v>
      </c>
      <c r="BE1340">
        <v>83</v>
      </c>
      <c r="BF1340">
        <v>2.8769999999999998</v>
      </c>
      <c r="BG1340">
        <v>2.6829999999999998</v>
      </c>
      <c r="BH1340">
        <v>3.419</v>
      </c>
      <c r="BI1340">
        <v>2.0859999999999999</v>
      </c>
      <c r="BJ1340" t="s">
        <v>5734</v>
      </c>
      <c r="BK1340" t="s">
        <v>5734</v>
      </c>
      <c r="BL1340">
        <v>0</v>
      </c>
      <c r="BM1340">
        <v>0</v>
      </c>
      <c r="BN1340">
        <v>1.5633000000000001E-2</v>
      </c>
      <c r="BO1340" t="s">
        <v>8055</v>
      </c>
      <c r="BP1340">
        <v>0</v>
      </c>
      <c r="BQ1340">
        <v>0.01</v>
      </c>
      <c r="BR1340" t="s">
        <v>5737</v>
      </c>
      <c r="BS1340">
        <v>0</v>
      </c>
      <c r="BT1340">
        <v>0</v>
      </c>
      <c r="BU1340">
        <v>66.010000000000005</v>
      </c>
      <c r="BV1340" t="s">
        <v>5737</v>
      </c>
      <c r="BW1340" t="s">
        <v>5737</v>
      </c>
      <c r="BX1340" t="s">
        <v>5737</v>
      </c>
      <c r="BY1340" t="s">
        <v>5734</v>
      </c>
      <c r="BZ1340">
        <v>0.41670000000000001</v>
      </c>
      <c r="CA1340">
        <v>6.6000000000000005E-5</v>
      </c>
    </row>
    <row r="1341" spans="1:79">
      <c r="A1341" t="s">
        <v>3683</v>
      </c>
      <c r="E1341" t="s">
        <v>4586</v>
      </c>
      <c r="F1341" s="4" t="s">
        <v>5551</v>
      </c>
      <c r="G1341" t="s">
        <v>3683</v>
      </c>
      <c r="H1341" t="s">
        <v>7024</v>
      </c>
      <c r="I1341">
        <v>2022</v>
      </c>
      <c r="J1341">
        <v>513350</v>
      </c>
      <c r="K1341">
        <v>0.121868</v>
      </c>
      <c r="L1341" t="s">
        <v>5736</v>
      </c>
      <c r="M1341" t="s">
        <v>5732</v>
      </c>
      <c r="N1341" t="s">
        <v>5732</v>
      </c>
      <c r="O1341" t="s">
        <v>5732</v>
      </c>
      <c r="P1341" t="s">
        <v>5732</v>
      </c>
      <c r="Q1341" t="s">
        <v>5732</v>
      </c>
      <c r="R1341" t="s">
        <v>5732</v>
      </c>
      <c r="S1341" t="s">
        <v>5732</v>
      </c>
      <c r="T1341" t="s">
        <v>5732</v>
      </c>
      <c r="U1341" t="s">
        <v>5732</v>
      </c>
      <c r="V1341">
        <v>0</v>
      </c>
      <c r="W1341">
        <v>0</v>
      </c>
      <c r="X1341">
        <v>0</v>
      </c>
      <c r="Y1341" t="s">
        <v>5734</v>
      </c>
      <c r="Z1341">
        <v>39.19</v>
      </c>
      <c r="AA1341" t="s">
        <v>5746</v>
      </c>
      <c r="AB1341" t="s">
        <v>5736</v>
      </c>
      <c r="AC1341" t="s">
        <v>5736</v>
      </c>
      <c r="AD1341">
        <v>0.121868</v>
      </c>
      <c r="AE1341">
        <v>0.11976199999999999</v>
      </c>
      <c r="AF1341">
        <v>0.117981</v>
      </c>
      <c r="AG1341">
        <v>0.116537</v>
      </c>
      <c r="AH1341">
        <v>0.115449</v>
      </c>
      <c r="AI1341">
        <v>0.11473999999999999</v>
      </c>
      <c r="AJ1341">
        <v>0.11444500000000001</v>
      </c>
      <c r="AK1341">
        <v>0.114607</v>
      </c>
      <c r="AL1341">
        <v>0.115287</v>
      </c>
      <c r="AM1341">
        <v>0</v>
      </c>
      <c r="AN1341" t="s">
        <v>5734</v>
      </c>
      <c r="AO1341" t="s">
        <v>5737</v>
      </c>
      <c r="AP1341" t="s">
        <v>5732</v>
      </c>
      <c r="AQ1341">
        <v>-4.367</v>
      </c>
      <c r="AR1341">
        <v>0</v>
      </c>
      <c r="AS1341">
        <v>0</v>
      </c>
      <c r="AT1341">
        <v>0</v>
      </c>
      <c r="AU1341">
        <v>834.22804499999995</v>
      </c>
      <c r="AV1341">
        <v>4057.1419550000001</v>
      </c>
      <c r="AW1341">
        <v>91632.870605000004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51</v>
      </c>
      <c r="BF1341">
        <v>1.286</v>
      </c>
      <c r="BG1341">
        <v>1.9039999999999999</v>
      </c>
      <c r="BH1341">
        <v>2.5219999999999998</v>
      </c>
      <c r="BI1341">
        <v>1.5860000000000001</v>
      </c>
      <c r="BJ1341" t="s">
        <v>5734</v>
      </c>
      <c r="BK1341" t="s">
        <v>5734</v>
      </c>
      <c r="BL1341">
        <v>0</v>
      </c>
      <c r="BM1341">
        <v>0</v>
      </c>
      <c r="BN1341">
        <v>1.6169999999999999E-3</v>
      </c>
      <c r="BO1341" t="s">
        <v>8056</v>
      </c>
      <c r="BP1341">
        <v>0</v>
      </c>
      <c r="BQ1341">
        <v>0</v>
      </c>
      <c r="BR1341" t="s">
        <v>5737</v>
      </c>
      <c r="BS1341">
        <v>0</v>
      </c>
      <c r="BT1341">
        <v>0</v>
      </c>
      <c r="BU1341">
        <v>39.19</v>
      </c>
      <c r="BV1341" t="s">
        <v>5737</v>
      </c>
      <c r="BW1341" t="s">
        <v>5737</v>
      </c>
      <c r="BX1341" t="s">
        <v>5754</v>
      </c>
      <c r="BY1341" t="s">
        <v>5734</v>
      </c>
      <c r="BZ1341" t="s">
        <v>5734</v>
      </c>
      <c r="CA1341" t="s">
        <v>5734</v>
      </c>
    </row>
    <row r="1342" spans="1:79">
      <c r="A1342" t="s">
        <v>559</v>
      </c>
      <c r="E1342" t="s">
        <v>2891</v>
      </c>
      <c r="F1342" s="4" t="s">
        <v>2891</v>
      </c>
      <c r="G1342" t="s">
        <v>559</v>
      </c>
      <c r="H1342" t="s">
        <v>7025</v>
      </c>
      <c r="I1342">
        <v>2022</v>
      </c>
      <c r="J1342">
        <v>4673</v>
      </c>
      <c r="K1342">
        <v>1.8575410000000001</v>
      </c>
      <c r="L1342">
        <v>0.76</v>
      </c>
      <c r="M1342" t="s">
        <v>5732</v>
      </c>
      <c r="N1342" t="s">
        <v>5732</v>
      </c>
      <c r="O1342" t="s">
        <v>5732</v>
      </c>
      <c r="P1342" t="s">
        <v>5732</v>
      </c>
      <c r="Q1342" t="s">
        <v>5732</v>
      </c>
      <c r="R1342" t="s">
        <v>5732</v>
      </c>
      <c r="S1342" t="s">
        <v>5732</v>
      </c>
      <c r="T1342" t="s">
        <v>5732</v>
      </c>
      <c r="U1342" t="s">
        <v>5732</v>
      </c>
      <c r="V1342">
        <v>0</v>
      </c>
      <c r="W1342">
        <v>0</v>
      </c>
      <c r="X1342">
        <v>0</v>
      </c>
      <c r="Y1342" t="s">
        <v>5734</v>
      </c>
      <c r="Z1342">
        <v>47.12</v>
      </c>
      <c r="AA1342" t="s">
        <v>5746</v>
      </c>
      <c r="AB1342" t="s">
        <v>5736</v>
      </c>
      <c r="AC1342" t="s">
        <v>5736</v>
      </c>
      <c r="AD1342">
        <v>1.8575410000000001</v>
      </c>
      <c r="AE1342">
        <v>2.04121</v>
      </c>
      <c r="AF1342">
        <v>2.2481800000000001</v>
      </c>
      <c r="AG1342">
        <v>2.4823219999999999</v>
      </c>
      <c r="AH1342">
        <v>2.7483599999999999</v>
      </c>
      <c r="AI1342">
        <v>3.052111</v>
      </c>
      <c r="AJ1342">
        <v>3.4008229999999999</v>
      </c>
      <c r="AK1342">
        <v>3.8036300000000001</v>
      </c>
      <c r="AL1342">
        <v>4.2722059999999997</v>
      </c>
      <c r="AM1342">
        <v>0</v>
      </c>
      <c r="AN1342" t="s">
        <v>5734</v>
      </c>
      <c r="AO1342" t="s">
        <v>5737</v>
      </c>
      <c r="AP1342" t="s">
        <v>5732</v>
      </c>
      <c r="AQ1342">
        <v>-2.0419999999999998</v>
      </c>
      <c r="AR1342">
        <v>0</v>
      </c>
      <c r="AS1342">
        <v>0</v>
      </c>
      <c r="AT1342">
        <v>-1.589</v>
      </c>
      <c r="AU1342">
        <v>7335.22</v>
      </c>
      <c r="AV1342">
        <v>294292.82</v>
      </c>
      <c r="AW1342">
        <v>1298895.7509949999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44</v>
      </c>
      <c r="BF1342">
        <v>1.8320000000000001</v>
      </c>
      <c r="BG1342">
        <v>1.885</v>
      </c>
      <c r="BH1342">
        <v>2.7229999999999999</v>
      </c>
      <c r="BI1342">
        <v>1.4570000000000001</v>
      </c>
      <c r="BJ1342" t="s">
        <v>5734</v>
      </c>
      <c r="BK1342" t="s">
        <v>5734</v>
      </c>
      <c r="BL1342">
        <v>0</v>
      </c>
      <c r="BM1342">
        <v>0</v>
      </c>
      <c r="BN1342">
        <v>7.2059999999999997E-3</v>
      </c>
      <c r="BO1342" t="s">
        <v>8057</v>
      </c>
      <c r="BP1342">
        <v>0</v>
      </c>
      <c r="BQ1342">
        <v>0</v>
      </c>
      <c r="BR1342" t="s">
        <v>5737</v>
      </c>
      <c r="BS1342">
        <v>0</v>
      </c>
      <c r="BT1342">
        <v>0</v>
      </c>
      <c r="BU1342">
        <v>47.12</v>
      </c>
      <c r="BV1342" t="s">
        <v>5737</v>
      </c>
      <c r="BW1342" t="s">
        <v>5737</v>
      </c>
      <c r="BX1342" t="s">
        <v>5737</v>
      </c>
      <c r="BY1342" t="s">
        <v>5734</v>
      </c>
      <c r="BZ1342">
        <v>0.30769999999999997</v>
      </c>
      <c r="CA1342" t="s">
        <v>5734</v>
      </c>
    </row>
    <row r="1343" spans="1:79">
      <c r="A1343" t="s">
        <v>1146</v>
      </c>
      <c r="E1343" t="s">
        <v>3383</v>
      </c>
      <c r="F1343" s="4" t="s">
        <v>5286</v>
      </c>
      <c r="G1343" t="s">
        <v>1146</v>
      </c>
      <c r="H1343" t="s">
        <v>7026</v>
      </c>
      <c r="I1343">
        <v>2022</v>
      </c>
      <c r="J1343">
        <v>100483</v>
      </c>
      <c r="K1343">
        <v>0.79628299999999996</v>
      </c>
      <c r="L1343">
        <v>0.73</v>
      </c>
      <c r="M1343" t="s">
        <v>5732</v>
      </c>
      <c r="N1343" t="s">
        <v>5732</v>
      </c>
      <c r="O1343" t="s">
        <v>5732</v>
      </c>
      <c r="P1343" t="s">
        <v>5732</v>
      </c>
      <c r="Q1343" t="s">
        <v>5732</v>
      </c>
      <c r="R1343" t="s">
        <v>5732</v>
      </c>
      <c r="S1343" t="s">
        <v>5732</v>
      </c>
      <c r="T1343" t="s">
        <v>5732</v>
      </c>
      <c r="U1343" t="s">
        <v>5732</v>
      </c>
      <c r="V1343">
        <v>0</v>
      </c>
      <c r="W1343">
        <v>0</v>
      </c>
      <c r="X1343">
        <v>0</v>
      </c>
      <c r="Y1343" t="s">
        <v>5734</v>
      </c>
      <c r="Z1343">
        <v>44.77</v>
      </c>
      <c r="AA1343" t="s">
        <v>5743</v>
      </c>
      <c r="AB1343" t="s">
        <v>5736</v>
      </c>
      <c r="AC1343" t="s">
        <v>5736</v>
      </c>
      <c r="AD1343">
        <v>0.79628299999999996</v>
      </c>
      <c r="AE1343">
        <v>0.78016700000000005</v>
      </c>
      <c r="AF1343">
        <v>0.76529599999999998</v>
      </c>
      <c r="AG1343">
        <v>0.75165800000000005</v>
      </c>
      <c r="AH1343">
        <v>0.73924800000000002</v>
      </c>
      <c r="AI1343">
        <v>0.72806599999999999</v>
      </c>
      <c r="AJ1343">
        <v>0.71811700000000001</v>
      </c>
      <c r="AK1343">
        <v>0.70941600000000005</v>
      </c>
      <c r="AL1343">
        <v>0.70198400000000005</v>
      </c>
      <c r="AM1343">
        <v>0</v>
      </c>
      <c r="AN1343" t="s">
        <v>5734</v>
      </c>
      <c r="AO1343" t="s">
        <v>5737</v>
      </c>
      <c r="AP1343" t="s">
        <v>5732</v>
      </c>
      <c r="AQ1343">
        <v>1.9830000000000001</v>
      </c>
      <c r="AR1343">
        <v>0</v>
      </c>
      <c r="AS1343">
        <v>0</v>
      </c>
      <c r="AT1343">
        <v>8.9999999999999993E-3</v>
      </c>
      <c r="AU1343">
        <v>108821</v>
      </c>
      <c r="AV1343">
        <v>752765</v>
      </c>
      <c r="AW1343">
        <v>4848042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0.05</v>
      </c>
      <c r="BE1343">
        <v>60</v>
      </c>
      <c r="BF1343">
        <v>2.169</v>
      </c>
      <c r="BG1343">
        <v>1.992</v>
      </c>
      <c r="BH1343">
        <v>2.3759999999999999</v>
      </c>
      <c r="BI1343">
        <v>2.1509999999999998</v>
      </c>
      <c r="BJ1343" t="s">
        <v>5734</v>
      </c>
      <c r="BK1343" t="s">
        <v>5734</v>
      </c>
      <c r="BL1343">
        <v>0</v>
      </c>
      <c r="BM1343">
        <v>0</v>
      </c>
      <c r="BN1343">
        <v>0.477663</v>
      </c>
      <c r="BO1343" t="s">
        <v>8056</v>
      </c>
      <c r="BP1343">
        <v>0</v>
      </c>
      <c r="BQ1343">
        <v>0.05</v>
      </c>
      <c r="BR1343" t="s">
        <v>5737</v>
      </c>
      <c r="BS1343">
        <v>0</v>
      </c>
      <c r="BT1343">
        <v>0</v>
      </c>
      <c r="BU1343">
        <v>44.77</v>
      </c>
      <c r="BV1343" t="s">
        <v>5737</v>
      </c>
      <c r="BW1343" t="s">
        <v>5737</v>
      </c>
      <c r="BX1343" t="s">
        <v>5737</v>
      </c>
      <c r="BY1343" t="s">
        <v>5734</v>
      </c>
      <c r="BZ1343" t="s">
        <v>5734</v>
      </c>
      <c r="CA1343" t="s">
        <v>5734</v>
      </c>
    </row>
    <row r="1344" spans="1:79">
      <c r="A1344" t="s">
        <v>1147</v>
      </c>
      <c r="E1344" t="s">
        <v>3384</v>
      </c>
      <c r="F1344" s="4" t="s">
        <v>3384</v>
      </c>
      <c r="G1344" t="s">
        <v>1147</v>
      </c>
      <c r="H1344" t="s">
        <v>7027</v>
      </c>
      <c r="I1344">
        <v>2022</v>
      </c>
      <c r="J1344">
        <v>507058</v>
      </c>
      <c r="K1344">
        <v>1.0354859999999999</v>
      </c>
      <c r="L1344">
        <v>0.88</v>
      </c>
      <c r="M1344" t="s">
        <v>5732</v>
      </c>
      <c r="N1344" t="s">
        <v>5732</v>
      </c>
      <c r="O1344" t="s">
        <v>5732</v>
      </c>
      <c r="P1344" t="s">
        <v>5732</v>
      </c>
      <c r="Q1344" t="s">
        <v>5732</v>
      </c>
      <c r="R1344" t="s">
        <v>5732</v>
      </c>
      <c r="S1344" t="s">
        <v>5732</v>
      </c>
      <c r="T1344" t="s">
        <v>5732</v>
      </c>
      <c r="U1344" t="s">
        <v>5732</v>
      </c>
      <c r="V1344">
        <v>0</v>
      </c>
      <c r="W1344">
        <v>9.7000000000000003E-3</v>
      </c>
      <c r="X1344">
        <v>0</v>
      </c>
      <c r="Y1344" t="s">
        <v>5734</v>
      </c>
      <c r="Z1344">
        <v>37.01</v>
      </c>
      <c r="AA1344" t="s">
        <v>5743</v>
      </c>
      <c r="AB1344" t="s">
        <v>5736</v>
      </c>
      <c r="AC1344" t="s">
        <v>5736</v>
      </c>
      <c r="AD1344">
        <v>1.0354859999999999</v>
      </c>
      <c r="AE1344">
        <v>1.1064830000000001</v>
      </c>
      <c r="AF1344">
        <v>1.1832419999999999</v>
      </c>
      <c r="AG1344">
        <v>1.266337</v>
      </c>
      <c r="AH1344">
        <v>1.3564160000000001</v>
      </c>
      <c r="AI1344">
        <v>1.454207</v>
      </c>
      <c r="AJ1344">
        <v>1.560538</v>
      </c>
      <c r="AK1344">
        <v>1.676345</v>
      </c>
      <c r="AL1344">
        <v>1.8027010000000001</v>
      </c>
      <c r="AM1344">
        <v>0</v>
      </c>
      <c r="AN1344" t="s">
        <v>5734</v>
      </c>
      <c r="AO1344" t="s">
        <v>5737</v>
      </c>
      <c r="AP1344" t="s">
        <v>5732</v>
      </c>
      <c r="AQ1344">
        <v>-3.125</v>
      </c>
      <c r="AR1344">
        <v>0.41</v>
      </c>
      <c r="AS1344">
        <v>0</v>
      </c>
      <c r="AT1344">
        <v>-6.3E-2</v>
      </c>
      <c r="AU1344">
        <v>373461</v>
      </c>
      <c r="AV1344">
        <v>3490</v>
      </c>
      <c r="AW1344">
        <v>3133478.8484439999</v>
      </c>
      <c r="AX1344">
        <v>0</v>
      </c>
      <c r="AY1344">
        <v>0.05</v>
      </c>
      <c r="AZ1344">
        <v>0</v>
      </c>
      <c r="BA1344">
        <v>0.01</v>
      </c>
      <c r="BB1344">
        <v>0</v>
      </c>
      <c r="BC1344">
        <v>0</v>
      </c>
      <c r="BD1344">
        <v>0</v>
      </c>
      <c r="BE1344">
        <v>43</v>
      </c>
      <c r="BF1344">
        <v>1.81</v>
      </c>
      <c r="BG1344">
        <v>2.2120000000000002</v>
      </c>
      <c r="BH1344">
        <v>3.2</v>
      </c>
      <c r="BI1344">
        <v>2.2610000000000001</v>
      </c>
      <c r="BJ1344" t="s">
        <v>5734</v>
      </c>
      <c r="BK1344" t="s">
        <v>5734</v>
      </c>
      <c r="BL1344">
        <v>0.01</v>
      </c>
      <c r="BM1344">
        <v>0</v>
      </c>
      <c r="BN1344">
        <v>133.917698</v>
      </c>
      <c r="BO1344" t="s">
        <v>8057</v>
      </c>
      <c r="BP1344">
        <v>0</v>
      </c>
      <c r="BQ1344">
        <v>0</v>
      </c>
      <c r="BR1344" t="s">
        <v>5754</v>
      </c>
      <c r="BS1344">
        <v>9.7000000000000003E-3</v>
      </c>
      <c r="BT1344">
        <v>0</v>
      </c>
      <c r="BU1344">
        <v>37.01</v>
      </c>
      <c r="BV1344" t="s">
        <v>5737</v>
      </c>
      <c r="BW1344" t="s">
        <v>5737</v>
      </c>
      <c r="BX1344" t="s">
        <v>5737</v>
      </c>
      <c r="BY1344" t="s">
        <v>5734</v>
      </c>
      <c r="BZ1344">
        <v>0.55559999999999998</v>
      </c>
      <c r="CA1344">
        <v>30.155833000000001</v>
      </c>
    </row>
    <row r="1345" spans="1:79">
      <c r="A1345" t="s">
        <v>1148</v>
      </c>
      <c r="E1345" t="s">
        <v>3385</v>
      </c>
      <c r="F1345" s="4" t="s">
        <v>3385</v>
      </c>
      <c r="G1345" t="s">
        <v>1148</v>
      </c>
      <c r="H1345" t="s">
        <v>7028</v>
      </c>
      <c r="I1345">
        <v>2022</v>
      </c>
      <c r="J1345">
        <v>515206</v>
      </c>
      <c r="K1345">
        <v>9.4091999999999995E-2</v>
      </c>
      <c r="L1345">
        <v>0.94</v>
      </c>
      <c r="M1345" t="s">
        <v>5732</v>
      </c>
      <c r="N1345" t="s">
        <v>5732</v>
      </c>
      <c r="O1345" t="s">
        <v>5732</v>
      </c>
      <c r="P1345" t="s">
        <v>5732</v>
      </c>
      <c r="Q1345" t="s">
        <v>5732</v>
      </c>
      <c r="R1345" t="s">
        <v>5732</v>
      </c>
      <c r="S1345" t="s">
        <v>5732</v>
      </c>
      <c r="T1345" t="s">
        <v>5732</v>
      </c>
      <c r="U1345" t="s">
        <v>5732</v>
      </c>
      <c r="V1345">
        <v>0</v>
      </c>
      <c r="W1345">
        <v>0</v>
      </c>
      <c r="X1345">
        <v>0</v>
      </c>
      <c r="Y1345" t="s">
        <v>5734</v>
      </c>
      <c r="Z1345">
        <v>46</v>
      </c>
      <c r="AA1345" t="s">
        <v>5743</v>
      </c>
      <c r="AB1345" t="s">
        <v>5736</v>
      </c>
      <c r="AC1345" t="s">
        <v>5736</v>
      </c>
      <c r="AD1345">
        <v>9.4091999999999995E-2</v>
      </c>
      <c r="AE1345">
        <v>9.5927999999999999E-2</v>
      </c>
      <c r="AF1345">
        <v>9.801E-2</v>
      </c>
      <c r="AG1345">
        <v>0.10037600000000001</v>
      </c>
      <c r="AH1345">
        <v>0.10306899999999999</v>
      </c>
      <c r="AI1345">
        <v>0.106143</v>
      </c>
      <c r="AJ1345">
        <v>0.109665</v>
      </c>
      <c r="AK1345">
        <v>0.11372</v>
      </c>
      <c r="AL1345">
        <v>0.11841699999999999</v>
      </c>
      <c r="AM1345">
        <v>0</v>
      </c>
      <c r="AN1345" t="s">
        <v>5734</v>
      </c>
      <c r="AO1345" t="s">
        <v>5737</v>
      </c>
      <c r="AP1345" t="s">
        <v>5732</v>
      </c>
      <c r="AQ1345">
        <v>-0.46700000000000003</v>
      </c>
      <c r="AR1345">
        <v>-2.5059999999999998</v>
      </c>
      <c r="AS1345">
        <v>0</v>
      </c>
      <c r="AT1345">
        <v>1.4279999999999999</v>
      </c>
      <c r="AU1345">
        <v>9632</v>
      </c>
      <c r="AV1345">
        <v>0</v>
      </c>
      <c r="AW1345">
        <v>423567.506245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48</v>
      </c>
      <c r="BF1345">
        <v>2.1930000000000001</v>
      </c>
      <c r="BG1345">
        <v>1.8779999999999999</v>
      </c>
      <c r="BH1345">
        <v>3.0169999999999999</v>
      </c>
      <c r="BI1345">
        <v>2.23</v>
      </c>
      <c r="BJ1345" t="s">
        <v>5734</v>
      </c>
      <c r="BK1345" t="s">
        <v>5734</v>
      </c>
      <c r="BL1345">
        <v>0</v>
      </c>
      <c r="BM1345">
        <v>0</v>
      </c>
      <c r="BN1345">
        <v>3.4026000000000001E-2</v>
      </c>
      <c r="BO1345" t="s">
        <v>8056</v>
      </c>
      <c r="BP1345">
        <v>0</v>
      </c>
      <c r="BQ1345">
        <v>0</v>
      </c>
      <c r="BR1345" t="s">
        <v>5737</v>
      </c>
      <c r="BS1345">
        <v>0</v>
      </c>
      <c r="BT1345">
        <v>0</v>
      </c>
      <c r="BU1345">
        <v>46</v>
      </c>
      <c r="BV1345" t="s">
        <v>5737</v>
      </c>
      <c r="BW1345" t="s">
        <v>5737</v>
      </c>
      <c r="BX1345" t="s">
        <v>5737</v>
      </c>
      <c r="BY1345" t="s">
        <v>5734</v>
      </c>
      <c r="BZ1345">
        <v>0.28570000000000001</v>
      </c>
      <c r="CA1345" t="s">
        <v>5734</v>
      </c>
    </row>
    <row r="1346" spans="1:79">
      <c r="A1346" t="s">
        <v>1149</v>
      </c>
      <c r="E1346" t="s">
        <v>4457</v>
      </c>
      <c r="F1346" s="4" t="s">
        <v>5313</v>
      </c>
      <c r="G1346" t="s">
        <v>1149</v>
      </c>
      <c r="H1346" t="s">
        <v>7029</v>
      </c>
      <c r="I1346">
        <v>2022</v>
      </c>
      <c r="J1346">
        <v>507053</v>
      </c>
      <c r="K1346">
        <v>6.8473999999999993E-2</v>
      </c>
      <c r="L1346">
        <v>0.52</v>
      </c>
      <c r="M1346" t="s">
        <v>5732</v>
      </c>
      <c r="N1346" t="s">
        <v>5732</v>
      </c>
      <c r="O1346" t="s">
        <v>5732</v>
      </c>
      <c r="P1346" t="s">
        <v>5732</v>
      </c>
      <c r="Q1346" t="s">
        <v>5732</v>
      </c>
      <c r="R1346" t="s">
        <v>5732</v>
      </c>
      <c r="S1346" t="s">
        <v>5732</v>
      </c>
      <c r="T1346" t="s">
        <v>5732</v>
      </c>
      <c r="U1346" t="s">
        <v>5732</v>
      </c>
      <c r="V1346">
        <v>0</v>
      </c>
      <c r="W1346">
        <v>0</v>
      </c>
      <c r="X1346">
        <v>0</v>
      </c>
      <c r="Y1346" t="s">
        <v>5734</v>
      </c>
      <c r="Z1346">
        <v>28.47</v>
      </c>
      <c r="AA1346" t="s">
        <v>5741</v>
      </c>
      <c r="AB1346" t="s">
        <v>5736</v>
      </c>
      <c r="AC1346" t="s">
        <v>5736</v>
      </c>
      <c r="AD1346">
        <v>6.8473999999999993E-2</v>
      </c>
      <c r="AE1346">
        <v>6.7830000000000001E-2</v>
      </c>
      <c r="AF1346">
        <v>6.7298999999999998E-2</v>
      </c>
      <c r="AG1346">
        <v>6.6881999999999997E-2</v>
      </c>
      <c r="AH1346">
        <v>6.6581000000000001E-2</v>
      </c>
      <c r="AI1346">
        <v>6.6400000000000001E-2</v>
      </c>
      <c r="AJ1346">
        <v>6.6341999999999998E-2</v>
      </c>
      <c r="AK1346">
        <v>6.6411999999999999E-2</v>
      </c>
      <c r="AL1346">
        <v>6.6615999999999995E-2</v>
      </c>
      <c r="AM1346">
        <v>0</v>
      </c>
      <c r="AN1346" t="s">
        <v>5734</v>
      </c>
      <c r="AO1346" t="s">
        <v>5737</v>
      </c>
      <c r="AP1346" t="s">
        <v>5732</v>
      </c>
      <c r="AQ1346">
        <v>0.45900000000000002</v>
      </c>
      <c r="AR1346">
        <v>0</v>
      </c>
      <c r="AS1346">
        <v>0</v>
      </c>
      <c r="AT1346">
        <v>-4.4379999999999997</v>
      </c>
      <c r="AU1346">
        <v>6428</v>
      </c>
      <c r="AV1346">
        <v>14967</v>
      </c>
      <c r="AW1346">
        <v>1667774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40</v>
      </c>
      <c r="BF1346">
        <v>1.484</v>
      </c>
      <c r="BG1346">
        <v>1.8169999999999999</v>
      </c>
      <c r="BH1346">
        <v>2.423</v>
      </c>
      <c r="BI1346">
        <v>2.0150000000000001</v>
      </c>
      <c r="BJ1346" t="s">
        <v>5734</v>
      </c>
      <c r="BK1346" t="s">
        <v>5734</v>
      </c>
      <c r="BL1346">
        <v>0</v>
      </c>
      <c r="BM1346">
        <v>0</v>
      </c>
      <c r="BN1346">
        <v>0.16642699999999999</v>
      </c>
      <c r="BO1346" t="s">
        <v>8058</v>
      </c>
      <c r="BP1346">
        <v>0</v>
      </c>
      <c r="BQ1346">
        <v>0</v>
      </c>
      <c r="BR1346" t="s">
        <v>5737</v>
      </c>
      <c r="BS1346">
        <v>0</v>
      </c>
      <c r="BT1346">
        <v>0</v>
      </c>
      <c r="BU1346">
        <v>28.47</v>
      </c>
      <c r="BV1346" t="s">
        <v>5737</v>
      </c>
      <c r="BW1346" t="s">
        <v>5737</v>
      </c>
      <c r="BX1346" t="s">
        <v>5737</v>
      </c>
      <c r="BY1346" t="s">
        <v>5734</v>
      </c>
      <c r="BZ1346" t="s">
        <v>5734</v>
      </c>
      <c r="CA1346" t="s">
        <v>5734</v>
      </c>
    </row>
    <row r="1347" spans="1:79">
      <c r="A1347" t="s">
        <v>4010</v>
      </c>
      <c r="E1347" t="s">
        <v>4403</v>
      </c>
      <c r="F1347" s="4" t="s">
        <v>4403</v>
      </c>
      <c r="G1347" t="s">
        <v>4010</v>
      </c>
      <c r="H1347" t="s">
        <v>7030</v>
      </c>
      <c r="I1347">
        <v>2022</v>
      </c>
      <c r="J1347">
        <v>541193</v>
      </c>
      <c r="K1347">
        <v>0.392266</v>
      </c>
      <c r="L1347">
        <v>0.66</v>
      </c>
      <c r="M1347" t="s">
        <v>5732</v>
      </c>
      <c r="N1347" t="s">
        <v>5732</v>
      </c>
      <c r="O1347" t="s">
        <v>5732</v>
      </c>
      <c r="P1347" t="s">
        <v>5732</v>
      </c>
      <c r="Q1347" t="s">
        <v>5732</v>
      </c>
      <c r="R1347" t="s">
        <v>5732</v>
      </c>
      <c r="S1347" t="s">
        <v>5732</v>
      </c>
      <c r="T1347" t="s">
        <v>5732</v>
      </c>
      <c r="U1347" t="s">
        <v>5732</v>
      </c>
      <c r="V1347">
        <v>0</v>
      </c>
      <c r="W1347">
        <v>0</v>
      </c>
      <c r="X1347">
        <v>0</v>
      </c>
      <c r="Y1347" t="s">
        <v>5734</v>
      </c>
      <c r="Z1347">
        <v>18.45</v>
      </c>
      <c r="AA1347" t="s">
        <v>5758</v>
      </c>
      <c r="AB1347" t="s">
        <v>5736</v>
      </c>
      <c r="AC1347" t="s">
        <v>5736</v>
      </c>
      <c r="AD1347">
        <v>0.392266</v>
      </c>
      <c r="AE1347">
        <v>0.39956700000000001</v>
      </c>
      <c r="AF1347">
        <v>0.40789799999999998</v>
      </c>
      <c r="AG1347">
        <v>0.417408</v>
      </c>
      <c r="AH1347">
        <v>0.42827599999999999</v>
      </c>
      <c r="AI1347">
        <v>0.44072499999999998</v>
      </c>
      <c r="AJ1347">
        <v>0.45503100000000002</v>
      </c>
      <c r="AK1347">
        <v>0.47153899999999999</v>
      </c>
      <c r="AL1347">
        <v>0.49069400000000002</v>
      </c>
      <c r="AM1347">
        <v>0</v>
      </c>
      <c r="AN1347" t="s">
        <v>5734</v>
      </c>
      <c r="AO1347" t="s">
        <v>5737</v>
      </c>
      <c r="AP1347" t="s">
        <v>5732</v>
      </c>
      <c r="AQ1347">
        <v>-0.29399999999999998</v>
      </c>
      <c r="AR1347">
        <v>-4.8520000000000003</v>
      </c>
      <c r="AS1347">
        <v>-4.6150000000000002</v>
      </c>
      <c r="AT1347">
        <v>-4.7220000000000004</v>
      </c>
      <c r="AU1347">
        <v>87278</v>
      </c>
      <c r="AV1347">
        <v>1795</v>
      </c>
      <c r="AW1347">
        <v>750413.41867799999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49</v>
      </c>
      <c r="BF1347">
        <v>1.4330000000000001</v>
      </c>
      <c r="BG1347">
        <v>1.3959999999999999</v>
      </c>
      <c r="BH1347">
        <v>1.9510000000000001</v>
      </c>
      <c r="BI1347">
        <v>1.706</v>
      </c>
      <c r="BJ1347" t="s">
        <v>5734</v>
      </c>
      <c r="BK1347" t="s">
        <v>5734</v>
      </c>
      <c r="BL1347">
        <v>0</v>
      </c>
      <c r="BM1347">
        <v>0</v>
      </c>
      <c r="BN1347">
        <v>0.29443000000000003</v>
      </c>
      <c r="BO1347" t="s">
        <v>8055</v>
      </c>
      <c r="BP1347">
        <v>0</v>
      </c>
      <c r="BQ1347">
        <v>0</v>
      </c>
      <c r="BR1347" t="s">
        <v>5737</v>
      </c>
      <c r="BS1347">
        <v>0</v>
      </c>
      <c r="BT1347">
        <v>0</v>
      </c>
      <c r="BU1347">
        <v>18.45</v>
      </c>
      <c r="BV1347" t="s">
        <v>5737</v>
      </c>
      <c r="BW1347" t="s">
        <v>5737</v>
      </c>
      <c r="BX1347" t="s">
        <v>5754</v>
      </c>
      <c r="BY1347">
        <v>-1.7000000000000001E-2</v>
      </c>
      <c r="BZ1347">
        <v>0.22220000000000001</v>
      </c>
      <c r="CA1347" t="s">
        <v>5734</v>
      </c>
    </row>
    <row r="1348" spans="1:79">
      <c r="A1348" t="s">
        <v>1152</v>
      </c>
      <c r="E1348" t="s">
        <v>3386</v>
      </c>
      <c r="F1348" s="4" t="s">
        <v>5266</v>
      </c>
      <c r="G1348" t="s">
        <v>1152</v>
      </c>
      <c r="H1348" t="s">
        <v>7031</v>
      </c>
      <c r="I1348">
        <v>2022</v>
      </c>
      <c r="J1348">
        <v>564228</v>
      </c>
      <c r="K1348">
        <v>0.24438199999999999</v>
      </c>
      <c r="L1348">
        <v>0.98</v>
      </c>
      <c r="M1348" t="s">
        <v>5732</v>
      </c>
      <c r="N1348" t="s">
        <v>5732</v>
      </c>
      <c r="O1348" t="s">
        <v>5732</v>
      </c>
      <c r="P1348" t="s">
        <v>5732</v>
      </c>
      <c r="Q1348" t="s">
        <v>5732</v>
      </c>
      <c r="R1348" t="s">
        <v>5732</v>
      </c>
      <c r="S1348" t="s">
        <v>5732</v>
      </c>
      <c r="T1348" t="s">
        <v>5732</v>
      </c>
      <c r="U1348" t="s">
        <v>5732</v>
      </c>
      <c r="V1348">
        <v>0</v>
      </c>
      <c r="W1348">
        <v>0</v>
      </c>
      <c r="X1348">
        <v>0</v>
      </c>
      <c r="Y1348" t="s">
        <v>5734</v>
      </c>
      <c r="Z1348">
        <v>25.53</v>
      </c>
      <c r="AA1348" t="s">
        <v>5746</v>
      </c>
      <c r="AB1348" t="s">
        <v>5736</v>
      </c>
      <c r="AC1348" t="s">
        <v>5736</v>
      </c>
      <c r="AD1348">
        <v>0.24438199999999999</v>
      </c>
      <c r="AE1348">
        <v>0.238876</v>
      </c>
      <c r="AF1348">
        <v>0.23374800000000001</v>
      </c>
      <c r="AG1348">
        <v>0.22897899999999999</v>
      </c>
      <c r="AH1348">
        <v>0.224553</v>
      </c>
      <c r="AI1348">
        <v>0.22045400000000001</v>
      </c>
      <c r="AJ1348">
        <v>0.216666</v>
      </c>
      <c r="AK1348">
        <v>0.213176</v>
      </c>
      <c r="AL1348">
        <v>0.20997199999999999</v>
      </c>
      <c r="AM1348">
        <v>0</v>
      </c>
      <c r="AN1348" t="s">
        <v>5734</v>
      </c>
      <c r="AO1348" t="s">
        <v>5737</v>
      </c>
      <c r="AP1348" t="s">
        <v>5732</v>
      </c>
      <c r="AQ1348">
        <v>-0.57499999999999996</v>
      </c>
      <c r="AR1348">
        <v>0</v>
      </c>
      <c r="AS1348">
        <v>0</v>
      </c>
      <c r="AT1348">
        <v>-3.7749999999999999</v>
      </c>
      <c r="AU1348">
        <v>6611000</v>
      </c>
      <c r="AV1348">
        <v>7563000</v>
      </c>
      <c r="AW1348">
        <v>48800000</v>
      </c>
      <c r="AX1348">
        <v>0</v>
      </c>
      <c r="AY1348">
        <v>0.05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33</v>
      </c>
      <c r="BF1348">
        <v>1.6859999999999999</v>
      </c>
      <c r="BG1348">
        <v>1.8680000000000001</v>
      </c>
      <c r="BH1348">
        <v>1.9850000000000001</v>
      </c>
      <c r="BI1348">
        <v>1.7090000000000001</v>
      </c>
      <c r="BJ1348" t="s">
        <v>8034</v>
      </c>
      <c r="BK1348" t="s">
        <v>8036</v>
      </c>
      <c r="BL1348">
        <v>0</v>
      </c>
      <c r="BM1348">
        <v>0.05</v>
      </c>
      <c r="BN1348">
        <v>0.78467600000000004</v>
      </c>
      <c r="BO1348" t="s">
        <v>8058</v>
      </c>
      <c r="BP1348">
        <v>0</v>
      </c>
      <c r="BQ1348">
        <v>0</v>
      </c>
      <c r="BR1348" t="s">
        <v>5754</v>
      </c>
      <c r="BS1348">
        <v>0</v>
      </c>
      <c r="BT1348">
        <v>0</v>
      </c>
      <c r="BU1348">
        <v>25.53</v>
      </c>
      <c r="BV1348" t="s">
        <v>5737</v>
      </c>
      <c r="BW1348" t="s">
        <v>5737</v>
      </c>
      <c r="BX1348" t="s">
        <v>5737</v>
      </c>
      <c r="BY1348" t="s">
        <v>5734</v>
      </c>
      <c r="BZ1348" t="s">
        <v>5734</v>
      </c>
      <c r="CA1348" t="s">
        <v>5734</v>
      </c>
    </row>
    <row r="1349" spans="1:79">
      <c r="A1349" t="s">
        <v>1153</v>
      </c>
      <c r="E1349" t="s">
        <v>3387</v>
      </c>
      <c r="F1349" s="4" t="s">
        <v>5178</v>
      </c>
      <c r="G1349" t="s">
        <v>1153</v>
      </c>
      <c r="H1349" t="s">
        <v>7032</v>
      </c>
      <c r="I1349">
        <v>2022</v>
      </c>
      <c r="J1349">
        <v>101311</v>
      </c>
      <c r="K1349">
        <v>1.1772119999999999</v>
      </c>
      <c r="L1349">
        <v>0.78</v>
      </c>
      <c r="M1349" t="s">
        <v>5752</v>
      </c>
      <c r="N1349" t="s">
        <v>5732</v>
      </c>
      <c r="O1349" t="s">
        <v>5732</v>
      </c>
      <c r="P1349" t="s">
        <v>5732</v>
      </c>
      <c r="Q1349" t="s">
        <v>5732</v>
      </c>
      <c r="R1349" t="s">
        <v>5732</v>
      </c>
      <c r="S1349" t="s">
        <v>5732</v>
      </c>
      <c r="T1349" t="s">
        <v>5732</v>
      </c>
      <c r="U1349" t="s">
        <v>5732</v>
      </c>
      <c r="V1349">
        <v>0</v>
      </c>
      <c r="W1349">
        <v>3.1800000000000002E-2</v>
      </c>
      <c r="X1349">
        <v>0</v>
      </c>
      <c r="Y1349" t="s">
        <v>5889</v>
      </c>
      <c r="Z1349">
        <v>38.36</v>
      </c>
      <c r="AA1349" t="s">
        <v>5746</v>
      </c>
      <c r="AB1349" t="s">
        <v>5736</v>
      </c>
      <c r="AC1349" t="s">
        <v>5736</v>
      </c>
      <c r="AD1349">
        <v>1.1772119999999999</v>
      </c>
      <c r="AE1349">
        <v>1.2485329999999999</v>
      </c>
      <c r="AF1349">
        <v>1.326006</v>
      </c>
      <c r="AG1349">
        <v>1.4102239999999999</v>
      </c>
      <c r="AH1349">
        <v>1.5018590000000001</v>
      </c>
      <c r="AI1349">
        <v>1.601666</v>
      </c>
      <c r="AJ1349">
        <v>1.710504</v>
      </c>
      <c r="AK1349">
        <v>1.8293489999999999</v>
      </c>
      <c r="AL1349">
        <v>1.9593149999999999</v>
      </c>
      <c r="AM1349">
        <v>0</v>
      </c>
      <c r="AN1349" t="s">
        <v>5734</v>
      </c>
      <c r="AO1349" t="s">
        <v>5754</v>
      </c>
      <c r="AP1349" t="s">
        <v>5732</v>
      </c>
      <c r="AQ1349">
        <v>-2.6659999999999999</v>
      </c>
      <c r="AR1349">
        <v>-5</v>
      </c>
      <c r="AS1349">
        <v>-0.2</v>
      </c>
      <c r="AT1349">
        <v>1.6879999999999999</v>
      </c>
      <c r="AU1349">
        <v>19518478</v>
      </c>
      <c r="AV1349">
        <v>1745513</v>
      </c>
      <c r="AW1349">
        <v>326365685</v>
      </c>
      <c r="AX1349">
        <v>5.45E-2</v>
      </c>
      <c r="AY1349">
        <v>0.25</v>
      </c>
      <c r="AZ1349">
        <v>0</v>
      </c>
      <c r="BA1349">
        <v>3.2000000000000001E-2</v>
      </c>
      <c r="BB1349">
        <v>0.01</v>
      </c>
      <c r="BC1349">
        <v>0.05</v>
      </c>
      <c r="BD1349">
        <v>0</v>
      </c>
      <c r="BE1349">
        <v>26</v>
      </c>
      <c r="BF1349">
        <v>1.8420000000000001</v>
      </c>
      <c r="BG1349">
        <v>1.8440000000000001</v>
      </c>
      <c r="BH1349">
        <v>2.8050000000000002</v>
      </c>
      <c r="BI1349">
        <v>2.0990000000000002</v>
      </c>
      <c r="BJ1349" t="s">
        <v>8047</v>
      </c>
      <c r="BK1349" t="s">
        <v>8035</v>
      </c>
      <c r="BL1349">
        <v>0.1</v>
      </c>
      <c r="BM1349">
        <v>0.2</v>
      </c>
      <c r="BN1349">
        <v>1.0731569999999999</v>
      </c>
      <c r="BO1349" t="s">
        <v>8057</v>
      </c>
      <c r="BP1349">
        <v>0</v>
      </c>
      <c r="BQ1349">
        <v>0</v>
      </c>
      <c r="BR1349" t="s">
        <v>5754</v>
      </c>
      <c r="BS1349">
        <v>3.1800000000000002E-2</v>
      </c>
      <c r="BT1349">
        <v>5.45E-2</v>
      </c>
      <c r="BU1349">
        <v>38.36</v>
      </c>
      <c r="BV1349" t="s">
        <v>5737</v>
      </c>
      <c r="BW1349" t="s">
        <v>5737</v>
      </c>
      <c r="BX1349" t="s">
        <v>5754</v>
      </c>
      <c r="BY1349" t="s">
        <v>5734</v>
      </c>
      <c r="BZ1349" t="s">
        <v>5734</v>
      </c>
      <c r="CA1349" t="s">
        <v>5734</v>
      </c>
    </row>
    <row r="1350" spans="1:79">
      <c r="A1350" t="s">
        <v>1150</v>
      </c>
      <c r="E1350" t="s">
        <v>3388</v>
      </c>
      <c r="F1350" s="4" t="s">
        <v>3388</v>
      </c>
      <c r="G1350" t="s">
        <v>1150</v>
      </c>
      <c r="H1350" t="s">
        <v>7033</v>
      </c>
      <c r="I1350">
        <v>2022</v>
      </c>
      <c r="J1350">
        <v>101312</v>
      </c>
      <c r="K1350">
        <v>0.22703799999999999</v>
      </c>
      <c r="L1350">
        <v>0.98</v>
      </c>
      <c r="M1350" t="s">
        <v>5732</v>
      </c>
      <c r="N1350" t="s">
        <v>5732</v>
      </c>
      <c r="O1350" t="s">
        <v>5732</v>
      </c>
      <c r="P1350" t="s">
        <v>5732</v>
      </c>
      <c r="Q1350" t="s">
        <v>5732</v>
      </c>
      <c r="R1350" t="s">
        <v>5732</v>
      </c>
      <c r="S1350" t="s">
        <v>5732</v>
      </c>
      <c r="T1350" t="s">
        <v>5732</v>
      </c>
      <c r="U1350" t="s">
        <v>5732</v>
      </c>
      <c r="V1350">
        <v>0</v>
      </c>
      <c r="W1350">
        <v>0</v>
      </c>
      <c r="X1350">
        <v>0</v>
      </c>
      <c r="Y1350" t="s">
        <v>5734</v>
      </c>
      <c r="Z1350">
        <v>53.48</v>
      </c>
      <c r="AA1350" t="s">
        <v>5748</v>
      </c>
      <c r="AB1350" t="s">
        <v>5736</v>
      </c>
      <c r="AC1350" t="s">
        <v>5736</v>
      </c>
      <c r="AD1350">
        <v>0.22703799999999999</v>
      </c>
      <c r="AE1350">
        <v>0.22470200000000001</v>
      </c>
      <c r="AF1350">
        <v>0.22273699999999999</v>
      </c>
      <c r="AG1350">
        <v>0.22114800000000001</v>
      </c>
      <c r="AH1350">
        <v>0.219943</v>
      </c>
      <c r="AI1350">
        <v>0.21912899999999999</v>
      </c>
      <c r="AJ1350">
        <v>0.21872</v>
      </c>
      <c r="AK1350">
        <v>0.21872900000000001</v>
      </c>
      <c r="AL1350">
        <v>0.21917400000000001</v>
      </c>
      <c r="AM1350">
        <v>0</v>
      </c>
      <c r="AN1350" t="s">
        <v>5734</v>
      </c>
      <c r="AO1350" t="s">
        <v>5737</v>
      </c>
      <c r="AP1350" t="s">
        <v>5732</v>
      </c>
      <c r="AQ1350">
        <v>4.6059999999999999</v>
      </c>
      <c r="AR1350">
        <v>-0.1</v>
      </c>
      <c r="AS1350">
        <v>0</v>
      </c>
      <c r="AT1350">
        <v>0.435</v>
      </c>
      <c r="AU1350">
        <v>272191</v>
      </c>
      <c r="AV1350">
        <v>679050</v>
      </c>
      <c r="AW1350">
        <v>182427496.94999999</v>
      </c>
      <c r="AX1350">
        <v>0</v>
      </c>
      <c r="AY1350">
        <v>0.01</v>
      </c>
      <c r="AZ1350">
        <v>0</v>
      </c>
      <c r="BA1350">
        <v>0</v>
      </c>
      <c r="BB1350">
        <v>0</v>
      </c>
      <c r="BC1350">
        <v>0</v>
      </c>
      <c r="BD1350">
        <v>0.05</v>
      </c>
      <c r="BE1350">
        <v>55</v>
      </c>
      <c r="BF1350">
        <v>2.5230000000000001</v>
      </c>
      <c r="BG1350">
        <v>2.1110000000000002</v>
      </c>
      <c r="BH1350">
        <v>2.2770000000000001</v>
      </c>
      <c r="BI1350">
        <v>1.905</v>
      </c>
      <c r="BJ1350" t="s">
        <v>5734</v>
      </c>
      <c r="BK1350" t="s">
        <v>5734</v>
      </c>
      <c r="BL1350">
        <v>0</v>
      </c>
      <c r="BM1350">
        <v>0</v>
      </c>
      <c r="BN1350">
        <v>0.411578</v>
      </c>
      <c r="BO1350" t="s">
        <v>8055</v>
      </c>
      <c r="BP1350">
        <v>0</v>
      </c>
      <c r="BQ1350">
        <v>0.05</v>
      </c>
      <c r="BR1350" t="s">
        <v>5737</v>
      </c>
      <c r="BS1350">
        <v>0</v>
      </c>
      <c r="BT1350">
        <v>0</v>
      </c>
      <c r="BU1350">
        <v>53.48</v>
      </c>
      <c r="BV1350" t="s">
        <v>5737</v>
      </c>
      <c r="BW1350" t="s">
        <v>5737</v>
      </c>
      <c r="BX1350" t="s">
        <v>5737</v>
      </c>
      <c r="BY1350" t="s">
        <v>5734</v>
      </c>
      <c r="BZ1350" t="s">
        <v>5734</v>
      </c>
      <c r="CA1350">
        <v>0.19941</v>
      </c>
    </row>
    <row r="1351" spans="1:79">
      <c r="A1351" t="s">
        <v>1154</v>
      </c>
      <c r="E1351" t="s">
        <v>3389</v>
      </c>
      <c r="F1351" s="4" t="s">
        <v>5221</v>
      </c>
      <c r="G1351" t="s">
        <v>1154</v>
      </c>
      <c r="H1351" t="s">
        <v>7034</v>
      </c>
      <c r="I1351">
        <v>2022</v>
      </c>
      <c r="J1351">
        <v>101313</v>
      </c>
      <c r="K1351">
        <v>0.32391199999999998</v>
      </c>
      <c r="L1351">
        <v>0.74</v>
      </c>
      <c r="M1351" t="s">
        <v>5732</v>
      </c>
      <c r="N1351" t="s">
        <v>5732</v>
      </c>
      <c r="O1351" t="s">
        <v>5732</v>
      </c>
      <c r="P1351" t="s">
        <v>5732</v>
      </c>
      <c r="Q1351" t="s">
        <v>5732</v>
      </c>
      <c r="R1351" t="s">
        <v>5732</v>
      </c>
      <c r="S1351" t="s">
        <v>5732</v>
      </c>
      <c r="T1351" t="s">
        <v>5732</v>
      </c>
      <c r="U1351" t="s">
        <v>5732</v>
      </c>
      <c r="V1351">
        <v>0</v>
      </c>
      <c r="W1351">
        <v>0</v>
      </c>
      <c r="X1351">
        <v>0</v>
      </c>
      <c r="Y1351" t="s">
        <v>5734</v>
      </c>
      <c r="Z1351">
        <v>50.86</v>
      </c>
      <c r="AA1351" t="s">
        <v>5743</v>
      </c>
      <c r="AB1351" t="s">
        <v>5736</v>
      </c>
      <c r="AC1351" t="s">
        <v>5736</v>
      </c>
      <c r="AD1351">
        <v>0.32391199999999998</v>
      </c>
      <c r="AE1351">
        <v>0.32186100000000001</v>
      </c>
      <c r="AF1351">
        <v>0.32066800000000001</v>
      </c>
      <c r="AG1351">
        <v>0.32039600000000001</v>
      </c>
      <c r="AH1351">
        <v>0.32112200000000002</v>
      </c>
      <c r="AI1351">
        <v>0.32294800000000001</v>
      </c>
      <c r="AJ1351">
        <v>0.32600499999999999</v>
      </c>
      <c r="AK1351">
        <v>0.33046199999999998</v>
      </c>
      <c r="AL1351">
        <v>0.33654099999999998</v>
      </c>
      <c r="AM1351">
        <v>0</v>
      </c>
      <c r="AN1351" t="s">
        <v>5734</v>
      </c>
      <c r="AO1351" t="s">
        <v>5737</v>
      </c>
      <c r="AP1351" t="s">
        <v>5732</v>
      </c>
      <c r="AQ1351">
        <v>1.601</v>
      </c>
      <c r="AR1351">
        <v>1.77</v>
      </c>
      <c r="AS1351">
        <v>0</v>
      </c>
      <c r="AT1351">
        <v>-0.755</v>
      </c>
      <c r="AU1351">
        <v>110783</v>
      </c>
      <c r="AV1351">
        <v>154659</v>
      </c>
      <c r="AW1351">
        <v>1833829</v>
      </c>
      <c r="AX1351">
        <v>0</v>
      </c>
      <c r="AY1351">
        <v>0</v>
      </c>
      <c r="AZ1351">
        <v>0</v>
      </c>
      <c r="BA1351">
        <v>0</v>
      </c>
      <c r="BB1351">
        <v>0.01</v>
      </c>
      <c r="BC1351">
        <v>0</v>
      </c>
      <c r="BD1351">
        <v>0</v>
      </c>
      <c r="BE1351">
        <v>61</v>
      </c>
      <c r="BF1351">
        <v>2.2519999999999998</v>
      </c>
      <c r="BG1351">
        <v>1.7410000000000001</v>
      </c>
      <c r="BH1351">
        <v>2.1150000000000002</v>
      </c>
      <c r="BI1351">
        <v>1.78</v>
      </c>
      <c r="BJ1351" t="s">
        <v>5734</v>
      </c>
      <c r="BK1351" t="s">
        <v>5734</v>
      </c>
      <c r="BL1351">
        <v>0</v>
      </c>
      <c r="BM1351">
        <v>0</v>
      </c>
      <c r="BN1351">
        <v>1.2344000000000001E-2</v>
      </c>
      <c r="BO1351" t="s">
        <v>8055</v>
      </c>
      <c r="BP1351">
        <v>0</v>
      </c>
      <c r="BQ1351">
        <v>0</v>
      </c>
      <c r="BR1351" t="s">
        <v>5737</v>
      </c>
      <c r="BS1351">
        <v>0</v>
      </c>
      <c r="BT1351">
        <v>0</v>
      </c>
      <c r="BU1351">
        <v>50.86</v>
      </c>
      <c r="BV1351" t="s">
        <v>5737</v>
      </c>
      <c r="BW1351" t="s">
        <v>5737</v>
      </c>
      <c r="BX1351" t="s">
        <v>5737</v>
      </c>
      <c r="BY1351" t="s">
        <v>5734</v>
      </c>
      <c r="BZ1351" t="s">
        <v>5734</v>
      </c>
      <c r="CA1351" t="s">
        <v>5734</v>
      </c>
    </row>
    <row r="1352" spans="1:79">
      <c r="A1352" t="s">
        <v>1151</v>
      </c>
      <c r="E1352" t="s">
        <v>3390</v>
      </c>
      <c r="F1352" s="4" t="s">
        <v>5338</v>
      </c>
      <c r="G1352" t="s">
        <v>1151</v>
      </c>
      <c r="H1352" t="s">
        <v>7035</v>
      </c>
      <c r="I1352">
        <v>2022</v>
      </c>
      <c r="J1352">
        <v>510901</v>
      </c>
      <c r="K1352">
        <v>0.144151</v>
      </c>
      <c r="L1352">
        <v>0.91</v>
      </c>
      <c r="M1352" t="s">
        <v>5732</v>
      </c>
      <c r="N1352" t="s">
        <v>5732</v>
      </c>
      <c r="O1352" t="s">
        <v>5732</v>
      </c>
      <c r="P1352" t="s">
        <v>5732</v>
      </c>
      <c r="Q1352" t="s">
        <v>5732</v>
      </c>
      <c r="R1352" t="s">
        <v>5732</v>
      </c>
      <c r="S1352" t="s">
        <v>5732</v>
      </c>
      <c r="T1352" t="s">
        <v>5732</v>
      </c>
      <c r="U1352" t="s">
        <v>5732</v>
      </c>
      <c r="V1352">
        <v>0</v>
      </c>
      <c r="W1352">
        <v>5.3E-3</v>
      </c>
      <c r="X1352">
        <v>0</v>
      </c>
      <c r="Y1352" t="s">
        <v>5734</v>
      </c>
      <c r="Z1352">
        <v>32.57</v>
      </c>
      <c r="AA1352" t="s">
        <v>5746</v>
      </c>
      <c r="AB1352" t="s">
        <v>5736</v>
      </c>
      <c r="AC1352" t="s">
        <v>5736</v>
      </c>
      <c r="AD1352">
        <v>0.144151</v>
      </c>
      <c r="AE1352">
        <v>0.14141799999999999</v>
      </c>
      <c r="AF1352">
        <v>0.13888700000000001</v>
      </c>
      <c r="AG1352">
        <v>0.136549</v>
      </c>
      <c r="AH1352">
        <v>0.13439400000000001</v>
      </c>
      <c r="AI1352">
        <v>0.132415</v>
      </c>
      <c r="AJ1352">
        <v>0.130603</v>
      </c>
      <c r="AK1352">
        <v>0.12895300000000001</v>
      </c>
      <c r="AL1352">
        <v>0.12745600000000001</v>
      </c>
      <c r="AM1352">
        <v>0</v>
      </c>
      <c r="AN1352" t="s">
        <v>5734</v>
      </c>
      <c r="AO1352" t="s">
        <v>5737</v>
      </c>
      <c r="AP1352" t="s">
        <v>5732</v>
      </c>
      <c r="AQ1352">
        <v>2.234</v>
      </c>
      <c r="AR1352">
        <v>0</v>
      </c>
      <c r="AS1352">
        <v>0</v>
      </c>
      <c r="AT1352">
        <v>-2.8570000000000002</v>
      </c>
      <c r="AU1352">
        <v>740969</v>
      </c>
      <c r="AV1352">
        <v>668328</v>
      </c>
      <c r="AW1352">
        <v>9757000</v>
      </c>
      <c r="AX1352">
        <v>0</v>
      </c>
      <c r="AY1352">
        <v>0.01</v>
      </c>
      <c r="AZ1352">
        <v>0</v>
      </c>
      <c r="BA1352">
        <v>6.0000000000000001E-3</v>
      </c>
      <c r="BB1352">
        <v>0</v>
      </c>
      <c r="BC1352">
        <v>0</v>
      </c>
      <c r="BD1352">
        <v>0</v>
      </c>
      <c r="BE1352">
        <v>55</v>
      </c>
      <c r="BF1352">
        <v>1.8280000000000001</v>
      </c>
      <c r="BG1352">
        <v>2.258</v>
      </c>
      <c r="BH1352">
        <v>1.875</v>
      </c>
      <c r="BI1352">
        <v>2.91</v>
      </c>
      <c r="BJ1352" t="s">
        <v>8034</v>
      </c>
      <c r="BK1352" t="s">
        <v>8037</v>
      </c>
      <c r="BL1352">
        <v>0.01</v>
      </c>
      <c r="BM1352">
        <v>0</v>
      </c>
      <c r="BN1352">
        <v>2.5272009999999998</v>
      </c>
      <c r="BO1352" t="s">
        <v>8058</v>
      </c>
      <c r="BP1352">
        <v>0</v>
      </c>
      <c r="BQ1352">
        <v>0</v>
      </c>
      <c r="BR1352" t="s">
        <v>5754</v>
      </c>
      <c r="BS1352">
        <v>5.3E-3</v>
      </c>
      <c r="BT1352">
        <v>0</v>
      </c>
      <c r="BU1352">
        <v>32.57</v>
      </c>
      <c r="BV1352" t="s">
        <v>5737</v>
      </c>
      <c r="BW1352" t="s">
        <v>5737</v>
      </c>
      <c r="BX1352" t="s">
        <v>5737</v>
      </c>
      <c r="BY1352" t="s">
        <v>5734</v>
      </c>
      <c r="BZ1352" t="s">
        <v>5734</v>
      </c>
      <c r="CA1352" t="s">
        <v>5734</v>
      </c>
    </row>
    <row r="1353" spans="1:79">
      <c r="A1353" t="s">
        <v>1155</v>
      </c>
      <c r="E1353" t="s">
        <v>3391</v>
      </c>
      <c r="F1353" s="4" t="s">
        <v>3391</v>
      </c>
      <c r="G1353" t="s">
        <v>1155</v>
      </c>
      <c r="H1353" t="s">
        <v>7036</v>
      </c>
      <c r="I1353">
        <v>2022</v>
      </c>
      <c r="J1353">
        <v>510648</v>
      </c>
      <c r="K1353">
        <v>7.8359999999999992E-3</v>
      </c>
      <c r="L1353">
        <v>0.55000000000000004</v>
      </c>
      <c r="M1353" t="s">
        <v>5732</v>
      </c>
      <c r="N1353" t="s">
        <v>5732</v>
      </c>
      <c r="O1353" t="s">
        <v>5732</v>
      </c>
      <c r="P1353" t="s">
        <v>5732</v>
      </c>
      <c r="Q1353" t="s">
        <v>5732</v>
      </c>
      <c r="R1353" t="s">
        <v>5732</v>
      </c>
      <c r="S1353" t="s">
        <v>5732</v>
      </c>
      <c r="T1353" t="s">
        <v>5732</v>
      </c>
      <c r="U1353" t="s">
        <v>5732</v>
      </c>
      <c r="V1353">
        <v>0</v>
      </c>
      <c r="W1353">
        <v>0</v>
      </c>
      <c r="X1353">
        <v>0</v>
      </c>
      <c r="Y1353" t="s">
        <v>5734</v>
      </c>
      <c r="Z1353">
        <v>46.68</v>
      </c>
      <c r="AA1353" t="s">
        <v>5746</v>
      </c>
      <c r="AB1353" t="s">
        <v>5736</v>
      </c>
      <c r="AC1353" t="s">
        <v>5736</v>
      </c>
      <c r="AD1353">
        <v>7.8359999999999992E-3</v>
      </c>
      <c r="AE1353">
        <v>8.0199999999999994E-3</v>
      </c>
      <c r="AF1353">
        <v>8.2480000000000001E-3</v>
      </c>
      <c r="AG1353">
        <v>8.5240000000000003E-3</v>
      </c>
      <c r="AH1353">
        <v>8.8570000000000003E-3</v>
      </c>
      <c r="AI1353">
        <v>9.2540000000000001E-3</v>
      </c>
      <c r="AJ1353">
        <v>9.7260000000000003E-3</v>
      </c>
      <c r="AK1353">
        <v>1.0285000000000001E-2</v>
      </c>
      <c r="AL1353">
        <v>1.0949E-2</v>
      </c>
      <c r="AM1353">
        <v>0</v>
      </c>
      <c r="AN1353" t="s">
        <v>5734</v>
      </c>
      <c r="AO1353" t="s">
        <v>5737</v>
      </c>
      <c r="AP1353" t="s">
        <v>5732</v>
      </c>
      <c r="AQ1353">
        <v>1.5640000000000001</v>
      </c>
      <c r="AR1353">
        <v>0</v>
      </c>
      <c r="AS1353">
        <v>0</v>
      </c>
      <c r="AT1353">
        <v>0</v>
      </c>
      <c r="AU1353">
        <v>4019</v>
      </c>
      <c r="AV1353">
        <v>4819</v>
      </c>
      <c r="AW1353">
        <v>3865657.1058350001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64</v>
      </c>
      <c r="BF1353">
        <v>1.8080000000000001</v>
      </c>
      <c r="BG1353">
        <v>1.97</v>
      </c>
      <c r="BH1353">
        <v>2.4119999999999999</v>
      </c>
      <c r="BI1353">
        <v>2.5150000000000001</v>
      </c>
      <c r="BJ1353" t="s">
        <v>5734</v>
      </c>
      <c r="BK1353" t="s">
        <v>5734</v>
      </c>
      <c r="BL1353">
        <v>0</v>
      </c>
      <c r="BM1353">
        <v>0</v>
      </c>
      <c r="BN1353">
        <v>1.4079E-2</v>
      </c>
      <c r="BO1353" t="s">
        <v>8057</v>
      </c>
      <c r="BP1353">
        <v>0</v>
      </c>
      <c r="BQ1353">
        <v>0</v>
      </c>
      <c r="BR1353" t="s">
        <v>5737</v>
      </c>
      <c r="BS1353">
        <v>0</v>
      </c>
      <c r="BT1353">
        <v>0</v>
      </c>
      <c r="BU1353">
        <v>46.68</v>
      </c>
      <c r="BV1353" t="s">
        <v>5737</v>
      </c>
      <c r="BW1353" t="s">
        <v>5737</v>
      </c>
      <c r="BX1353" t="s">
        <v>5737</v>
      </c>
      <c r="BY1353" t="s">
        <v>5734</v>
      </c>
      <c r="BZ1353" t="s">
        <v>5734</v>
      </c>
      <c r="CA1353" t="s">
        <v>5734</v>
      </c>
    </row>
    <row r="1354" spans="1:79">
      <c r="A1354" t="s">
        <v>1156</v>
      </c>
      <c r="E1354" t="s">
        <v>3392</v>
      </c>
      <c r="F1354" s="4" t="s">
        <v>3392</v>
      </c>
      <c r="G1354" t="s">
        <v>1156</v>
      </c>
      <c r="H1354" t="s">
        <v>7037</v>
      </c>
      <c r="I1354">
        <v>2022</v>
      </c>
      <c r="J1354">
        <v>101316</v>
      </c>
      <c r="K1354">
        <v>0.150537</v>
      </c>
      <c r="L1354">
        <v>0.9</v>
      </c>
      <c r="M1354" t="s">
        <v>5732</v>
      </c>
      <c r="N1354" t="s">
        <v>5732</v>
      </c>
      <c r="O1354" t="s">
        <v>5732</v>
      </c>
      <c r="P1354" t="s">
        <v>5732</v>
      </c>
      <c r="Q1354" t="s">
        <v>5732</v>
      </c>
      <c r="R1354" t="s">
        <v>5732</v>
      </c>
      <c r="S1354" t="s">
        <v>5732</v>
      </c>
      <c r="T1354" t="s">
        <v>5732</v>
      </c>
      <c r="U1354" t="s">
        <v>5732</v>
      </c>
      <c r="V1354">
        <v>0</v>
      </c>
      <c r="W1354">
        <v>0</v>
      </c>
      <c r="X1354">
        <v>0</v>
      </c>
      <c r="Y1354" t="s">
        <v>5734</v>
      </c>
      <c r="Z1354">
        <v>41.2</v>
      </c>
      <c r="AA1354" t="s">
        <v>5743</v>
      </c>
      <c r="AB1354" t="s">
        <v>5736</v>
      </c>
      <c r="AC1354" t="s">
        <v>5736</v>
      </c>
      <c r="AD1354">
        <v>0.150537</v>
      </c>
      <c r="AE1354">
        <v>0.14926900000000001</v>
      </c>
      <c r="AF1354">
        <v>0.14824999999999999</v>
      </c>
      <c r="AG1354">
        <v>0.147483</v>
      </c>
      <c r="AH1354">
        <v>0.14697499999999999</v>
      </c>
      <c r="AI1354">
        <v>0.146732</v>
      </c>
      <c r="AJ1354">
        <v>0.14676400000000001</v>
      </c>
      <c r="AK1354">
        <v>0.14707999999999999</v>
      </c>
      <c r="AL1354">
        <v>0.14769599999999999</v>
      </c>
      <c r="AM1354">
        <v>0</v>
      </c>
      <c r="AN1354" t="s">
        <v>5734</v>
      </c>
      <c r="AO1354" t="s">
        <v>5737</v>
      </c>
      <c r="AP1354" t="s">
        <v>5732</v>
      </c>
      <c r="AQ1354">
        <v>0.17199999999999999</v>
      </c>
      <c r="AR1354">
        <v>-0.4</v>
      </c>
      <c r="AS1354">
        <v>-1</v>
      </c>
      <c r="AT1354">
        <v>0.11799999999999999</v>
      </c>
      <c r="AU1354">
        <v>167522</v>
      </c>
      <c r="AV1354">
        <v>362240</v>
      </c>
      <c r="AW1354">
        <v>1236525991</v>
      </c>
      <c r="AX1354">
        <v>0</v>
      </c>
      <c r="AY1354">
        <v>0.25</v>
      </c>
      <c r="AZ1354">
        <v>0</v>
      </c>
      <c r="BA1354">
        <v>0</v>
      </c>
      <c r="BB1354">
        <v>0</v>
      </c>
      <c r="BC1354">
        <v>0</v>
      </c>
      <c r="BD1354">
        <v>0.1</v>
      </c>
      <c r="BE1354">
        <v>42</v>
      </c>
      <c r="BF1354">
        <v>2.0339999999999998</v>
      </c>
      <c r="BG1354">
        <v>1.855</v>
      </c>
      <c r="BH1354">
        <v>2.698</v>
      </c>
      <c r="BI1354">
        <v>1.9039999999999999</v>
      </c>
      <c r="BJ1354" t="s">
        <v>5734</v>
      </c>
      <c r="BK1354" t="s">
        <v>5734</v>
      </c>
      <c r="BL1354">
        <v>0</v>
      </c>
      <c r="BM1354">
        <v>0</v>
      </c>
      <c r="BN1354">
        <v>0.212592</v>
      </c>
      <c r="BO1354" t="s">
        <v>8058</v>
      </c>
      <c r="BP1354">
        <v>0</v>
      </c>
      <c r="BQ1354">
        <v>0.1</v>
      </c>
      <c r="BR1354" t="s">
        <v>5737</v>
      </c>
      <c r="BS1354">
        <v>0</v>
      </c>
      <c r="BT1354">
        <v>0</v>
      </c>
      <c r="BU1354">
        <v>41.2</v>
      </c>
      <c r="BV1354" t="s">
        <v>5737</v>
      </c>
      <c r="BW1354" t="s">
        <v>5737</v>
      </c>
      <c r="BX1354" t="s">
        <v>5737</v>
      </c>
      <c r="BY1354" t="s">
        <v>5734</v>
      </c>
      <c r="BZ1354" t="s">
        <v>5734</v>
      </c>
      <c r="CA1354">
        <v>0.203931</v>
      </c>
    </row>
    <row r="1355" spans="1:79">
      <c r="A1355" t="s">
        <v>1465</v>
      </c>
      <c r="E1355" t="s">
        <v>3393</v>
      </c>
      <c r="F1355" s="4" t="s">
        <v>5386</v>
      </c>
      <c r="G1355" t="s">
        <v>1465</v>
      </c>
      <c r="H1355" t="s">
        <v>7038</v>
      </c>
      <c r="I1355">
        <v>2022</v>
      </c>
      <c r="J1355">
        <v>510909</v>
      </c>
      <c r="K1355">
        <v>0.310056</v>
      </c>
      <c r="L1355">
        <v>0.73</v>
      </c>
      <c r="M1355" t="s">
        <v>5732</v>
      </c>
      <c r="N1355" t="s">
        <v>5732</v>
      </c>
      <c r="O1355" t="s">
        <v>5732</v>
      </c>
      <c r="P1355" t="s">
        <v>5732</v>
      </c>
      <c r="Q1355" t="s">
        <v>5732</v>
      </c>
      <c r="R1355" t="s">
        <v>5732</v>
      </c>
      <c r="S1355" t="s">
        <v>5732</v>
      </c>
      <c r="T1355" t="s">
        <v>5732</v>
      </c>
      <c r="U1355" t="s">
        <v>5732</v>
      </c>
      <c r="V1355">
        <v>0</v>
      </c>
      <c r="W1355">
        <v>0</v>
      </c>
      <c r="X1355">
        <v>0</v>
      </c>
      <c r="Y1355" t="s">
        <v>5734</v>
      </c>
      <c r="Z1355">
        <v>23.58</v>
      </c>
      <c r="AA1355" t="s">
        <v>5741</v>
      </c>
      <c r="AB1355" t="s">
        <v>5736</v>
      </c>
      <c r="AC1355" t="s">
        <v>5736</v>
      </c>
      <c r="AD1355">
        <v>0.310056</v>
      </c>
      <c r="AE1355">
        <v>0.30362099999999997</v>
      </c>
      <c r="AF1355">
        <v>0.298014</v>
      </c>
      <c r="AG1355">
        <v>0.29325699999999999</v>
      </c>
      <c r="AH1355">
        <v>0.28938799999999998</v>
      </c>
      <c r="AI1355">
        <v>0.28645799999999999</v>
      </c>
      <c r="AJ1355">
        <v>0.28454000000000002</v>
      </c>
      <c r="AK1355">
        <v>0.28372999999999998</v>
      </c>
      <c r="AL1355">
        <v>0.28416000000000002</v>
      </c>
      <c r="AM1355">
        <v>0</v>
      </c>
      <c r="AN1355" t="s">
        <v>5734</v>
      </c>
      <c r="AO1355" t="s">
        <v>5737</v>
      </c>
      <c r="AP1355" t="s">
        <v>5732</v>
      </c>
      <c r="AQ1355">
        <v>-1.1419999999999999</v>
      </c>
      <c r="AR1355">
        <v>0</v>
      </c>
      <c r="AS1355">
        <v>-5</v>
      </c>
      <c r="AT1355">
        <v>2.786</v>
      </c>
      <c r="AU1355">
        <v>5111</v>
      </c>
      <c r="AV1355">
        <v>50322</v>
      </c>
      <c r="AW1355">
        <v>511250.04676400003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44</v>
      </c>
      <c r="BF1355">
        <v>1.536</v>
      </c>
      <c r="BG1355">
        <v>1.6890000000000001</v>
      </c>
      <c r="BH1355">
        <v>1.8140000000000001</v>
      </c>
      <c r="BI1355">
        <v>1.857</v>
      </c>
      <c r="BJ1355" t="s">
        <v>5734</v>
      </c>
      <c r="BK1355" t="s">
        <v>5734</v>
      </c>
      <c r="BL1355">
        <v>0</v>
      </c>
      <c r="BM1355">
        <v>0</v>
      </c>
      <c r="BN1355">
        <v>1.73516</v>
      </c>
      <c r="BO1355" t="s">
        <v>8056</v>
      </c>
      <c r="BP1355">
        <v>0</v>
      </c>
      <c r="BQ1355">
        <v>0</v>
      </c>
      <c r="BR1355" t="s">
        <v>5737</v>
      </c>
      <c r="BS1355">
        <v>0</v>
      </c>
      <c r="BT1355">
        <v>0</v>
      </c>
      <c r="BU1355">
        <v>23.58</v>
      </c>
      <c r="BV1355" t="s">
        <v>5737</v>
      </c>
      <c r="BW1355" t="s">
        <v>5737</v>
      </c>
      <c r="BX1355" t="s">
        <v>5737</v>
      </c>
      <c r="BY1355" t="s">
        <v>5734</v>
      </c>
      <c r="BZ1355" t="s">
        <v>5734</v>
      </c>
      <c r="CA1355" t="s">
        <v>5734</v>
      </c>
    </row>
    <row r="1356" spans="1:79">
      <c r="A1356" t="s">
        <v>1837</v>
      </c>
      <c r="E1356" t="s">
        <v>3394</v>
      </c>
      <c r="F1356" s="4" t="s">
        <v>3394</v>
      </c>
      <c r="G1356" t="s">
        <v>1837</v>
      </c>
      <c r="H1356" t="s">
        <v>7039</v>
      </c>
      <c r="I1356">
        <v>2022</v>
      </c>
      <c r="J1356">
        <v>510902</v>
      </c>
      <c r="K1356">
        <v>1.4071499999999999</v>
      </c>
      <c r="L1356">
        <v>0.99</v>
      </c>
      <c r="M1356" t="s">
        <v>5752</v>
      </c>
      <c r="N1356" t="s">
        <v>5732</v>
      </c>
      <c r="O1356" t="s">
        <v>5732</v>
      </c>
      <c r="P1356" t="s">
        <v>5732</v>
      </c>
      <c r="Q1356" t="s">
        <v>5732</v>
      </c>
      <c r="R1356" t="s">
        <v>5732</v>
      </c>
      <c r="S1356" t="s">
        <v>5732</v>
      </c>
      <c r="T1356" t="s">
        <v>5732</v>
      </c>
      <c r="U1356" t="s">
        <v>5732</v>
      </c>
      <c r="V1356">
        <v>0.01</v>
      </c>
      <c r="W1356">
        <v>4.4000000000000003E-3</v>
      </c>
      <c r="X1356">
        <v>0</v>
      </c>
      <c r="Y1356" t="s">
        <v>5734</v>
      </c>
      <c r="Z1356">
        <v>37.15</v>
      </c>
      <c r="AA1356" t="s">
        <v>5743</v>
      </c>
      <c r="AB1356" t="s">
        <v>5736</v>
      </c>
      <c r="AC1356" t="s">
        <v>5736</v>
      </c>
      <c r="AD1356">
        <v>1.4071499999999999</v>
      </c>
      <c r="AE1356">
        <v>1.409594</v>
      </c>
      <c r="AF1356">
        <v>1.414471</v>
      </c>
      <c r="AG1356">
        <v>1.421867</v>
      </c>
      <c r="AH1356">
        <v>1.431886</v>
      </c>
      <c r="AI1356">
        <v>1.4446509999999999</v>
      </c>
      <c r="AJ1356">
        <v>1.4603079999999999</v>
      </c>
      <c r="AK1356">
        <v>1.479028</v>
      </c>
      <c r="AL1356">
        <v>1.5010140000000001</v>
      </c>
      <c r="AM1356">
        <v>0</v>
      </c>
      <c r="AN1356" t="s">
        <v>5734</v>
      </c>
      <c r="AO1356" t="s">
        <v>5737</v>
      </c>
      <c r="AP1356" t="s">
        <v>5732</v>
      </c>
      <c r="AQ1356">
        <v>1.177</v>
      </c>
      <c r="AR1356">
        <v>-3</v>
      </c>
      <c r="AS1356">
        <v>0</v>
      </c>
      <c r="AT1356">
        <v>1.782</v>
      </c>
      <c r="AU1356">
        <v>918575</v>
      </c>
      <c r="AV1356">
        <v>997195</v>
      </c>
      <c r="AW1356">
        <v>11971746</v>
      </c>
      <c r="AX1356">
        <v>1.44E-2</v>
      </c>
      <c r="AY1356">
        <v>0.01</v>
      </c>
      <c r="AZ1356">
        <v>0</v>
      </c>
      <c r="BA1356">
        <v>5.0000000000000001E-3</v>
      </c>
      <c r="BB1356">
        <v>0</v>
      </c>
      <c r="BC1356">
        <v>0.01</v>
      </c>
      <c r="BD1356">
        <v>0</v>
      </c>
      <c r="BE1356">
        <v>27</v>
      </c>
      <c r="BF1356">
        <v>2.2850000000000001</v>
      </c>
      <c r="BG1356">
        <v>2.0790000000000002</v>
      </c>
      <c r="BH1356">
        <v>1.536</v>
      </c>
      <c r="BI1356">
        <v>1.806</v>
      </c>
      <c r="BJ1356" t="s">
        <v>5734</v>
      </c>
      <c r="BK1356" t="s">
        <v>5734</v>
      </c>
      <c r="BL1356">
        <v>0.01</v>
      </c>
      <c r="BM1356">
        <v>0</v>
      </c>
      <c r="BN1356">
        <v>2.603243</v>
      </c>
      <c r="BO1356" t="s">
        <v>8055</v>
      </c>
      <c r="BP1356">
        <v>0</v>
      </c>
      <c r="BQ1356">
        <v>0</v>
      </c>
      <c r="BR1356" t="s">
        <v>5754</v>
      </c>
      <c r="BS1356">
        <v>4.4000000000000003E-3</v>
      </c>
      <c r="BT1356">
        <v>1.44E-2</v>
      </c>
      <c r="BU1356">
        <v>37.15</v>
      </c>
      <c r="BV1356" t="s">
        <v>5737</v>
      </c>
      <c r="BW1356" t="s">
        <v>5737</v>
      </c>
      <c r="BX1356" t="s">
        <v>5737</v>
      </c>
      <c r="BY1356" t="s">
        <v>5734</v>
      </c>
      <c r="BZ1356" t="s">
        <v>5734</v>
      </c>
      <c r="CA1356" t="s">
        <v>5734</v>
      </c>
    </row>
    <row r="1357" spans="1:79">
      <c r="A1357" t="s">
        <v>1466</v>
      </c>
      <c r="E1357" t="s">
        <v>3395</v>
      </c>
      <c r="F1357" s="4" t="s">
        <v>5432</v>
      </c>
      <c r="G1357" t="s">
        <v>1466</v>
      </c>
      <c r="H1357" t="s">
        <v>7040</v>
      </c>
      <c r="I1357">
        <v>2022</v>
      </c>
      <c r="J1357">
        <v>510903</v>
      </c>
      <c r="K1357">
        <v>0.177817</v>
      </c>
      <c r="L1357">
        <v>0.97</v>
      </c>
      <c r="M1357" t="s">
        <v>5732</v>
      </c>
      <c r="N1357" t="s">
        <v>5732</v>
      </c>
      <c r="O1357" t="s">
        <v>5732</v>
      </c>
      <c r="P1357" t="s">
        <v>5732</v>
      </c>
      <c r="Q1357" t="s">
        <v>5732</v>
      </c>
      <c r="R1357" t="s">
        <v>5732</v>
      </c>
      <c r="S1357" t="s">
        <v>5732</v>
      </c>
      <c r="T1357" t="s">
        <v>5732</v>
      </c>
      <c r="U1357" t="s">
        <v>5732</v>
      </c>
      <c r="V1357">
        <v>0</v>
      </c>
      <c r="W1357">
        <v>0</v>
      </c>
      <c r="X1357">
        <v>0</v>
      </c>
      <c r="Y1357" t="s">
        <v>5734</v>
      </c>
      <c r="Z1357">
        <v>48.65</v>
      </c>
      <c r="AA1357" t="s">
        <v>5743</v>
      </c>
      <c r="AB1357" t="s">
        <v>5736</v>
      </c>
      <c r="AC1357" t="s">
        <v>5736</v>
      </c>
      <c r="AD1357">
        <v>0.177817</v>
      </c>
      <c r="AE1357">
        <v>0.17569299999999999</v>
      </c>
      <c r="AF1357">
        <v>0.17385800000000001</v>
      </c>
      <c r="AG1357">
        <v>0.17231399999999999</v>
      </c>
      <c r="AH1357">
        <v>0.171066</v>
      </c>
      <c r="AI1357">
        <v>0.17011999999999999</v>
      </c>
      <c r="AJ1357">
        <v>0.16948299999999999</v>
      </c>
      <c r="AK1357">
        <v>0.16916600000000001</v>
      </c>
      <c r="AL1357">
        <v>0.16918</v>
      </c>
      <c r="AM1357">
        <v>0</v>
      </c>
      <c r="AN1357" t="s">
        <v>5734</v>
      </c>
      <c r="AO1357" t="s">
        <v>5737</v>
      </c>
      <c r="AP1357" t="s">
        <v>5732</v>
      </c>
      <c r="AQ1357">
        <v>-1.458</v>
      </c>
      <c r="AR1357">
        <v>0</v>
      </c>
      <c r="AS1357">
        <v>0</v>
      </c>
      <c r="AT1357">
        <v>2.1579999999999999</v>
      </c>
      <c r="AU1357">
        <v>95000</v>
      </c>
      <c r="AV1357">
        <v>271000</v>
      </c>
      <c r="AW1357">
        <v>28709056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40</v>
      </c>
      <c r="BF1357">
        <v>2.1720000000000002</v>
      </c>
      <c r="BG1357">
        <v>2.2810000000000001</v>
      </c>
      <c r="BH1357">
        <v>2.2810000000000001</v>
      </c>
      <c r="BI1357">
        <v>2.673</v>
      </c>
      <c r="BJ1357" t="s">
        <v>5734</v>
      </c>
      <c r="BK1357" t="s">
        <v>5734</v>
      </c>
      <c r="BL1357">
        <v>0</v>
      </c>
      <c r="BM1357">
        <v>0</v>
      </c>
      <c r="BN1357">
        <v>1.419511</v>
      </c>
      <c r="BO1357" t="s">
        <v>8058</v>
      </c>
      <c r="BP1357">
        <v>0</v>
      </c>
      <c r="BQ1357">
        <v>0</v>
      </c>
      <c r="BR1357" t="s">
        <v>5737</v>
      </c>
      <c r="BS1357">
        <v>0</v>
      </c>
      <c r="BT1357">
        <v>0</v>
      </c>
      <c r="BU1357">
        <v>48.65</v>
      </c>
      <c r="BV1357" t="s">
        <v>5737</v>
      </c>
      <c r="BW1357" t="s">
        <v>5737</v>
      </c>
      <c r="BX1357" t="s">
        <v>5737</v>
      </c>
      <c r="BY1357">
        <v>0.21099999999999999</v>
      </c>
      <c r="BZ1357" t="s">
        <v>5734</v>
      </c>
      <c r="CA1357" t="s">
        <v>5734</v>
      </c>
    </row>
    <row r="1358" spans="1:79">
      <c r="A1358" t="s">
        <v>1157</v>
      </c>
      <c r="E1358" t="s">
        <v>3396</v>
      </c>
      <c r="F1358" s="4" t="s">
        <v>3396</v>
      </c>
      <c r="G1358" t="s">
        <v>1157</v>
      </c>
      <c r="H1358" t="s">
        <v>7041</v>
      </c>
      <c r="I1358">
        <v>2022</v>
      </c>
      <c r="J1358">
        <v>526932</v>
      </c>
      <c r="K1358">
        <v>3.6372000000000002E-2</v>
      </c>
      <c r="L1358">
        <v>0.77</v>
      </c>
      <c r="M1358" t="s">
        <v>5732</v>
      </c>
      <c r="N1358" t="s">
        <v>5732</v>
      </c>
      <c r="O1358" t="s">
        <v>5732</v>
      </c>
      <c r="P1358" t="s">
        <v>5732</v>
      </c>
      <c r="Q1358" t="s">
        <v>5732</v>
      </c>
      <c r="R1358" t="s">
        <v>5732</v>
      </c>
      <c r="S1358" t="s">
        <v>5732</v>
      </c>
      <c r="T1358" t="s">
        <v>5732</v>
      </c>
      <c r="U1358" t="s">
        <v>5732</v>
      </c>
      <c r="V1358">
        <v>0</v>
      </c>
      <c r="W1358">
        <v>0</v>
      </c>
      <c r="X1358">
        <v>0</v>
      </c>
      <c r="Y1358" t="s">
        <v>5734</v>
      </c>
      <c r="Z1358">
        <v>40.619999999999997</v>
      </c>
      <c r="AA1358" t="s">
        <v>5746</v>
      </c>
      <c r="AB1358" t="s">
        <v>5736</v>
      </c>
      <c r="AC1358" t="s">
        <v>5736</v>
      </c>
      <c r="AD1358">
        <v>3.6372000000000002E-2</v>
      </c>
      <c r="AE1358">
        <v>3.9017000000000003E-2</v>
      </c>
      <c r="AF1358">
        <v>4.1945000000000003E-2</v>
      </c>
      <c r="AG1358">
        <v>4.5200999999999998E-2</v>
      </c>
      <c r="AH1358">
        <v>4.8837999999999999E-2</v>
      </c>
      <c r="AI1358">
        <v>5.2921999999999997E-2</v>
      </c>
      <c r="AJ1358">
        <v>5.7535999999999997E-2</v>
      </c>
      <c r="AK1358">
        <v>6.2782000000000004E-2</v>
      </c>
      <c r="AL1358">
        <v>6.8792000000000006E-2</v>
      </c>
      <c r="AM1358">
        <v>0</v>
      </c>
      <c r="AN1358" t="s">
        <v>5734</v>
      </c>
      <c r="AO1358" t="s">
        <v>5737</v>
      </c>
      <c r="AP1358" t="s">
        <v>5732</v>
      </c>
      <c r="AQ1358">
        <v>-4.024</v>
      </c>
      <c r="AR1358">
        <v>-0.36</v>
      </c>
      <c r="AS1358">
        <v>-1.4470000000000001</v>
      </c>
      <c r="AT1358">
        <v>-0.27800000000000002</v>
      </c>
      <c r="AU1358">
        <v>26927</v>
      </c>
      <c r="AV1358">
        <v>160418</v>
      </c>
      <c r="AW1358">
        <v>76011373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30</v>
      </c>
      <c r="BF1358">
        <v>1.5649999999999999</v>
      </c>
      <c r="BG1358">
        <v>1.885</v>
      </c>
      <c r="BH1358">
        <v>2.7559999999999998</v>
      </c>
      <c r="BI1358">
        <v>2.1589999999999998</v>
      </c>
      <c r="BJ1358" t="s">
        <v>5734</v>
      </c>
      <c r="BK1358" t="s">
        <v>5734</v>
      </c>
      <c r="BL1358">
        <v>0</v>
      </c>
      <c r="BM1358">
        <v>0</v>
      </c>
      <c r="BN1358">
        <v>1.2370000000000001E-2</v>
      </c>
      <c r="BO1358" t="s">
        <v>8057</v>
      </c>
      <c r="BP1358">
        <v>0</v>
      </c>
      <c r="BQ1358">
        <v>0</v>
      </c>
      <c r="BR1358" t="s">
        <v>5737</v>
      </c>
      <c r="BS1358">
        <v>0</v>
      </c>
      <c r="BT1358">
        <v>0</v>
      </c>
      <c r="BU1358">
        <v>40.619999999999997</v>
      </c>
      <c r="BV1358" t="s">
        <v>5737</v>
      </c>
      <c r="BW1358" t="s">
        <v>5737</v>
      </c>
      <c r="BX1358" t="s">
        <v>5737</v>
      </c>
      <c r="BY1358">
        <v>0.54100000000000004</v>
      </c>
      <c r="BZ1358" t="s">
        <v>5734</v>
      </c>
      <c r="CA1358" t="s">
        <v>5734</v>
      </c>
    </row>
    <row r="1359" spans="1:79">
      <c r="A1359" t="s">
        <v>1158</v>
      </c>
      <c r="E1359" t="s">
        <v>3397</v>
      </c>
      <c r="F1359" s="4" t="s">
        <v>5181</v>
      </c>
      <c r="G1359" t="s">
        <v>1158</v>
      </c>
      <c r="H1359" t="s">
        <v>7042</v>
      </c>
      <c r="I1359">
        <v>2022</v>
      </c>
      <c r="J1359">
        <v>101322</v>
      </c>
      <c r="K1359">
        <v>0.40098800000000001</v>
      </c>
      <c r="L1359">
        <v>0.66</v>
      </c>
      <c r="M1359" t="s">
        <v>5752</v>
      </c>
      <c r="N1359" t="s">
        <v>5732</v>
      </c>
      <c r="O1359" t="s">
        <v>5732</v>
      </c>
      <c r="P1359" t="s">
        <v>5732</v>
      </c>
      <c r="Q1359" t="s">
        <v>5732</v>
      </c>
      <c r="R1359" t="s">
        <v>5732</v>
      </c>
      <c r="S1359" t="s">
        <v>5732</v>
      </c>
      <c r="T1359" t="s">
        <v>5732</v>
      </c>
      <c r="U1359" t="s">
        <v>5732</v>
      </c>
      <c r="V1359">
        <v>2.7E-2</v>
      </c>
      <c r="W1359">
        <v>3.85E-2</v>
      </c>
      <c r="X1359">
        <v>0</v>
      </c>
      <c r="Y1359" t="s">
        <v>5889</v>
      </c>
      <c r="Z1359">
        <v>52.59</v>
      </c>
      <c r="AA1359" t="s">
        <v>5748</v>
      </c>
      <c r="AB1359" t="s">
        <v>5736</v>
      </c>
      <c r="AC1359" t="s">
        <v>5736</v>
      </c>
      <c r="AD1359">
        <v>0.40098800000000001</v>
      </c>
      <c r="AE1359">
        <v>0.40669300000000003</v>
      </c>
      <c r="AF1359">
        <v>0.41345399999999999</v>
      </c>
      <c r="AG1359">
        <v>0.421408</v>
      </c>
      <c r="AH1359">
        <v>0.430724</v>
      </c>
      <c r="AI1359">
        <v>0.44161</v>
      </c>
      <c r="AJ1359">
        <v>0.45432899999999998</v>
      </c>
      <c r="AK1359">
        <v>0.46920899999999999</v>
      </c>
      <c r="AL1359">
        <v>0.48667199999999999</v>
      </c>
      <c r="AM1359">
        <v>0</v>
      </c>
      <c r="AN1359" t="s">
        <v>5734</v>
      </c>
      <c r="AO1359" t="s">
        <v>5754</v>
      </c>
      <c r="AP1359" t="s">
        <v>5732</v>
      </c>
      <c r="AQ1359">
        <v>-0.7</v>
      </c>
      <c r="AR1359">
        <v>-3</v>
      </c>
      <c r="AS1359">
        <v>-2</v>
      </c>
      <c r="AT1359">
        <v>3.4580000000000002</v>
      </c>
      <c r="AU1359">
        <v>3006000</v>
      </c>
      <c r="AV1359">
        <v>406000</v>
      </c>
      <c r="AW1359">
        <v>253877365.605427</v>
      </c>
      <c r="AX1359">
        <v>0.10929999999999999</v>
      </c>
      <c r="AY1359">
        <v>0.5</v>
      </c>
      <c r="AZ1359">
        <v>0</v>
      </c>
      <c r="BA1359">
        <v>3.9E-2</v>
      </c>
      <c r="BB1359">
        <v>0.05</v>
      </c>
      <c r="BC1359">
        <v>0.11</v>
      </c>
      <c r="BD1359">
        <v>0</v>
      </c>
      <c r="BE1359">
        <v>46</v>
      </c>
      <c r="BF1359">
        <v>2.274</v>
      </c>
      <c r="BG1359">
        <v>2.2450000000000001</v>
      </c>
      <c r="BH1359">
        <v>2.9420000000000002</v>
      </c>
      <c r="BI1359">
        <v>2.5640000000000001</v>
      </c>
      <c r="BJ1359" t="s">
        <v>8048</v>
      </c>
      <c r="BK1359" t="s">
        <v>8037</v>
      </c>
      <c r="BL1359">
        <v>0.379</v>
      </c>
      <c r="BM1359">
        <v>0.01</v>
      </c>
      <c r="BN1359">
        <v>5.4674560000000003</v>
      </c>
      <c r="BO1359" t="s">
        <v>8058</v>
      </c>
      <c r="BP1359">
        <v>0.05</v>
      </c>
      <c r="BQ1359">
        <v>0</v>
      </c>
      <c r="BR1359" t="s">
        <v>5754</v>
      </c>
      <c r="BS1359">
        <v>3.85E-2</v>
      </c>
      <c r="BT1359">
        <v>0.10929999999999999</v>
      </c>
      <c r="BU1359">
        <v>52.59</v>
      </c>
      <c r="BV1359" t="s">
        <v>5737</v>
      </c>
      <c r="BW1359" t="s">
        <v>5737</v>
      </c>
      <c r="BX1359" t="s">
        <v>5737</v>
      </c>
      <c r="BY1359" t="s">
        <v>5734</v>
      </c>
      <c r="BZ1359" t="s">
        <v>5734</v>
      </c>
      <c r="CA1359" t="s">
        <v>5734</v>
      </c>
    </row>
    <row r="1360" spans="1:79">
      <c r="A1360" t="s">
        <v>1159</v>
      </c>
      <c r="E1360" t="s">
        <v>3398</v>
      </c>
      <c r="F1360" s="4" t="s">
        <v>3398</v>
      </c>
      <c r="G1360" t="s">
        <v>1159</v>
      </c>
      <c r="H1360" t="s">
        <v>7043</v>
      </c>
      <c r="I1360">
        <v>2022</v>
      </c>
      <c r="J1360">
        <v>510918</v>
      </c>
      <c r="K1360">
        <v>0.19228999999999999</v>
      </c>
      <c r="L1360">
        <v>0.96</v>
      </c>
      <c r="M1360" t="s">
        <v>5732</v>
      </c>
      <c r="N1360" t="s">
        <v>5732</v>
      </c>
      <c r="O1360" t="s">
        <v>5732</v>
      </c>
      <c r="P1360" t="s">
        <v>5732</v>
      </c>
      <c r="Q1360" t="s">
        <v>5732</v>
      </c>
      <c r="R1360" t="s">
        <v>5732</v>
      </c>
      <c r="S1360" t="s">
        <v>5732</v>
      </c>
      <c r="T1360" t="s">
        <v>5732</v>
      </c>
      <c r="U1360" t="s">
        <v>5732</v>
      </c>
      <c r="V1360">
        <v>0</v>
      </c>
      <c r="W1360">
        <v>0</v>
      </c>
      <c r="X1360">
        <v>0</v>
      </c>
      <c r="Y1360" t="s">
        <v>5734</v>
      </c>
      <c r="Z1360">
        <v>41.91</v>
      </c>
      <c r="AA1360" t="s">
        <v>5748</v>
      </c>
      <c r="AB1360" t="s">
        <v>5736</v>
      </c>
      <c r="AC1360" t="s">
        <v>5736</v>
      </c>
      <c r="AD1360">
        <v>0.19228999999999999</v>
      </c>
      <c r="AE1360">
        <v>0.19165099999999999</v>
      </c>
      <c r="AF1360">
        <v>0.191159</v>
      </c>
      <c r="AG1360">
        <v>0.19080900000000001</v>
      </c>
      <c r="AH1360">
        <v>0.19059699999999999</v>
      </c>
      <c r="AI1360">
        <v>0.19051799999999999</v>
      </c>
      <c r="AJ1360">
        <v>0.19056999999999999</v>
      </c>
      <c r="AK1360">
        <v>0.190748</v>
      </c>
      <c r="AL1360">
        <v>0.191051</v>
      </c>
      <c r="AM1360">
        <v>0</v>
      </c>
      <c r="AN1360" t="s">
        <v>5734</v>
      </c>
      <c r="AO1360" t="s">
        <v>5737</v>
      </c>
      <c r="AP1360" t="s">
        <v>5732</v>
      </c>
      <c r="AQ1360">
        <v>3.4359999999999999</v>
      </c>
      <c r="AR1360">
        <v>1.0960000000000001</v>
      </c>
      <c r="AS1360">
        <v>0</v>
      </c>
      <c r="AT1360">
        <v>-0.30299999999999999</v>
      </c>
      <c r="AU1360">
        <v>3553000</v>
      </c>
      <c r="AV1360">
        <v>970000</v>
      </c>
      <c r="AW1360">
        <v>10808298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45</v>
      </c>
      <c r="BF1360">
        <v>2.2290000000000001</v>
      </c>
      <c r="BG1360">
        <v>2.395</v>
      </c>
      <c r="BH1360">
        <v>1.7529999999999999</v>
      </c>
      <c r="BI1360">
        <v>2.6669999999999998</v>
      </c>
      <c r="BJ1360" t="s">
        <v>8034</v>
      </c>
      <c r="BK1360" t="s">
        <v>8037</v>
      </c>
      <c r="BL1360">
        <v>0</v>
      </c>
      <c r="BM1360">
        <v>0</v>
      </c>
      <c r="BN1360">
        <v>1.77921</v>
      </c>
      <c r="BO1360" t="s">
        <v>8058</v>
      </c>
      <c r="BP1360">
        <v>0</v>
      </c>
      <c r="BQ1360">
        <v>0</v>
      </c>
      <c r="BR1360" t="s">
        <v>5737</v>
      </c>
      <c r="BS1360">
        <v>0</v>
      </c>
      <c r="BT1360">
        <v>0</v>
      </c>
      <c r="BU1360">
        <v>41.91</v>
      </c>
      <c r="BV1360" t="s">
        <v>5737</v>
      </c>
      <c r="BW1360" t="s">
        <v>5737</v>
      </c>
      <c r="BX1360" t="s">
        <v>5737</v>
      </c>
      <c r="BY1360" t="s">
        <v>5734</v>
      </c>
      <c r="BZ1360" t="s">
        <v>5734</v>
      </c>
      <c r="CA1360">
        <v>1.2429760000000001</v>
      </c>
    </row>
    <row r="1361" spans="1:79">
      <c r="A1361" t="s">
        <v>1160</v>
      </c>
      <c r="E1361" t="s">
        <v>3399</v>
      </c>
      <c r="F1361" s="4" t="s">
        <v>3399</v>
      </c>
      <c r="G1361" t="s">
        <v>1160</v>
      </c>
      <c r="H1361" t="s">
        <v>7044</v>
      </c>
      <c r="I1361">
        <v>2022</v>
      </c>
      <c r="J1361">
        <v>510912</v>
      </c>
      <c r="K1361">
        <v>0.44511000000000001</v>
      </c>
      <c r="L1361">
        <v>0.94</v>
      </c>
      <c r="M1361" t="s">
        <v>5732</v>
      </c>
      <c r="N1361" t="s">
        <v>5732</v>
      </c>
      <c r="O1361" t="s">
        <v>5732</v>
      </c>
      <c r="P1361" t="s">
        <v>5732</v>
      </c>
      <c r="Q1361" t="s">
        <v>5732</v>
      </c>
      <c r="R1361" t="s">
        <v>5732</v>
      </c>
      <c r="S1361" t="s">
        <v>5732</v>
      </c>
      <c r="T1361" t="s">
        <v>5732</v>
      </c>
      <c r="U1361" t="s">
        <v>5732</v>
      </c>
      <c r="V1361">
        <v>0</v>
      </c>
      <c r="W1361">
        <v>0</v>
      </c>
      <c r="X1361">
        <v>0</v>
      </c>
      <c r="Y1361" t="s">
        <v>5734</v>
      </c>
      <c r="Z1361">
        <v>43.96</v>
      </c>
      <c r="AA1361" t="s">
        <v>5746</v>
      </c>
      <c r="AB1361" t="s">
        <v>5736</v>
      </c>
      <c r="AC1361" t="s">
        <v>5736</v>
      </c>
      <c r="AD1361">
        <v>0.44511000000000001</v>
      </c>
      <c r="AE1361">
        <v>0.43899300000000002</v>
      </c>
      <c r="AF1361">
        <v>0.43406099999999997</v>
      </c>
      <c r="AG1361">
        <v>0.43037199999999998</v>
      </c>
      <c r="AH1361">
        <v>0.428004</v>
      </c>
      <c r="AI1361">
        <v>0.427064</v>
      </c>
      <c r="AJ1361">
        <v>0.42769200000000002</v>
      </c>
      <c r="AK1361">
        <v>0.43007400000000001</v>
      </c>
      <c r="AL1361">
        <v>0.43445299999999998</v>
      </c>
      <c r="AM1361">
        <v>0</v>
      </c>
      <c r="AN1361" t="s">
        <v>5734</v>
      </c>
      <c r="AO1361" t="s">
        <v>5737</v>
      </c>
      <c r="AP1361" t="s">
        <v>5732</v>
      </c>
      <c r="AQ1361">
        <v>0.12</v>
      </c>
      <c r="AR1361">
        <v>0.312</v>
      </c>
      <c r="AS1361">
        <v>0</v>
      </c>
      <c r="AT1361">
        <v>-1.613</v>
      </c>
      <c r="AU1361">
        <v>150381</v>
      </c>
      <c r="AV1361">
        <v>450334</v>
      </c>
      <c r="AW1361">
        <v>4891424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48</v>
      </c>
      <c r="BF1361">
        <v>1.782</v>
      </c>
      <c r="BG1361">
        <v>2.0419999999999998</v>
      </c>
      <c r="BH1361">
        <v>1.71</v>
      </c>
      <c r="BI1361">
        <v>2.4849999999999999</v>
      </c>
      <c r="BJ1361" t="s">
        <v>5734</v>
      </c>
      <c r="BK1361" t="s">
        <v>5734</v>
      </c>
      <c r="BL1361">
        <v>0</v>
      </c>
      <c r="BM1361">
        <v>0</v>
      </c>
      <c r="BN1361">
        <v>2.4591999999999999E-2</v>
      </c>
      <c r="BO1361" t="s">
        <v>8055</v>
      </c>
      <c r="BP1361">
        <v>0</v>
      </c>
      <c r="BQ1361">
        <v>0</v>
      </c>
      <c r="BR1361" t="s">
        <v>5737</v>
      </c>
      <c r="BS1361">
        <v>0</v>
      </c>
      <c r="BT1361">
        <v>0</v>
      </c>
      <c r="BU1361">
        <v>43.96</v>
      </c>
      <c r="BV1361" t="s">
        <v>5737</v>
      </c>
      <c r="BW1361" t="s">
        <v>5737</v>
      </c>
      <c r="BX1361" t="s">
        <v>5737</v>
      </c>
      <c r="BY1361" t="s">
        <v>5734</v>
      </c>
      <c r="BZ1361" t="s">
        <v>5734</v>
      </c>
      <c r="CA1361">
        <v>0</v>
      </c>
    </row>
    <row r="1362" spans="1:79">
      <c r="A1362" t="s">
        <v>1161</v>
      </c>
      <c r="E1362" t="s">
        <v>3400</v>
      </c>
      <c r="F1362" s="4" t="s">
        <v>3400</v>
      </c>
      <c r="G1362" t="s">
        <v>1161</v>
      </c>
      <c r="H1362" t="s">
        <v>7045</v>
      </c>
      <c r="I1362">
        <v>2022</v>
      </c>
      <c r="J1362">
        <v>640958</v>
      </c>
      <c r="K1362">
        <v>0.158693</v>
      </c>
      <c r="L1362">
        <v>0.82</v>
      </c>
      <c r="M1362" t="s">
        <v>5732</v>
      </c>
      <c r="N1362" t="s">
        <v>5732</v>
      </c>
      <c r="O1362" t="s">
        <v>5732</v>
      </c>
      <c r="P1362" t="s">
        <v>5732</v>
      </c>
      <c r="Q1362" t="s">
        <v>5732</v>
      </c>
      <c r="R1362" t="s">
        <v>5732</v>
      </c>
      <c r="S1362" t="s">
        <v>5732</v>
      </c>
      <c r="T1362" t="s">
        <v>5732</v>
      </c>
      <c r="U1362" t="s">
        <v>5732</v>
      </c>
      <c r="V1362">
        <v>0</v>
      </c>
      <c r="W1362">
        <v>0</v>
      </c>
      <c r="X1362">
        <v>0</v>
      </c>
      <c r="Y1362" t="s">
        <v>5734</v>
      </c>
      <c r="Z1362" t="s">
        <v>5730</v>
      </c>
      <c r="AA1362" t="s">
        <v>5730</v>
      </c>
      <c r="AB1362" t="s">
        <v>5736</v>
      </c>
      <c r="AC1362" t="s">
        <v>5736</v>
      </c>
      <c r="AD1362">
        <v>0.158693</v>
      </c>
      <c r="AE1362">
        <v>0.17460800000000001</v>
      </c>
      <c r="AF1362">
        <v>0.19254199999999999</v>
      </c>
      <c r="AG1362">
        <v>0.21282999999999999</v>
      </c>
      <c r="AH1362">
        <v>0.23588100000000001</v>
      </c>
      <c r="AI1362">
        <v>0.26220100000000002</v>
      </c>
      <c r="AJ1362">
        <v>0.29241600000000001</v>
      </c>
      <c r="AK1362">
        <v>0.32731900000000003</v>
      </c>
      <c r="AL1362">
        <v>0.367921</v>
      </c>
      <c r="AM1362">
        <v>0</v>
      </c>
      <c r="AN1362" t="s">
        <v>5734</v>
      </c>
      <c r="AO1362" t="s">
        <v>5737</v>
      </c>
      <c r="AP1362" t="s">
        <v>5732</v>
      </c>
      <c r="AQ1362" t="s">
        <v>5730</v>
      </c>
      <c r="AR1362" t="s">
        <v>5730</v>
      </c>
      <c r="AS1362" t="s">
        <v>5730</v>
      </c>
      <c r="AT1362" t="s">
        <v>5730</v>
      </c>
      <c r="AU1362">
        <v>15</v>
      </c>
      <c r="AV1362">
        <v>2139</v>
      </c>
      <c r="AW1362">
        <v>30360.992511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 t="s">
        <v>5730</v>
      </c>
      <c r="BF1362" t="s">
        <v>5730</v>
      </c>
      <c r="BG1362" t="s">
        <v>5730</v>
      </c>
      <c r="BH1362" t="s">
        <v>5730</v>
      </c>
      <c r="BI1362" t="s">
        <v>5730</v>
      </c>
      <c r="BJ1362" t="s">
        <v>5734</v>
      </c>
      <c r="BK1362" t="s">
        <v>5734</v>
      </c>
      <c r="BL1362">
        <v>0</v>
      </c>
      <c r="BM1362">
        <v>0</v>
      </c>
      <c r="BN1362">
        <v>2.0370000000000002E-3</v>
      </c>
      <c r="BO1362" t="s">
        <v>8059</v>
      </c>
      <c r="BP1362">
        <v>0</v>
      </c>
      <c r="BQ1362">
        <v>0</v>
      </c>
      <c r="BR1362" t="s">
        <v>5737</v>
      </c>
      <c r="BS1362">
        <v>0</v>
      </c>
      <c r="BT1362">
        <v>0</v>
      </c>
      <c r="BU1362" t="s">
        <v>5734</v>
      </c>
      <c r="BV1362" t="s">
        <v>5737</v>
      </c>
      <c r="BW1362" t="s">
        <v>5737</v>
      </c>
      <c r="BX1362" t="s">
        <v>5730</v>
      </c>
      <c r="BY1362" t="s">
        <v>5734</v>
      </c>
      <c r="BZ1362" t="s">
        <v>5734</v>
      </c>
      <c r="CA1362" t="s">
        <v>5734</v>
      </c>
    </row>
    <row r="1363" spans="1:79">
      <c r="A1363" t="s">
        <v>3859</v>
      </c>
      <c r="E1363" t="s">
        <v>4513</v>
      </c>
      <c r="F1363" s="4" t="s">
        <v>5452</v>
      </c>
      <c r="G1363" t="s">
        <v>3859</v>
      </c>
      <c r="H1363" t="s">
        <v>7046</v>
      </c>
      <c r="I1363">
        <v>2022</v>
      </c>
      <c r="J1363">
        <v>101327</v>
      </c>
      <c r="K1363">
        <v>3.4846180000000002</v>
      </c>
      <c r="L1363">
        <v>0.89</v>
      </c>
      <c r="M1363" t="s">
        <v>5732</v>
      </c>
      <c r="N1363" t="s">
        <v>5732</v>
      </c>
      <c r="O1363" t="s">
        <v>5732</v>
      </c>
      <c r="P1363" t="s">
        <v>5732</v>
      </c>
      <c r="Q1363" t="s">
        <v>5732</v>
      </c>
      <c r="R1363" t="s">
        <v>5732</v>
      </c>
      <c r="S1363" t="s">
        <v>5732</v>
      </c>
      <c r="T1363" t="s">
        <v>5732</v>
      </c>
      <c r="U1363" t="s">
        <v>5732</v>
      </c>
      <c r="V1363">
        <v>0</v>
      </c>
      <c r="W1363">
        <v>0</v>
      </c>
      <c r="X1363">
        <v>0</v>
      </c>
      <c r="Y1363" t="s">
        <v>5734</v>
      </c>
      <c r="Z1363">
        <v>22.06</v>
      </c>
      <c r="AA1363" t="s">
        <v>5741</v>
      </c>
      <c r="AB1363" t="s">
        <v>5736</v>
      </c>
      <c r="AC1363" t="s">
        <v>5736</v>
      </c>
      <c r="AD1363">
        <v>3.4846180000000002</v>
      </c>
      <c r="AE1363">
        <v>3.4964580000000001</v>
      </c>
      <c r="AF1363">
        <v>3.5143659999999999</v>
      </c>
      <c r="AG1363">
        <v>3.5385749999999998</v>
      </c>
      <c r="AH1363">
        <v>3.5693640000000002</v>
      </c>
      <c r="AI1363">
        <v>3.6070609999999999</v>
      </c>
      <c r="AJ1363">
        <v>3.6520540000000001</v>
      </c>
      <c r="AK1363">
        <v>3.704793</v>
      </c>
      <c r="AL1363">
        <v>3.7658100000000001</v>
      </c>
      <c r="AM1363">
        <v>0</v>
      </c>
      <c r="AN1363" t="s">
        <v>5734</v>
      </c>
      <c r="AO1363" t="s">
        <v>5737</v>
      </c>
      <c r="AP1363" t="s">
        <v>5732</v>
      </c>
      <c r="AQ1363">
        <v>-3.62</v>
      </c>
      <c r="AR1363">
        <v>-1.1850000000000001</v>
      </c>
      <c r="AS1363">
        <v>0</v>
      </c>
      <c r="AT1363">
        <v>-3.17</v>
      </c>
      <c r="AU1363">
        <v>962889</v>
      </c>
      <c r="AV1363">
        <v>939415</v>
      </c>
      <c r="AW1363">
        <v>4383303.1967449998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29</v>
      </c>
      <c r="BF1363">
        <v>1.605</v>
      </c>
      <c r="BG1363">
        <v>1.6140000000000001</v>
      </c>
      <c r="BH1363">
        <v>2.1320000000000001</v>
      </c>
      <c r="BI1363">
        <v>1.6890000000000001</v>
      </c>
      <c r="BJ1363" t="s">
        <v>5734</v>
      </c>
      <c r="BK1363" t="s">
        <v>5734</v>
      </c>
      <c r="BL1363">
        <v>0</v>
      </c>
      <c r="BM1363">
        <v>0</v>
      </c>
      <c r="BN1363">
        <v>0.85447600000000001</v>
      </c>
      <c r="BO1363" t="s">
        <v>8058</v>
      </c>
      <c r="BP1363">
        <v>0</v>
      </c>
      <c r="BQ1363">
        <v>0</v>
      </c>
      <c r="BR1363" t="s">
        <v>5737</v>
      </c>
      <c r="BS1363">
        <v>0</v>
      </c>
      <c r="BT1363">
        <v>0</v>
      </c>
      <c r="BU1363">
        <v>22.06</v>
      </c>
      <c r="BV1363" t="s">
        <v>5737</v>
      </c>
      <c r="BW1363" t="s">
        <v>5737</v>
      </c>
      <c r="BX1363" t="s">
        <v>5737</v>
      </c>
      <c r="BY1363" t="s">
        <v>5734</v>
      </c>
      <c r="BZ1363" t="s">
        <v>5734</v>
      </c>
      <c r="CA1363" t="s">
        <v>5734</v>
      </c>
    </row>
    <row r="1364" spans="1:79">
      <c r="A1364" t="s">
        <v>1162</v>
      </c>
      <c r="E1364" t="s">
        <v>3401</v>
      </c>
      <c r="F1364" s="4" t="s">
        <v>5235</v>
      </c>
      <c r="G1364" t="s">
        <v>1162</v>
      </c>
      <c r="H1364" t="s">
        <v>7047</v>
      </c>
      <c r="I1364">
        <v>2022</v>
      </c>
      <c r="J1364">
        <v>510914</v>
      </c>
      <c r="K1364">
        <v>1.0037830000000001</v>
      </c>
      <c r="L1364">
        <v>0.79</v>
      </c>
      <c r="M1364" t="s">
        <v>5732</v>
      </c>
      <c r="N1364" t="s">
        <v>5732</v>
      </c>
      <c r="O1364" t="s">
        <v>5732</v>
      </c>
      <c r="P1364" t="s">
        <v>5732</v>
      </c>
      <c r="Q1364" t="s">
        <v>5732</v>
      </c>
      <c r="R1364" t="s">
        <v>5732</v>
      </c>
      <c r="S1364" t="s">
        <v>5732</v>
      </c>
      <c r="T1364" t="s">
        <v>5732</v>
      </c>
      <c r="U1364" t="s">
        <v>5732</v>
      </c>
      <c r="V1364">
        <v>0</v>
      </c>
      <c r="W1364">
        <v>0</v>
      </c>
      <c r="X1364">
        <v>0</v>
      </c>
      <c r="Y1364" t="s">
        <v>5734</v>
      </c>
      <c r="Z1364">
        <v>29.61</v>
      </c>
      <c r="AA1364" t="s">
        <v>5741</v>
      </c>
      <c r="AB1364" t="s">
        <v>5736</v>
      </c>
      <c r="AC1364" t="s">
        <v>5736</v>
      </c>
      <c r="AD1364">
        <v>1.0037830000000001</v>
      </c>
      <c r="AE1364">
        <v>1.0053449999999999</v>
      </c>
      <c r="AF1364">
        <v>1.006926</v>
      </c>
      <c r="AG1364">
        <v>1.0085280000000001</v>
      </c>
      <c r="AH1364">
        <v>1.010151</v>
      </c>
      <c r="AI1364">
        <v>1.0117970000000001</v>
      </c>
      <c r="AJ1364">
        <v>1.013466</v>
      </c>
      <c r="AK1364">
        <v>1.0151600000000001</v>
      </c>
      <c r="AL1364">
        <v>1.01688</v>
      </c>
      <c r="AM1364">
        <v>0</v>
      </c>
      <c r="AN1364" t="s">
        <v>5734</v>
      </c>
      <c r="AO1364" t="s">
        <v>5737</v>
      </c>
      <c r="AP1364" t="s">
        <v>5732</v>
      </c>
      <c r="AQ1364">
        <v>-1.097</v>
      </c>
      <c r="AR1364">
        <v>0</v>
      </c>
      <c r="AS1364">
        <v>-5.3609999999999998</v>
      </c>
      <c r="AT1364">
        <v>-0.38700000000000001</v>
      </c>
      <c r="AU1364">
        <v>10086254</v>
      </c>
      <c r="AV1364">
        <v>19483</v>
      </c>
      <c r="AW1364">
        <v>3224584</v>
      </c>
      <c r="AX1364">
        <v>0</v>
      </c>
      <c r="AY1364">
        <v>0.13500000000000001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30</v>
      </c>
      <c r="BF1364">
        <v>1.6930000000000001</v>
      </c>
      <c r="BG1364">
        <v>1.7569999999999999</v>
      </c>
      <c r="BH1364">
        <v>2.2170000000000001</v>
      </c>
      <c r="BI1364">
        <v>1.571</v>
      </c>
      <c r="BJ1364" t="s">
        <v>5734</v>
      </c>
      <c r="BK1364" t="s">
        <v>5734</v>
      </c>
      <c r="BL1364">
        <v>0</v>
      </c>
      <c r="BM1364">
        <v>0</v>
      </c>
      <c r="BN1364">
        <v>0.90282099999999998</v>
      </c>
      <c r="BO1364" t="s">
        <v>8057</v>
      </c>
      <c r="BP1364">
        <v>0</v>
      </c>
      <c r="BQ1364">
        <v>0</v>
      </c>
      <c r="BR1364" t="s">
        <v>5737</v>
      </c>
      <c r="BS1364">
        <v>0</v>
      </c>
      <c r="BT1364">
        <v>0</v>
      </c>
      <c r="BU1364">
        <v>29.61</v>
      </c>
      <c r="BV1364" t="s">
        <v>5737</v>
      </c>
      <c r="BW1364" t="s">
        <v>5737</v>
      </c>
      <c r="BX1364" t="s">
        <v>5737</v>
      </c>
      <c r="BY1364">
        <v>0.36399999999999999</v>
      </c>
      <c r="BZ1364" t="s">
        <v>5734</v>
      </c>
      <c r="CA1364">
        <v>2.9E-5</v>
      </c>
    </row>
    <row r="1365" spans="1:79">
      <c r="A1365" t="s">
        <v>1163</v>
      </c>
      <c r="E1365" t="s">
        <v>3402</v>
      </c>
      <c r="F1365" s="4" t="s">
        <v>3402</v>
      </c>
      <c r="G1365" t="s">
        <v>1163</v>
      </c>
      <c r="H1365" t="s">
        <v>7048</v>
      </c>
      <c r="I1365">
        <v>2022</v>
      </c>
      <c r="J1365">
        <v>510921</v>
      </c>
      <c r="K1365">
        <v>0.47603299999999998</v>
      </c>
      <c r="L1365" t="s">
        <v>5736</v>
      </c>
      <c r="M1365" t="s">
        <v>5732</v>
      </c>
      <c r="N1365" t="s">
        <v>5732</v>
      </c>
      <c r="O1365" t="s">
        <v>5732</v>
      </c>
      <c r="P1365" t="s">
        <v>5732</v>
      </c>
      <c r="Q1365" t="s">
        <v>5732</v>
      </c>
      <c r="R1365" t="s">
        <v>5732</v>
      </c>
      <c r="S1365" t="s">
        <v>5732</v>
      </c>
      <c r="T1365" t="s">
        <v>5732</v>
      </c>
      <c r="U1365" t="s">
        <v>5732</v>
      </c>
      <c r="V1365">
        <v>0</v>
      </c>
      <c r="W1365">
        <v>0</v>
      </c>
      <c r="X1365">
        <v>0</v>
      </c>
      <c r="Y1365" t="s">
        <v>5734</v>
      </c>
      <c r="Z1365">
        <v>41.39</v>
      </c>
      <c r="AA1365" t="s">
        <v>5743</v>
      </c>
      <c r="AB1365" t="s">
        <v>5736</v>
      </c>
      <c r="AC1365" t="s">
        <v>5736</v>
      </c>
      <c r="AD1365">
        <v>0.47603299999999998</v>
      </c>
      <c r="AE1365">
        <v>0.47420299999999999</v>
      </c>
      <c r="AF1365">
        <v>0.47317599999999999</v>
      </c>
      <c r="AG1365">
        <v>0.472972</v>
      </c>
      <c r="AH1365">
        <v>0.47361599999999998</v>
      </c>
      <c r="AI1365">
        <v>0.47514000000000001</v>
      </c>
      <c r="AJ1365">
        <v>0.47758099999999998</v>
      </c>
      <c r="AK1365">
        <v>0.48098400000000002</v>
      </c>
      <c r="AL1365">
        <v>0.485404</v>
      </c>
      <c r="AM1365">
        <v>0</v>
      </c>
      <c r="AN1365" t="s">
        <v>5734</v>
      </c>
      <c r="AO1365" t="s">
        <v>5737</v>
      </c>
      <c r="AP1365" t="s">
        <v>5732</v>
      </c>
      <c r="AQ1365">
        <v>1.0880000000000001</v>
      </c>
      <c r="AR1365">
        <v>0</v>
      </c>
      <c r="AS1365">
        <v>0.1</v>
      </c>
      <c r="AT1365">
        <v>-0.34899999999999998</v>
      </c>
      <c r="AU1365">
        <v>24606.480087</v>
      </c>
      <c r="AV1365">
        <v>38522.669912999998</v>
      </c>
      <c r="AW1365">
        <v>2173920.9738329998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44</v>
      </c>
      <c r="BF1365">
        <v>2.145</v>
      </c>
      <c r="BG1365">
        <v>1.8480000000000001</v>
      </c>
      <c r="BH1365">
        <v>1.952</v>
      </c>
      <c r="BI1365">
        <v>1.9750000000000001</v>
      </c>
      <c r="BJ1365" t="s">
        <v>5734</v>
      </c>
      <c r="BK1365" t="s">
        <v>5734</v>
      </c>
      <c r="BL1365">
        <v>0</v>
      </c>
      <c r="BM1365">
        <v>0</v>
      </c>
      <c r="BN1365">
        <v>0.188917</v>
      </c>
      <c r="BO1365" t="s">
        <v>8058</v>
      </c>
      <c r="BP1365">
        <v>0</v>
      </c>
      <c r="BQ1365">
        <v>0</v>
      </c>
      <c r="BR1365" t="s">
        <v>5737</v>
      </c>
      <c r="BS1365">
        <v>0</v>
      </c>
      <c r="BT1365">
        <v>0</v>
      </c>
      <c r="BU1365">
        <v>41.39</v>
      </c>
      <c r="BV1365" t="s">
        <v>5737</v>
      </c>
      <c r="BW1365" t="s">
        <v>5737</v>
      </c>
      <c r="BX1365" t="s">
        <v>5737</v>
      </c>
      <c r="BY1365" t="s">
        <v>5734</v>
      </c>
      <c r="BZ1365" t="s">
        <v>5734</v>
      </c>
      <c r="CA1365" t="s">
        <v>5734</v>
      </c>
    </row>
    <row r="1366" spans="1:79">
      <c r="A1366" t="s">
        <v>1164</v>
      </c>
      <c r="E1366" t="s">
        <v>3403</v>
      </c>
      <c r="F1366" s="4" t="s">
        <v>3403</v>
      </c>
      <c r="G1366" t="s">
        <v>1164</v>
      </c>
      <c r="H1366" t="s">
        <v>7049</v>
      </c>
      <c r="I1366">
        <v>2022</v>
      </c>
      <c r="J1366">
        <v>539664</v>
      </c>
      <c r="K1366">
        <v>6.4566999999999999E-2</v>
      </c>
      <c r="L1366">
        <v>0.86</v>
      </c>
      <c r="M1366" t="s">
        <v>5732</v>
      </c>
      <c r="N1366" t="s">
        <v>5732</v>
      </c>
      <c r="O1366" t="s">
        <v>5732</v>
      </c>
      <c r="P1366" t="s">
        <v>5732</v>
      </c>
      <c r="Q1366" t="s">
        <v>5732</v>
      </c>
      <c r="R1366" t="s">
        <v>5732</v>
      </c>
      <c r="S1366" t="s">
        <v>5732</v>
      </c>
      <c r="T1366" t="s">
        <v>5732</v>
      </c>
      <c r="U1366" t="s">
        <v>5732</v>
      </c>
      <c r="V1366">
        <v>0</v>
      </c>
      <c r="W1366">
        <v>0</v>
      </c>
      <c r="X1366">
        <v>0</v>
      </c>
      <c r="Y1366" t="s">
        <v>5734</v>
      </c>
      <c r="Z1366">
        <v>41.99</v>
      </c>
      <c r="AA1366" t="s">
        <v>5746</v>
      </c>
      <c r="AB1366" t="s">
        <v>5736</v>
      </c>
      <c r="AC1366" t="s">
        <v>5736</v>
      </c>
      <c r="AD1366">
        <v>6.4566999999999999E-2</v>
      </c>
      <c r="AE1366">
        <v>6.3175999999999996E-2</v>
      </c>
      <c r="AF1366">
        <v>6.1957999999999999E-2</v>
      </c>
      <c r="AG1366">
        <v>6.0915999999999998E-2</v>
      </c>
      <c r="AH1366">
        <v>6.0059000000000001E-2</v>
      </c>
      <c r="AI1366">
        <v>5.9395000000000003E-2</v>
      </c>
      <c r="AJ1366">
        <v>5.8941E-2</v>
      </c>
      <c r="AK1366">
        <v>5.8715000000000003E-2</v>
      </c>
      <c r="AL1366">
        <v>5.8742999999999997E-2</v>
      </c>
      <c r="AM1366">
        <v>0</v>
      </c>
      <c r="AN1366" t="s">
        <v>5734</v>
      </c>
      <c r="AO1366" t="s">
        <v>5737</v>
      </c>
      <c r="AP1366" t="s">
        <v>5732</v>
      </c>
      <c r="AQ1366">
        <v>-0.6</v>
      </c>
      <c r="AR1366">
        <v>1.25</v>
      </c>
      <c r="AS1366">
        <v>0.25</v>
      </c>
      <c r="AT1366">
        <v>1.3160000000000001</v>
      </c>
      <c r="AU1366">
        <v>14402</v>
      </c>
      <c r="AV1366">
        <v>178986</v>
      </c>
      <c r="AW1366">
        <v>54345180.307539999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39</v>
      </c>
      <c r="BF1366">
        <v>1.647</v>
      </c>
      <c r="BG1366">
        <v>2.0550000000000002</v>
      </c>
      <c r="BH1366">
        <v>1.9410000000000001</v>
      </c>
      <c r="BI1366">
        <v>2.6669999999999998</v>
      </c>
      <c r="BJ1366" t="s">
        <v>5734</v>
      </c>
      <c r="BK1366" t="s">
        <v>5734</v>
      </c>
      <c r="BL1366">
        <v>0</v>
      </c>
      <c r="BM1366">
        <v>0</v>
      </c>
      <c r="BN1366">
        <v>1.8880000000000001E-2</v>
      </c>
      <c r="BO1366" t="s">
        <v>8058</v>
      </c>
      <c r="BP1366">
        <v>0</v>
      </c>
      <c r="BQ1366">
        <v>0</v>
      </c>
      <c r="BR1366" t="s">
        <v>5737</v>
      </c>
      <c r="BS1366">
        <v>0</v>
      </c>
      <c r="BT1366">
        <v>0</v>
      </c>
      <c r="BU1366">
        <v>41.99</v>
      </c>
      <c r="BV1366" t="s">
        <v>5737</v>
      </c>
      <c r="BW1366" t="s">
        <v>5737</v>
      </c>
      <c r="BX1366" t="s">
        <v>5737</v>
      </c>
      <c r="BY1366" t="s">
        <v>5734</v>
      </c>
      <c r="BZ1366" t="s">
        <v>5734</v>
      </c>
      <c r="CA1366" t="s">
        <v>5734</v>
      </c>
    </row>
    <row r="1367" spans="1:79">
      <c r="A1367" t="s">
        <v>3852</v>
      </c>
      <c r="E1367" t="s">
        <v>4506</v>
      </c>
      <c r="F1367" s="4" t="s">
        <v>5443</v>
      </c>
      <c r="G1367" t="s">
        <v>3852</v>
      </c>
      <c r="H1367" t="s">
        <v>7050</v>
      </c>
      <c r="I1367">
        <v>2022</v>
      </c>
      <c r="J1367">
        <v>557132</v>
      </c>
      <c r="K1367">
        <v>1.8411E-2</v>
      </c>
      <c r="L1367" t="s">
        <v>5736</v>
      </c>
      <c r="M1367" t="s">
        <v>5732</v>
      </c>
      <c r="N1367" t="s">
        <v>5732</v>
      </c>
      <c r="O1367" t="s">
        <v>5732</v>
      </c>
      <c r="P1367" t="s">
        <v>5732</v>
      </c>
      <c r="Q1367" t="s">
        <v>5732</v>
      </c>
      <c r="R1367" t="s">
        <v>5732</v>
      </c>
      <c r="S1367" t="s">
        <v>5732</v>
      </c>
      <c r="T1367" t="s">
        <v>5732</v>
      </c>
      <c r="U1367" t="s">
        <v>5732</v>
      </c>
      <c r="V1367">
        <v>0</v>
      </c>
      <c r="W1367">
        <v>0</v>
      </c>
      <c r="X1367">
        <v>0</v>
      </c>
      <c r="Y1367" t="s">
        <v>5734</v>
      </c>
      <c r="Z1367">
        <v>29.85</v>
      </c>
      <c r="AA1367" t="s">
        <v>5741</v>
      </c>
      <c r="AB1367" t="s">
        <v>5736</v>
      </c>
      <c r="AC1367" t="s">
        <v>5736</v>
      </c>
      <c r="AD1367">
        <v>1.8411E-2</v>
      </c>
      <c r="AE1367">
        <v>2.0199000000000002E-2</v>
      </c>
      <c r="AF1367">
        <v>2.2210000000000001E-2</v>
      </c>
      <c r="AG1367">
        <v>2.4479999999999998E-2</v>
      </c>
      <c r="AH1367">
        <v>2.7054999999999999E-2</v>
      </c>
      <c r="AI1367">
        <v>2.9988999999999998E-2</v>
      </c>
      <c r="AJ1367">
        <v>3.3352E-2</v>
      </c>
      <c r="AK1367">
        <v>3.7228999999999998E-2</v>
      </c>
      <c r="AL1367">
        <v>4.1731999999999998E-2</v>
      </c>
      <c r="AM1367">
        <v>0</v>
      </c>
      <c r="AN1367" t="s">
        <v>5734</v>
      </c>
      <c r="AO1367" t="s">
        <v>5737</v>
      </c>
      <c r="AP1367" t="s">
        <v>5732</v>
      </c>
      <c r="AQ1367">
        <v>1.02</v>
      </c>
      <c r="AR1367">
        <v>0</v>
      </c>
      <c r="AS1367">
        <v>0</v>
      </c>
      <c r="AT1367">
        <v>0</v>
      </c>
      <c r="AU1367">
        <v>1104.4238889999999</v>
      </c>
      <c r="AV1367">
        <v>4695.8171110000003</v>
      </c>
      <c r="AW1367">
        <v>1077128.0827200001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61</v>
      </c>
      <c r="BF1367">
        <v>1.5649999999999999</v>
      </c>
      <c r="BG1367">
        <v>1.7450000000000001</v>
      </c>
      <c r="BH1367">
        <v>1.3420000000000001</v>
      </c>
      <c r="BI1367">
        <v>2.2970000000000002</v>
      </c>
      <c r="BJ1367" t="s">
        <v>5734</v>
      </c>
      <c r="BK1367" t="s">
        <v>5734</v>
      </c>
      <c r="BL1367">
        <v>0</v>
      </c>
      <c r="BM1367">
        <v>0</v>
      </c>
      <c r="BN1367">
        <v>1.1538E-2</v>
      </c>
      <c r="BO1367" t="s">
        <v>8059</v>
      </c>
      <c r="BP1367">
        <v>0</v>
      </c>
      <c r="BQ1367">
        <v>0</v>
      </c>
      <c r="BR1367" t="s">
        <v>5737</v>
      </c>
      <c r="BS1367">
        <v>0</v>
      </c>
      <c r="BT1367">
        <v>0</v>
      </c>
      <c r="BU1367">
        <v>29.85</v>
      </c>
      <c r="BV1367" t="s">
        <v>5737</v>
      </c>
      <c r="BW1367" t="s">
        <v>5737</v>
      </c>
      <c r="BX1367" t="s">
        <v>5754</v>
      </c>
      <c r="BY1367" t="s">
        <v>5734</v>
      </c>
      <c r="BZ1367" t="s">
        <v>5734</v>
      </c>
      <c r="CA1367" t="s">
        <v>5734</v>
      </c>
    </row>
    <row r="1368" spans="1:79">
      <c r="A1368" t="s">
        <v>3907</v>
      </c>
      <c r="E1368" t="s">
        <v>4561</v>
      </c>
      <c r="F1368" s="4" t="s">
        <v>5499</v>
      </c>
      <c r="G1368" t="s">
        <v>3907</v>
      </c>
      <c r="H1368" t="s">
        <v>7051</v>
      </c>
      <c r="I1368">
        <v>2022</v>
      </c>
      <c r="J1368">
        <v>507266</v>
      </c>
      <c r="K1368">
        <v>2.260094</v>
      </c>
      <c r="L1368">
        <v>0.95</v>
      </c>
      <c r="M1368" t="s">
        <v>5752</v>
      </c>
      <c r="N1368" t="s">
        <v>5732</v>
      </c>
      <c r="O1368" t="s">
        <v>5732</v>
      </c>
      <c r="P1368" t="s">
        <v>5732</v>
      </c>
      <c r="Q1368" t="s">
        <v>5732</v>
      </c>
      <c r="R1368" t="s">
        <v>5732</v>
      </c>
      <c r="S1368" t="s">
        <v>5732</v>
      </c>
      <c r="T1368" t="s">
        <v>5732</v>
      </c>
      <c r="U1368" t="s">
        <v>5732</v>
      </c>
      <c r="V1368">
        <v>0</v>
      </c>
      <c r="W1368">
        <v>0</v>
      </c>
      <c r="X1368">
        <v>0</v>
      </c>
      <c r="Y1368" t="s">
        <v>5734</v>
      </c>
      <c r="Z1368">
        <v>32.17</v>
      </c>
      <c r="AA1368" t="s">
        <v>5746</v>
      </c>
      <c r="AB1368" t="s">
        <v>5736</v>
      </c>
      <c r="AC1368" t="s">
        <v>5736</v>
      </c>
      <c r="AD1368">
        <v>2.260094</v>
      </c>
      <c r="AE1368">
        <v>2.3491919999999999</v>
      </c>
      <c r="AF1368">
        <v>2.443746</v>
      </c>
      <c r="AG1368">
        <v>2.544238</v>
      </c>
      <c r="AH1368">
        <v>2.651211</v>
      </c>
      <c r="AI1368">
        <v>2.7652730000000001</v>
      </c>
      <c r="AJ1368">
        <v>2.8871099999999998</v>
      </c>
      <c r="AK1368">
        <v>3.0174989999999999</v>
      </c>
      <c r="AL1368">
        <v>3.1573250000000002</v>
      </c>
      <c r="AM1368">
        <v>0</v>
      </c>
      <c r="AN1368" t="s">
        <v>5734</v>
      </c>
      <c r="AO1368" t="s">
        <v>5737</v>
      </c>
      <c r="AP1368" t="s">
        <v>5732</v>
      </c>
      <c r="AQ1368">
        <v>0.84</v>
      </c>
      <c r="AR1368">
        <v>-0.46200000000000002</v>
      </c>
      <c r="AS1368">
        <v>0</v>
      </c>
      <c r="AT1368">
        <v>-2.371</v>
      </c>
      <c r="AU1368">
        <v>501956</v>
      </c>
      <c r="AV1368">
        <v>330403</v>
      </c>
      <c r="AW1368">
        <v>11186275.8367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26</v>
      </c>
      <c r="BF1368">
        <v>1.7709999999999999</v>
      </c>
      <c r="BG1368">
        <v>2.093</v>
      </c>
      <c r="BH1368">
        <v>2.4220000000000002</v>
      </c>
      <c r="BI1368">
        <v>2.0419999999999998</v>
      </c>
      <c r="BJ1368" t="s">
        <v>5734</v>
      </c>
      <c r="BK1368" t="s">
        <v>5734</v>
      </c>
      <c r="BL1368">
        <v>0</v>
      </c>
      <c r="BM1368">
        <v>0</v>
      </c>
      <c r="BN1368">
        <v>0.49271199999999998</v>
      </c>
      <c r="BO1368" t="s">
        <v>5734</v>
      </c>
      <c r="BP1368" t="s">
        <v>5734</v>
      </c>
      <c r="BQ1368" t="s">
        <v>5734</v>
      </c>
      <c r="BR1368" t="s">
        <v>5734</v>
      </c>
      <c r="BS1368" t="s">
        <v>5734</v>
      </c>
      <c r="BT1368" t="s">
        <v>5734</v>
      </c>
      <c r="BU1368" t="s">
        <v>5734</v>
      </c>
      <c r="BV1368" t="s">
        <v>5734</v>
      </c>
      <c r="BW1368" t="s">
        <v>5734</v>
      </c>
      <c r="BX1368" t="s">
        <v>5734</v>
      </c>
      <c r="BY1368" t="s">
        <v>5734</v>
      </c>
      <c r="BZ1368" t="s">
        <v>5734</v>
      </c>
      <c r="CA1368" t="s">
        <v>5734</v>
      </c>
    </row>
    <row r="1369" spans="1:79">
      <c r="A1369" t="s">
        <v>3971</v>
      </c>
      <c r="E1369" t="s">
        <v>4368</v>
      </c>
      <c r="F1369" s="4" t="s">
        <v>4368</v>
      </c>
      <c r="G1369" t="s">
        <v>3971</v>
      </c>
      <c r="H1369" t="s">
        <v>7052</v>
      </c>
      <c r="I1369">
        <v>2022</v>
      </c>
      <c r="J1369">
        <v>562241</v>
      </c>
      <c r="K1369">
        <v>0.29471199999999997</v>
      </c>
      <c r="L1369">
        <v>0.94</v>
      </c>
      <c r="M1369" t="s">
        <v>5732</v>
      </c>
      <c r="N1369" t="s">
        <v>5732</v>
      </c>
      <c r="O1369" t="s">
        <v>5732</v>
      </c>
      <c r="P1369" t="s">
        <v>5732</v>
      </c>
      <c r="Q1369" t="s">
        <v>5732</v>
      </c>
      <c r="R1369" t="s">
        <v>5732</v>
      </c>
      <c r="S1369" t="s">
        <v>5732</v>
      </c>
      <c r="T1369" t="s">
        <v>5732</v>
      </c>
      <c r="U1369" t="s">
        <v>5732</v>
      </c>
      <c r="V1369">
        <v>0</v>
      </c>
      <c r="W1369">
        <v>0</v>
      </c>
      <c r="X1369">
        <v>0</v>
      </c>
      <c r="Y1369" t="s">
        <v>5734</v>
      </c>
      <c r="Z1369">
        <v>40.090000000000003</v>
      </c>
      <c r="AA1369" t="s">
        <v>5746</v>
      </c>
      <c r="AB1369" t="s">
        <v>5736</v>
      </c>
      <c r="AC1369" t="s">
        <v>5736</v>
      </c>
      <c r="AD1369">
        <v>0.29471199999999997</v>
      </c>
      <c r="AE1369">
        <v>0.29578700000000002</v>
      </c>
      <c r="AF1369">
        <v>0.29764200000000002</v>
      </c>
      <c r="AG1369">
        <v>0.30035200000000001</v>
      </c>
      <c r="AH1369">
        <v>0.30401699999999998</v>
      </c>
      <c r="AI1369">
        <v>0.30875599999999997</v>
      </c>
      <c r="AJ1369">
        <v>0.31472600000000001</v>
      </c>
      <c r="AK1369">
        <v>0.32212200000000002</v>
      </c>
      <c r="AL1369">
        <v>0.33119799999999999</v>
      </c>
      <c r="AM1369">
        <v>0</v>
      </c>
      <c r="AN1369" t="s">
        <v>5734</v>
      </c>
      <c r="AO1369" t="s">
        <v>5737</v>
      </c>
      <c r="AP1369" t="s">
        <v>5732</v>
      </c>
      <c r="AQ1369">
        <v>0.316</v>
      </c>
      <c r="AR1369">
        <v>0.156</v>
      </c>
      <c r="AS1369">
        <v>0</v>
      </c>
      <c r="AT1369">
        <v>-2.7559999999999998</v>
      </c>
      <c r="AU1369">
        <v>4318</v>
      </c>
      <c r="AV1369">
        <v>2403</v>
      </c>
      <c r="AW1369">
        <v>83313.079828000002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50</v>
      </c>
      <c r="BF1369">
        <v>1.806</v>
      </c>
      <c r="BG1369">
        <v>1.726</v>
      </c>
      <c r="BH1369">
        <v>2.077</v>
      </c>
      <c r="BI1369">
        <v>1.9390000000000001</v>
      </c>
      <c r="BJ1369" t="s">
        <v>5734</v>
      </c>
      <c r="BK1369" t="s">
        <v>5734</v>
      </c>
      <c r="BL1369">
        <v>0</v>
      </c>
      <c r="BM1369">
        <v>0</v>
      </c>
      <c r="BN1369">
        <v>2.323E-3</v>
      </c>
      <c r="BO1369" t="s">
        <v>8058</v>
      </c>
      <c r="BP1369">
        <v>0</v>
      </c>
      <c r="BQ1369">
        <v>0</v>
      </c>
      <c r="BR1369" t="s">
        <v>5737</v>
      </c>
      <c r="BS1369">
        <v>0</v>
      </c>
      <c r="BT1369">
        <v>0</v>
      </c>
      <c r="BU1369">
        <v>40.090000000000003</v>
      </c>
      <c r="BV1369" t="s">
        <v>5737</v>
      </c>
      <c r="BW1369" t="s">
        <v>5737</v>
      </c>
      <c r="BX1369" t="s">
        <v>5754</v>
      </c>
      <c r="BY1369" t="s">
        <v>5734</v>
      </c>
      <c r="BZ1369">
        <v>0.42859999999999998</v>
      </c>
      <c r="CA1369" t="s">
        <v>5734</v>
      </c>
    </row>
    <row r="1370" spans="1:79">
      <c r="A1370" t="s">
        <v>3865</v>
      </c>
      <c r="E1370" t="s">
        <v>4519</v>
      </c>
      <c r="F1370" s="4" t="s">
        <v>5459</v>
      </c>
      <c r="G1370" t="s">
        <v>3865</v>
      </c>
      <c r="H1370" t="s">
        <v>7053</v>
      </c>
      <c r="I1370">
        <v>2022</v>
      </c>
      <c r="J1370">
        <v>3266213</v>
      </c>
      <c r="K1370">
        <v>2.4659999999999999E-3</v>
      </c>
      <c r="L1370">
        <v>0.66</v>
      </c>
      <c r="M1370" t="s">
        <v>5732</v>
      </c>
      <c r="N1370" t="s">
        <v>5732</v>
      </c>
      <c r="O1370" t="s">
        <v>5732</v>
      </c>
      <c r="P1370" t="s">
        <v>5732</v>
      </c>
      <c r="Q1370" t="s">
        <v>5732</v>
      </c>
      <c r="R1370" t="s">
        <v>5732</v>
      </c>
      <c r="S1370" t="s">
        <v>5732</v>
      </c>
      <c r="T1370" t="s">
        <v>5732</v>
      </c>
      <c r="U1370" t="s">
        <v>5732</v>
      </c>
      <c r="V1370">
        <v>0</v>
      </c>
      <c r="W1370">
        <v>0</v>
      </c>
      <c r="X1370">
        <v>0</v>
      </c>
      <c r="Y1370" t="s">
        <v>5734</v>
      </c>
      <c r="Z1370" t="s">
        <v>5730</v>
      </c>
      <c r="AA1370" t="s">
        <v>5730</v>
      </c>
      <c r="AB1370" t="s">
        <v>5736</v>
      </c>
      <c r="AC1370" t="s">
        <v>5736</v>
      </c>
      <c r="AD1370">
        <v>2.4659999999999999E-3</v>
      </c>
      <c r="AE1370">
        <v>2.4069999999999999E-3</v>
      </c>
      <c r="AF1370">
        <v>2.3549999999999999E-3</v>
      </c>
      <c r="AG1370">
        <v>2.31E-3</v>
      </c>
      <c r="AH1370">
        <v>2.271E-3</v>
      </c>
      <c r="AI1370">
        <v>2.2409999999999999E-3</v>
      </c>
      <c r="AJ1370">
        <v>2.2179999999999999E-3</v>
      </c>
      <c r="AK1370">
        <v>2.2039999999999998E-3</v>
      </c>
      <c r="AL1370">
        <v>2.2000000000000001E-3</v>
      </c>
      <c r="AM1370">
        <v>0</v>
      </c>
      <c r="AN1370" t="s">
        <v>5734</v>
      </c>
      <c r="AO1370" t="s">
        <v>5737</v>
      </c>
      <c r="AP1370" t="s">
        <v>5732</v>
      </c>
      <c r="AQ1370" t="s">
        <v>5730</v>
      </c>
      <c r="AR1370" t="s">
        <v>5730</v>
      </c>
      <c r="AS1370" t="s">
        <v>5730</v>
      </c>
      <c r="AT1370" t="s">
        <v>5730</v>
      </c>
      <c r="AU1370">
        <v>1.6</v>
      </c>
      <c r="AV1370">
        <v>175.7</v>
      </c>
      <c r="AW1370">
        <v>146102.27468500001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 t="s">
        <v>5730</v>
      </c>
      <c r="BF1370" t="s">
        <v>5730</v>
      </c>
      <c r="BG1370" t="s">
        <v>5730</v>
      </c>
      <c r="BH1370" t="s">
        <v>5730</v>
      </c>
      <c r="BI1370" t="s">
        <v>5730</v>
      </c>
      <c r="BJ1370" t="s">
        <v>5734</v>
      </c>
      <c r="BK1370" t="s">
        <v>5734</v>
      </c>
      <c r="BL1370">
        <v>0</v>
      </c>
      <c r="BM1370">
        <v>0</v>
      </c>
      <c r="BN1370">
        <v>0.91799299999999995</v>
      </c>
      <c r="BO1370" t="s">
        <v>5734</v>
      </c>
      <c r="BP1370" t="s">
        <v>5734</v>
      </c>
      <c r="BQ1370" t="s">
        <v>5734</v>
      </c>
      <c r="BR1370" t="s">
        <v>5734</v>
      </c>
      <c r="BS1370" t="s">
        <v>5734</v>
      </c>
      <c r="BT1370" t="s">
        <v>5734</v>
      </c>
      <c r="BU1370" t="s">
        <v>5734</v>
      </c>
      <c r="BV1370" t="s">
        <v>5734</v>
      </c>
      <c r="BW1370" t="s">
        <v>5734</v>
      </c>
      <c r="BX1370" t="s">
        <v>5734</v>
      </c>
      <c r="BY1370" t="s">
        <v>5734</v>
      </c>
      <c r="BZ1370" t="s">
        <v>5734</v>
      </c>
      <c r="CA1370" t="s">
        <v>5734</v>
      </c>
    </row>
    <row r="1371" spans="1:79">
      <c r="A1371" t="s">
        <v>3912</v>
      </c>
      <c r="E1371" t="s">
        <v>4566</v>
      </c>
      <c r="F1371" s="4" t="s">
        <v>5503</v>
      </c>
      <c r="G1371" t="s">
        <v>3912</v>
      </c>
      <c r="H1371" t="s">
        <v>7054</v>
      </c>
      <c r="I1371">
        <v>2022</v>
      </c>
      <c r="J1371">
        <v>543853</v>
      </c>
      <c r="K1371">
        <v>4.8180000000000002E-3</v>
      </c>
      <c r="L1371">
        <v>0.66</v>
      </c>
      <c r="M1371" t="s">
        <v>5732</v>
      </c>
      <c r="N1371" t="s">
        <v>5732</v>
      </c>
      <c r="O1371" t="s">
        <v>5732</v>
      </c>
      <c r="P1371" t="s">
        <v>5732</v>
      </c>
      <c r="Q1371" t="s">
        <v>5732</v>
      </c>
      <c r="R1371" t="s">
        <v>5732</v>
      </c>
      <c r="S1371" t="s">
        <v>5732</v>
      </c>
      <c r="T1371" t="s">
        <v>5732</v>
      </c>
      <c r="U1371" t="s">
        <v>5732</v>
      </c>
      <c r="V1371">
        <v>0</v>
      </c>
      <c r="W1371">
        <v>0</v>
      </c>
      <c r="X1371">
        <v>0</v>
      </c>
      <c r="Y1371" t="s">
        <v>5734</v>
      </c>
      <c r="Z1371" t="s">
        <v>5730</v>
      </c>
      <c r="AA1371" t="s">
        <v>5730</v>
      </c>
      <c r="AB1371" t="s">
        <v>5736</v>
      </c>
      <c r="AC1371" t="s">
        <v>5736</v>
      </c>
      <c r="AD1371">
        <v>4.8180000000000002E-3</v>
      </c>
      <c r="AE1371">
        <v>5.1729999999999996E-3</v>
      </c>
      <c r="AF1371">
        <v>5.5579999999999996E-3</v>
      </c>
      <c r="AG1371">
        <v>5.9760000000000004E-3</v>
      </c>
      <c r="AH1371">
        <v>6.4320000000000002E-3</v>
      </c>
      <c r="AI1371">
        <v>6.9280000000000001E-3</v>
      </c>
      <c r="AJ1371">
        <v>7.4700000000000001E-3</v>
      </c>
      <c r="AK1371">
        <v>8.0630000000000007E-3</v>
      </c>
      <c r="AL1371">
        <v>8.711E-3</v>
      </c>
      <c r="AM1371">
        <v>0</v>
      </c>
      <c r="AN1371" t="s">
        <v>5734</v>
      </c>
      <c r="AO1371" t="s">
        <v>5754</v>
      </c>
      <c r="AP1371" t="s">
        <v>5732</v>
      </c>
      <c r="AQ1371" t="s">
        <v>5730</v>
      </c>
      <c r="AR1371" t="s">
        <v>5730</v>
      </c>
      <c r="AS1371" t="s">
        <v>5730</v>
      </c>
      <c r="AT1371" t="s">
        <v>5730</v>
      </c>
      <c r="AU1371">
        <v>0</v>
      </c>
      <c r="AV1371">
        <v>1503</v>
      </c>
      <c r="AW1371">
        <v>5203364</v>
      </c>
      <c r="AX1371">
        <v>0</v>
      </c>
      <c r="AY1371">
        <v>1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 t="s">
        <v>5730</v>
      </c>
      <c r="BF1371" t="s">
        <v>5730</v>
      </c>
      <c r="BG1371" t="s">
        <v>5730</v>
      </c>
      <c r="BH1371" t="s">
        <v>5730</v>
      </c>
      <c r="BI1371" t="s">
        <v>5730</v>
      </c>
      <c r="BJ1371" t="s">
        <v>5734</v>
      </c>
      <c r="BK1371" t="s">
        <v>5734</v>
      </c>
      <c r="BL1371">
        <v>0</v>
      </c>
      <c r="BM1371">
        <v>0</v>
      </c>
      <c r="BN1371">
        <v>2.782178</v>
      </c>
      <c r="BO1371" t="s">
        <v>8059</v>
      </c>
      <c r="BP1371">
        <v>0</v>
      </c>
      <c r="BQ1371">
        <v>0</v>
      </c>
      <c r="BR1371" t="s">
        <v>5737</v>
      </c>
      <c r="BS1371">
        <v>0</v>
      </c>
      <c r="BT1371">
        <v>0</v>
      </c>
      <c r="BU1371" t="s">
        <v>5734</v>
      </c>
      <c r="BV1371" t="s">
        <v>5737</v>
      </c>
      <c r="BW1371" t="s">
        <v>5737</v>
      </c>
      <c r="BX1371" t="s">
        <v>5730</v>
      </c>
      <c r="BY1371" t="s">
        <v>5734</v>
      </c>
      <c r="BZ1371" t="s">
        <v>5734</v>
      </c>
      <c r="CA1371" t="s">
        <v>5734</v>
      </c>
    </row>
    <row r="1372" spans="1:79">
      <c r="A1372" t="s">
        <v>560</v>
      </c>
      <c r="E1372" t="s">
        <v>2892</v>
      </c>
      <c r="F1372" s="4" t="s">
        <v>2892</v>
      </c>
      <c r="G1372" t="s">
        <v>560</v>
      </c>
      <c r="H1372" t="s">
        <v>7055</v>
      </c>
      <c r="I1372">
        <v>2022</v>
      </c>
      <c r="J1372">
        <v>3265394</v>
      </c>
      <c r="K1372">
        <v>5.6020000000000002E-3</v>
      </c>
      <c r="L1372">
        <v>0.85</v>
      </c>
      <c r="M1372" t="s">
        <v>5732</v>
      </c>
      <c r="N1372" t="s">
        <v>5732</v>
      </c>
      <c r="O1372" t="s">
        <v>5732</v>
      </c>
      <c r="P1372" t="s">
        <v>5732</v>
      </c>
      <c r="Q1372" t="s">
        <v>5732</v>
      </c>
      <c r="R1372" t="s">
        <v>5732</v>
      </c>
      <c r="S1372" t="s">
        <v>5732</v>
      </c>
      <c r="T1372" t="s">
        <v>5732</v>
      </c>
      <c r="U1372" t="s">
        <v>5732</v>
      </c>
      <c r="V1372">
        <v>0</v>
      </c>
      <c r="W1372">
        <v>0</v>
      </c>
      <c r="X1372">
        <v>0</v>
      </c>
      <c r="Y1372" t="s">
        <v>5734</v>
      </c>
      <c r="Z1372">
        <v>49.9</v>
      </c>
      <c r="AA1372" t="s">
        <v>5743</v>
      </c>
      <c r="AB1372" t="s">
        <v>5736</v>
      </c>
      <c r="AC1372" t="s">
        <v>5736</v>
      </c>
      <c r="AD1372">
        <v>5.6020000000000002E-3</v>
      </c>
      <c r="AE1372">
        <v>5.7869999999999996E-3</v>
      </c>
      <c r="AF1372">
        <v>5.9829999999999996E-3</v>
      </c>
      <c r="AG1372">
        <v>6.1900000000000002E-3</v>
      </c>
      <c r="AH1372">
        <v>6.411E-3</v>
      </c>
      <c r="AI1372">
        <v>6.646E-3</v>
      </c>
      <c r="AJ1372">
        <v>6.8960000000000002E-3</v>
      </c>
      <c r="AK1372">
        <v>7.1640000000000002E-3</v>
      </c>
      <c r="AL1372">
        <v>7.45E-3</v>
      </c>
      <c r="AM1372">
        <v>0</v>
      </c>
      <c r="AN1372" t="s">
        <v>5734</v>
      </c>
      <c r="AO1372" t="s">
        <v>5737</v>
      </c>
      <c r="AP1372" t="s">
        <v>5732</v>
      </c>
      <c r="AQ1372">
        <v>0.52400000000000002</v>
      </c>
      <c r="AR1372">
        <v>0</v>
      </c>
      <c r="AS1372">
        <v>0</v>
      </c>
      <c r="AT1372">
        <v>1.8740000000000001</v>
      </c>
      <c r="AU1372">
        <v>11891</v>
      </c>
      <c r="AV1372">
        <v>225</v>
      </c>
      <c r="AW1372">
        <v>6706204.0665819999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51</v>
      </c>
      <c r="BF1372">
        <v>2.4369999999999998</v>
      </c>
      <c r="BG1372">
        <v>2.121</v>
      </c>
      <c r="BH1372">
        <v>2.6429999999999998</v>
      </c>
      <c r="BI1372">
        <v>1.8720000000000001</v>
      </c>
      <c r="BJ1372" t="s">
        <v>8034</v>
      </c>
      <c r="BK1372" t="s">
        <v>8035</v>
      </c>
      <c r="BL1372">
        <v>0</v>
      </c>
      <c r="BM1372">
        <v>0</v>
      </c>
      <c r="BN1372">
        <v>0.222751</v>
      </c>
      <c r="BO1372" t="s">
        <v>8056</v>
      </c>
      <c r="BP1372">
        <v>0</v>
      </c>
      <c r="BQ1372">
        <v>0</v>
      </c>
      <c r="BR1372" t="s">
        <v>5737</v>
      </c>
      <c r="BS1372">
        <v>0</v>
      </c>
      <c r="BT1372">
        <v>0</v>
      </c>
      <c r="BU1372">
        <v>49.9</v>
      </c>
      <c r="BV1372" t="s">
        <v>5737</v>
      </c>
      <c r="BW1372" t="s">
        <v>5737</v>
      </c>
      <c r="BX1372" t="s">
        <v>5754</v>
      </c>
      <c r="BY1372" t="s">
        <v>5734</v>
      </c>
      <c r="BZ1372">
        <v>0.33329999999999999</v>
      </c>
      <c r="CA1372">
        <v>1.4971E-2</v>
      </c>
    </row>
    <row r="1373" spans="1:79">
      <c r="A1373" t="s">
        <v>718</v>
      </c>
      <c r="E1373" t="s">
        <v>2893</v>
      </c>
      <c r="F1373" s="4" t="s">
        <v>5661</v>
      </c>
      <c r="G1373" t="s">
        <v>718</v>
      </c>
      <c r="H1373" t="s">
        <v>7056</v>
      </c>
      <c r="I1373">
        <v>2022</v>
      </c>
      <c r="J1373">
        <v>539207</v>
      </c>
      <c r="K1373">
        <v>7.8270000000000006E-3</v>
      </c>
      <c r="L1373" t="s">
        <v>5736</v>
      </c>
      <c r="M1373" t="s">
        <v>5732</v>
      </c>
      <c r="N1373" t="s">
        <v>5732</v>
      </c>
      <c r="O1373" t="s">
        <v>5732</v>
      </c>
      <c r="P1373" t="s">
        <v>5732</v>
      </c>
      <c r="Q1373" t="s">
        <v>5732</v>
      </c>
      <c r="R1373" t="s">
        <v>5732</v>
      </c>
      <c r="S1373" t="s">
        <v>5732</v>
      </c>
      <c r="T1373" t="s">
        <v>5732</v>
      </c>
      <c r="U1373" t="s">
        <v>5732</v>
      </c>
      <c r="V1373">
        <v>0</v>
      </c>
      <c r="W1373">
        <v>0</v>
      </c>
      <c r="X1373">
        <v>0</v>
      </c>
      <c r="Y1373" t="s">
        <v>5734</v>
      </c>
      <c r="Z1373">
        <v>53.17</v>
      </c>
      <c r="AA1373" t="s">
        <v>5743</v>
      </c>
      <c r="AB1373" t="s">
        <v>5736</v>
      </c>
      <c r="AC1373" t="s">
        <v>5736</v>
      </c>
      <c r="AD1373">
        <v>7.8270000000000006E-3</v>
      </c>
      <c r="AE1373">
        <v>7.6709999999999999E-3</v>
      </c>
      <c r="AF1373">
        <v>7.5360000000000002E-3</v>
      </c>
      <c r="AG1373">
        <v>7.4229999999999999E-3</v>
      </c>
      <c r="AH1373">
        <v>7.332E-3</v>
      </c>
      <c r="AI1373">
        <v>7.2649999999999998E-3</v>
      </c>
      <c r="AJ1373">
        <v>7.2240000000000004E-3</v>
      </c>
      <c r="AK1373">
        <v>7.2110000000000004E-3</v>
      </c>
      <c r="AL1373">
        <v>7.2309999999999996E-3</v>
      </c>
      <c r="AM1373">
        <v>0</v>
      </c>
      <c r="AN1373" t="s">
        <v>5734</v>
      </c>
      <c r="AO1373" t="s">
        <v>5737</v>
      </c>
      <c r="AP1373" t="s">
        <v>5732</v>
      </c>
      <c r="AQ1373">
        <v>0.64900000000000002</v>
      </c>
      <c r="AR1373">
        <v>0</v>
      </c>
      <c r="AS1373">
        <v>0</v>
      </c>
      <c r="AT1373">
        <v>0</v>
      </c>
      <c r="AU1373">
        <v>2247.847405</v>
      </c>
      <c r="AV1373">
        <v>17869.998595000001</v>
      </c>
      <c r="AW1373">
        <v>7734755.3212449998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49</v>
      </c>
      <c r="BF1373">
        <v>1.292</v>
      </c>
      <c r="BG1373">
        <v>2.2360000000000002</v>
      </c>
      <c r="BH1373">
        <v>2.895</v>
      </c>
      <c r="BI1373">
        <v>2.222</v>
      </c>
      <c r="BJ1373" t="s">
        <v>5734</v>
      </c>
      <c r="BK1373" t="s">
        <v>5734</v>
      </c>
      <c r="BL1373">
        <v>0</v>
      </c>
      <c r="BM1373">
        <v>0</v>
      </c>
      <c r="BN1373">
        <v>7.6258999999999993E-2</v>
      </c>
      <c r="BO1373" t="s">
        <v>8059</v>
      </c>
      <c r="BP1373">
        <v>0</v>
      </c>
      <c r="BQ1373">
        <v>0</v>
      </c>
      <c r="BR1373" t="s">
        <v>5737</v>
      </c>
      <c r="BS1373">
        <v>0</v>
      </c>
      <c r="BT1373">
        <v>0</v>
      </c>
      <c r="BU1373">
        <v>53.17</v>
      </c>
      <c r="BV1373" t="s">
        <v>5737</v>
      </c>
      <c r="BW1373" t="s">
        <v>5737</v>
      </c>
      <c r="BX1373" t="s">
        <v>5737</v>
      </c>
      <c r="BY1373" t="s">
        <v>5734</v>
      </c>
      <c r="BZ1373">
        <v>0.22220000000000001</v>
      </c>
      <c r="CA1373" t="s">
        <v>5734</v>
      </c>
    </row>
    <row r="1374" spans="1:79">
      <c r="A1374" t="s">
        <v>1729</v>
      </c>
      <c r="E1374" t="s">
        <v>2894</v>
      </c>
      <c r="F1374" s="4" t="s">
        <v>5697</v>
      </c>
      <c r="G1374" t="s">
        <v>1729</v>
      </c>
      <c r="H1374" t="s">
        <v>7057</v>
      </c>
      <c r="I1374">
        <v>2022</v>
      </c>
      <c r="J1374">
        <v>36603</v>
      </c>
      <c r="K1374">
        <v>0.773231</v>
      </c>
      <c r="L1374">
        <v>0.93</v>
      </c>
      <c r="M1374" t="s">
        <v>5732</v>
      </c>
      <c r="N1374" t="s">
        <v>5732</v>
      </c>
      <c r="O1374" t="s">
        <v>5732</v>
      </c>
      <c r="P1374" t="s">
        <v>5732</v>
      </c>
      <c r="Q1374" t="s">
        <v>5732</v>
      </c>
      <c r="R1374" t="s">
        <v>5732</v>
      </c>
      <c r="S1374" t="s">
        <v>5732</v>
      </c>
      <c r="T1374" t="s">
        <v>5732</v>
      </c>
      <c r="U1374" t="s">
        <v>5732</v>
      </c>
      <c r="V1374">
        <v>0</v>
      </c>
      <c r="W1374">
        <v>0</v>
      </c>
      <c r="X1374">
        <v>0</v>
      </c>
      <c r="Y1374" t="s">
        <v>5734</v>
      </c>
      <c r="Z1374">
        <v>42.7</v>
      </c>
      <c r="AA1374" t="s">
        <v>5743</v>
      </c>
      <c r="AB1374" t="s">
        <v>5736</v>
      </c>
      <c r="AC1374" t="s">
        <v>5736</v>
      </c>
      <c r="AD1374">
        <v>0.773231</v>
      </c>
      <c r="AE1374">
        <v>0.78250200000000003</v>
      </c>
      <c r="AF1374">
        <v>0.79316900000000001</v>
      </c>
      <c r="AG1374">
        <v>0.805307</v>
      </c>
      <c r="AH1374">
        <v>0.81900200000000001</v>
      </c>
      <c r="AI1374">
        <v>0.83435499999999996</v>
      </c>
      <c r="AJ1374">
        <v>0.85147899999999999</v>
      </c>
      <c r="AK1374">
        <v>0.87050700000000003</v>
      </c>
      <c r="AL1374">
        <v>0.89159100000000002</v>
      </c>
      <c r="AM1374">
        <v>0</v>
      </c>
      <c r="AN1374" t="s">
        <v>5734</v>
      </c>
      <c r="AO1374" t="s">
        <v>5737</v>
      </c>
      <c r="AP1374" t="s">
        <v>5732</v>
      </c>
      <c r="AQ1374">
        <v>0.375</v>
      </c>
      <c r="AR1374">
        <v>0.45700000000000002</v>
      </c>
      <c r="AS1374">
        <v>2.8639999999999999</v>
      </c>
      <c r="AT1374">
        <v>2.3109999999999999</v>
      </c>
      <c r="AU1374">
        <v>603321</v>
      </c>
      <c r="AV1374">
        <v>333157</v>
      </c>
      <c r="AW1374">
        <v>3731919.8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53</v>
      </c>
      <c r="BF1374">
        <v>2.3420000000000001</v>
      </c>
      <c r="BG1374">
        <v>1.5780000000000001</v>
      </c>
      <c r="BH1374">
        <v>3.411</v>
      </c>
      <c r="BI1374">
        <v>2.0329999999999999</v>
      </c>
      <c r="BJ1374" t="s">
        <v>8034</v>
      </c>
      <c r="BK1374" t="s">
        <v>8037</v>
      </c>
      <c r="BL1374">
        <v>0</v>
      </c>
      <c r="BM1374">
        <v>0</v>
      </c>
      <c r="BN1374">
        <v>1.536087</v>
      </c>
      <c r="BO1374" t="s">
        <v>8055</v>
      </c>
      <c r="BP1374">
        <v>0</v>
      </c>
      <c r="BQ1374">
        <v>0</v>
      </c>
      <c r="BR1374" t="s">
        <v>5737</v>
      </c>
      <c r="BS1374">
        <v>0</v>
      </c>
      <c r="BT1374">
        <v>0</v>
      </c>
      <c r="BU1374">
        <v>42.7</v>
      </c>
      <c r="BV1374" t="s">
        <v>5737</v>
      </c>
      <c r="BW1374" t="s">
        <v>5737</v>
      </c>
      <c r="BX1374" t="s">
        <v>5737</v>
      </c>
      <c r="BY1374" t="s">
        <v>5734</v>
      </c>
      <c r="BZ1374">
        <v>0.28570000000000001</v>
      </c>
      <c r="CA1374" t="s">
        <v>5734</v>
      </c>
    </row>
    <row r="1375" spans="1:79">
      <c r="A1375" t="s">
        <v>4050</v>
      </c>
      <c r="B1375" s="4"/>
      <c r="C1375" s="4"/>
      <c r="D1375" s="4"/>
      <c r="E1375" t="s">
        <v>4212</v>
      </c>
      <c r="F1375" s="4" t="s">
        <v>4899</v>
      </c>
      <c r="G1375" t="s">
        <v>4050</v>
      </c>
      <c r="H1375" t="s">
        <v>7058</v>
      </c>
      <c r="I1375">
        <v>2022</v>
      </c>
      <c r="J1375">
        <v>578315</v>
      </c>
      <c r="K1375">
        <v>7.7344999999999997E-2</v>
      </c>
      <c r="L1375">
        <v>0.87</v>
      </c>
      <c r="M1375" t="s">
        <v>5732</v>
      </c>
      <c r="N1375" t="s">
        <v>5732</v>
      </c>
      <c r="O1375" t="s">
        <v>5732</v>
      </c>
      <c r="P1375" t="s">
        <v>5732</v>
      </c>
      <c r="Q1375" t="s">
        <v>5732</v>
      </c>
      <c r="R1375" t="s">
        <v>5732</v>
      </c>
      <c r="S1375" t="s">
        <v>5732</v>
      </c>
      <c r="T1375" t="s">
        <v>5732</v>
      </c>
      <c r="U1375" t="s">
        <v>5732</v>
      </c>
      <c r="V1375">
        <v>0</v>
      </c>
      <c r="W1375">
        <v>0</v>
      </c>
      <c r="X1375">
        <v>0</v>
      </c>
      <c r="Y1375" t="s">
        <v>5734</v>
      </c>
      <c r="Z1375">
        <v>33.22</v>
      </c>
      <c r="AA1375" t="s">
        <v>5741</v>
      </c>
      <c r="AB1375" t="s">
        <v>5736</v>
      </c>
      <c r="AC1375" t="s">
        <v>5736</v>
      </c>
      <c r="AD1375">
        <v>7.7344999999999997E-2</v>
      </c>
      <c r="AE1375">
        <v>7.6591000000000006E-2</v>
      </c>
      <c r="AF1375">
        <v>7.6115000000000002E-2</v>
      </c>
      <c r="AG1375">
        <v>7.5936000000000003E-2</v>
      </c>
      <c r="AH1375">
        <v>7.6078999999999994E-2</v>
      </c>
      <c r="AI1375">
        <v>7.6575000000000004E-2</v>
      </c>
      <c r="AJ1375">
        <v>7.7466999999999994E-2</v>
      </c>
      <c r="AK1375">
        <v>7.8808000000000003E-2</v>
      </c>
      <c r="AL1375">
        <v>8.0669000000000005E-2</v>
      </c>
      <c r="AM1375">
        <v>0</v>
      </c>
      <c r="AN1375" t="s">
        <v>5734</v>
      </c>
      <c r="AO1375" t="s">
        <v>5737</v>
      </c>
      <c r="AP1375" t="s">
        <v>5732</v>
      </c>
      <c r="AQ1375">
        <v>2.3250000000000002</v>
      </c>
      <c r="AR1375">
        <v>0</v>
      </c>
      <c r="AS1375">
        <v>0</v>
      </c>
      <c r="AT1375">
        <v>0</v>
      </c>
      <c r="AU1375">
        <v>289.39999999999998</v>
      </c>
      <c r="AV1375">
        <v>1745.1</v>
      </c>
      <c r="AW1375">
        <v>88446.616485999999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62</v>
      </c>
      <c r="BF1375">
        <v>1.64</v>
      </c>
      <c r="BG1375">
        <v>1.6579999999999999</v>
      </c>
      <c r="BH1375">
        <v>1.766</v>
      </c>
      <c r="BI1375">
        <v>1.5629999999999999</v>
      </c>
      <c r="BJ1375" t="s">
        <v>5734</v>
      </c>
      <c r="BK1375" t="s">
        <v>5734</v>
      </c>
      <c r="BL1375">
        <v>0</v>
      </c>
      <c r="BM1375">
        <v>0</v>
      </c>
      <c r="BN1375">
        <v>4.0210999999999997E-2</v>
      </c>
      <c r="BO1375" t="s">
        <v>8059</v>
      </c>
      <c r="BP1375">
        <v>0</v>
      </c>
      <c r="BQ1375">
        <v>0</v>
      </c>
      <c r="BR1375" t="s">
        <v>5737</v>
      </c>
      <c r="BS1375">
        <v>0</v>
      </c>
      <c r="BT1375">
        <v>0</v>
      </c>
      <c r="BU1375">
        <v>33.22</v>
      </c>
      <c r="BV1375" t="s">
        <v>5737</v>
      </c>
      <c r="BW1375" t="s">
        <v>5737</v>
      </c>
      <c r="BX1375" t="s">
        <v>5754</v>
      </c>
      <c r="BY1375" t="s">
        <v>5734</v>
      </c>
      <c r="BZ1375">
        <v>0.4</v>
      </c>
      <c r="CA1375" t="s">
        <v>5734</v>
      </c>
    </row>
    <row r="1376" spans="1:79">
      <c r="A1376" t="s">
        <v>111</v>
      </c>
      <c r="B1376" s="4"/>
      <c r="C1376" s="4"/>
      <c r="D1376" s="4"/>
      <c r="E1376" t="s">
        <v>1992</v>
      </c>
      <c r="F1376" s="4" t="s">
        <v>1992</v>
      </c>
      <c r="G1376" t="s">
        <v>111</v>
      </c>
      <c r="H1376" t="s">
        <v>7059</v>
      </c>
      <c r="I1376">
        <v>2022</v>
      </c>
      <c r="J1376">
        <v>625120</v>
      </c>
      <c r="K1376">
        <v>1.2867E-2</v>
      </c>
      <c r="L1376">
        <v>0.92</v>
      </c>
      <c r="M1376" t="s">
        <v>5732</v>
      </c>
      <c r="N1376" t="s">
        <v>5732</v>
      </c>
      <c r="O1376" t="s">
        <v>5732</v>
      </c>
      <c r="P1376" t="s">
        <v>5732</v>
      </c>
      <c r="Q1376" t="s">
        <v>5732</v>
      </c>
      <c r="R1376" t="s">
        <v>5732</v>
      </c>
      <c r="S1376" t="s">
        <v>5732</v>
      </c>
      <c r="T1376" t="s">
        <v>5732</v>
      </c>
      <c r="U1376" t="s">
        <v>5732</v>
      </c>
      <c r="V1376">
        <v>0</v>
      </c>
      <c r="W1376">
        <v>0</v>
      </c>
      <c r="X1376">
        <v>0</v>
      </c>
      <c r="Y1376" t="s">
        <v>5734</v>
      </c>
      <c r="Z1376">
        <v>57.85</v>
      </c>
      <c r="AA1376" t="s">
        <v>5735</v>
      </c>
      <c r="AB1376" t="s">
        <v>5736</v>
      </c>
      <c r="AC1376" t="s">
        <v>5736</v>
      </c>
      <c r="AD1376">
        <v>1.2867E-2</v>
      </c>
      <c r="AE1376">
        <v>1.2916E-2</v>
      </c>
      <c r="AF1376">
        <v>1.2985999999999999E-2</v>
      </c>
      <c r="AG1376">
        <v>1.308E-2</v>
      </c>
      <c r="AH1376">
        <v>1.3199000000000001E-2</v>
      </c>
      <c r="AI1376">
        <v>1.3343000000000001E-2</v>
      </c>
      <c r="AJ1376">
        <v>1.3514E-2</v>
      </c>
      <c r="AK1376">
        <v>1.3714E-2</v>
      </c>
      <c r="AL1376">
        <v>1.3944E-2</v>
      </c>
      <c r="AM1376">
        <v>0</v>
      </c>
      <c r="AN1376" t="s">
        <v>5734</v>
      </c>
      <c r="AO1376" t="s">
        <v>5737</v>
      </c>
      <c r="AP1376" t="s">
        <v>5732</v>
      </c>
      <c r="AQ1376">
        <v>2.3820000000000001</v>
      </c>
      <c r="AR1376">
        <v>0.86599999999999999</v>
      </c>
      <c r="AS1376">
        <v>2.95</v>
      </c>
      <c r="AT1376">
        <v>0.501</v>
      </c>
      <c r="AU1376">
        <v>2043</v>
      </c>
      <c r="AV1376">
        <v>1948</v>
      </c>
      <c r="AW1376">
        <v>260343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65</v>
      </c>
      <c r="BF1376">
        <v>2.42</v>
      </c>
      <c r="BG1376">
        <v>2.5569999999999999</v>
      </c>
      <c r="BH1376">
        <v>3.0339999999999998</v>
      </c>
      <c r="BI1376">
        <v>3.1520000000000001</v>
      </c>
      <c r="BJ1376" t="s">
        <v>8038</v>
      </c>
      <c r="BK1376" t="s">
        <v>5734</v>
      </c>
      <c r="BL1376">
        <v>0</v>
      </c>
      <c r="BM1376">
        <v>0</v>
      </c>
      <c r="BN1376">
        <v>0.121535</v>
      </c>
      <c r="BO1376" t="s">
        <v>8055</v>
      </c>
      <c r="BP1376">
        <v>0</v>
      </c>
      <c r="BQ1376">
        <v>0</v>
      </c>
      <c r="BR1376" t="s">
        <v>5737</v>
      </c>
      <c r="BS1376">
        <v>0</v>
      </c>
      <c r="BT1376">
        <v>0</v>
      </c>
      <c r="BU1376">
        <v>57.85</v>
      </c>
      <c r="BV1376" t="s">
        <v>5737</v>
      </c>
      <c r="BW1376" t="s">
        <v>5737</v>
      </c>
      <c r="BX1376" t="s">
        <v>5737</v>
      </c>
      <c r="BY1376" t="s">
        <v>5734</v>
      </c>
      <c r="BZ1376">
        <v>0.41670000000000001</v>
      </c>
      <c r="CA1376" t="s">
        <v>5734</v>
      </c>
    </row>
    <row r="1377" spans="1:79">
      <c r="A1377" t="s">
        <v>3777</v>
      </c>
      <c r="E1377" t="s">
        <v>4698</v>
      </c>
      <c r="F1377" s="4" t="s">
        <v>4698</v>
      </c>
      <c r="G1377" t="s">
        <v>3777</v>
      </c>
      <c r="H1377" t="s">
        <v>7060</v>
      </c>
      <c r="I1377">
        <v>2022</v>
      </c>
      <c r="J1377">
        <v>3401518</v>
      </c>
      <c r="K1377">
        <v>3.6692000000000002E-2</v>
      </c>
      <c r="L1377">
        <v>0.5</v>
      </c>
      <c r="M1377" t="s">
        <v>5732</v>
      </c>
      <c r="N1377" t="s">
        <v>5732</v>
      </c>
      <c r="O1377" t="s">
        <v>5732</v>
      </c>
      <c r="P1377" t="s">
        <v>5732</v>
      </c>
      <c r="Q1377" t="s">
        <v>5732</v>
      </c>
      <c r="R1377" t="s">
        <v>5732</v>
      </c>
      <c r="S1377" t="s">
        <v>5732</v>
      </c>
      <c r="T1377" t="s">
        <v>5732</v>
      </c>
      <c r="U1377" t="s">
        <v>5732</v>
      </c>
      <c r="V1377">
        <v>0</v>
      </c>
      <c r="W1377">
        <v>0</v>
      </c>
      <c r="X1377">
        <v>0</v>
      </c>
      <c r="Y1377" t="s">
        <v>5734</v>
      </c>
      <c r="Z1377" t="s">
        <v>5730</v>
      </c>
      <c r="AA1377" t="s">
        <v>5730</v>
      </c>
      <c r="AB1377" t="s">
        <v>5736</v>
      </c>
      <c r="AC1377" t="s">
        <v>5736</v>
      </c>
      <c r="AD1377">
        <v>3.6692000000000002E-2</v>
      </c>
      <c r="AE1377">
        <v>4.0343999999999998E-2</v>
      </c>
      <c r="AF1377">
        <v>4.4457000000000003E-2</v>
      </c>
      <c r="AG1377">
        <v>4.9106999999999998E-2</v>
      </c>
      <c r="AH1377">
        <v>5.4385999999999997E-2</v>
      </c>
      <c r="AI1377">
        <v>6.0408999999999997E-2</v>
      </c>
      <c r="AJ1377">
        <v>6.7320000000000005E-2</v>
      </c>
      <c r="AK1377">
        <v>7.5299000000000005E-2</v>
      </c>
      <c r="AL1377">
        <v>8.4574999999999997E-2</v>
      </c>
      <c r="AM1377">
        <v>0</v>
      </c>
      <c r="AN1377" t="s">
        <v>5734</v>
      </c>
      <c r="AO1377" t="s">
        <v>5737</v>
      </c>
      <c r="AP1377" t="s">
        <v>5732</v>
      </c>
      <c r="AQ1377" t="s">
        <v>5730</v>
      </c>
      <c r="AR1377" t="s">
        <v>5730</v>
      </c>
      <c r="AS1377" t="s">
        <v>5730</v>
      </c>
      <c r="AT1377" t="s">
        <v>5730</v>
      </c>
      <c r="AU1377">
        <v>103</v>
      </c>
      <c r="AV1377">
        <v>1428</v>
      </c>
      <c r="AW1377">
        <v>16323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 t="s">
        <v>5730</v>
      </c>
      <c r="BF1377" t="s">
        <v>5730</v>
      </c>
      <c r="BG1377" t="s">
        <v>5730</v>
      </c>
      <c r="BH1377" t="s">
        <v>5730</v>
      </c>
      <c r="BI1377" t="s">
        <v>5730</v>
      </c>
      <c r="BJ1377" t="s">
        <v>5734</v>
      </c>
      <c r="BK1377" t="s">
        <v>5734</v>
      </c>
      <c r="BL1377">
        <v>0</v>
      </c>
      <c r="BM1377">
        <v>0</v>
      </c>
      <c r="BN1377">
        <v>7.3029999999999996E-3</v>
      </c>
      <c r="BO1377" t="s">
        <v>8059</v>
      </c>
      <c r="BP1377">
        <v>0</v>
      </c>
      <c r="BQ1377">
        <v>0</v>
      </c>
      <c r="BR1377" t="s">
        <v>5737</v>
      </c>
      <c r="BS1377">
        <v>0</v>
      </c>
      <c r="BT1377">
        <v>0</v>
      </c>
      <c r="BU1377" t="s">
        <v>5734</v>
      </c>
      <c r="BV1377" t="s">
        <v>5737</v>
      </c>
      <c r="BW1377" t="s">
        <v>5737</v>
      </c>
      <c r="BX1377" t="s">
        <v>5730</v>
      </c>
      <c r="BY1377" t="s">
        <v>5734</v>
      </c>
      <c r="BZ1377">
        <v>0.25</v>
      </c>
      <c r="CA1377" t="s">
        <v>5734</v>
      </c>
    </row>
    <row r="1378" spans="1:79">
      <c r="A1378" t="s">
        <v>561</v>
      </c>
      <c r="E1378" t="s">
        <v>2895</v>
      </c>
      <c r="F1378" s="4" t="s">
        <v>5545</v>
      </c>
      <c r="G1378" t="s">
        <v>561</v>
      </c>
      <c r="H1378" t="s">
        <v>7061</v>
      </c>
      <c r="I1378">
        <v>2022</v>
      </c>
      <c r="J1378">
        <v>527892</v>
      </c>
      <c r="K1378">
        <v>8.0921999999999994E-2</v>
      </c>
      <c r="L1378">
        <v>0.95</v>
      </c>
      <c r="M1378" t="s">
        <v>5732</v>
      </c>
      <c r="N1378" t="s">
        <v>5732</v>
      </c>
      <c r="O1378" t="s">
        <v>5732</v>
      </c>
      <c r="P1378" t="s">
        <v>5732</v>
      </c>
      <c r="Q1378" t="s">
        <v>5732</v>
      </c>
      <c r="R1378" t="s">
        <v>5732</v>
      </c>
      <c r="S1378" t="s">
        <v>5732</v>
      </c>
      <c r="T1378" t="s">
        <v>5732</v>
      </c>
      <c r="U1378" t="s">
        <v>5732</v>
      </c>
      <c r="V1378">
        <v>0</v>
      </c>
      <c r="W1378">
        <v>0</v>
      </c>
      <c r="X1378">
        <v>0</v>
      </c>
      <c r="Y1378" t="s">
        <v>5734</v>
      </c>
      <c r="Z1378">
        <v>47.98</v>
      </c>
      <c r="AA1378" t="s">
        <v>5743</v>
      </c>
      <c r="AB1378" t="s">
        <v>5736</v>
      </c>
      <c r="AC1378" t="s">
        <v>5736</v>
      </c>
      <c r="AD1378">
        <v>8.0921999999999994E-2</v>
      </c>
      <c r="AE1378">
        <v>8.0690999999999999E-2</v>
      </c>
      <c r="AF1378">
        <v>8.0610000000000001E-2</v>
      </c>
      <c r="AG1378">
        <v>8.0682000000000004E-2</v>
      </c>
      <c r="AH1378">
        <v>8.0914E-2</v>
      </c>
      <c r="AI1378">
        <v>8.1312999999999996E-2</v>
      </c>
      <c r="AJ1378">
        <v>8.1888000000000002E-2</v>
      </c>
      <c r="AK1378">
        <v>8.2651000000000002E-2</v>
      </c>
      <c r="AL1378">
        <v>8.3614999999999995E-2</v>
      </c>
      <c r="AM1378">
        <v>0</v>
      </c>
      <c r="AN1378" t="s">
        <v>5734</v>
      </c>
      <c r="AO1378" t="s">
        <v>5737</v>
      </c>
      <c r="AP1378" t="s">
        <v>5732</v>
      </c>
      <c r="AQ1378">
        <v>6.3630000000000004</v>
      </c>
      <c r="AR1378">
        <v>-2.4380000000000002</v>
      </c>
      <c r="AS1378">
        <v>-3.0830000000000002</v>
      </c>
      <c r="AT1378">
        <v>-0.81299999999999994</v>
      </c>
      <c r="AU1378">
        <v>880000</v>
      </c>
      <c r="AV1378">
        <v>545000</v>
      </c>
      <c r="AW1378">
        <v>28485241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53</v>
      </c>
      <c r="BF1378">
        <v>2.238</v>
      </c>
      <c r="BG1378">
        <v>1.974</v>
      </c>
      <c r="BH1378">
        <v>2.9009999999999998</v>
      </c>
      <c r="BI1378">
        <v>1.8340000000000001</v>
      </c>
      <c r="BJ1378" t="s">
        <v>8034</v>
      </c>
      <c r="BK1378" t="s">
        <v>8037</v>
      </c>
      <c r="BL1378">
        <v>0</v>
      </c>
      <c r="BM1378">
        <v>0</v>
      </c>
      <c r="BN1378">
        <v>1.38035</v>
      </c>
      <c r="BO1378" t="s">
        <v>8055</v>
      </c>
      <c r="BP1378">
        <v>0</v>
      </c>
      <c r="BQ1378">
        <v>0</v>
      </c>
      <c r="BR1378" t="s">
        <v>5737</v>
      </c>
      <c r="BS1378">
        <v>0</v>
      </c>
      <c r="BT1378">
        <v>0</v>
      </c>
      <c r="BU1378">
        <v>47.98</v>
      </c>
      <c r="BV1378" t="s">
        <v>5737</v>
      </c>
      <c r="BW1378" t="s">
        <v>5737</v>
      </c>
      <c r="BX1378" t="s">
        <v>5737</v>
      </c>
      <c r="BY1378" t="s">
        <v>5734</v>
      </c>
      <c r="BZ1378">
        <v>0.36359999999999998</v>
      </c>
      <c r="CA1378" t="s">
        <v>5734</v>
      </c>
    </row>
    <row r="1379" spans="1:79">
      <c r="A1379" t="s">
        <v>3939</v>
      </c>
      <c r="E1379" t="s">
        <v>2318</v>
      </c>
      <c r="F1379" s="4" t="s">
        <v>5039</v>
      </c>
      <c r="G1379" t="s">
        <v>3939</v>
      </c>
      <c r="H1379" t="s">
        <v>7062</v>
      </c>
      <c r="I1379">
        <v>2022</v>
      </c>
      <c r="J1379">
        <v>577806</v>
      </c>
      <c r="K1379">
        <v>3.4904609999999998</v>
      </c>
      <c r="L1379">
        <v>1</v>
      </c>
      <c r="M1379" t="s">
        <v>5732</v>
      </c>
      <c r="N1379" t="s">
        <v>5732</v>
      </c>
      <c r="O1379" t="s">
        <v>5732</v>
      </c>
      <c r="P1379" t="s">
        <v>5732</v>
      </c>
      <c r="Q1379" t="s">
        <v>5732</v>
      </c>
      <c r="R1379" t="s">
        <v>5732</v>
      </c>
      <c r="S1379" t="s">
        <v>5732</v>
      </c>
      <c r="T1379" t="s">
        <v>5732</v>
      </c>
      <c r="U1379" t="s">
        <v>5732</v>
      </c>
      <c r="V1379">
        <v>0</v>
      </c>
      <c r="W1379">
        <v>0</v>
      </c>
      <c r="X1379">
        <v>0</v>
      </c>
      <c r="Y1379" t="s">
        <v>5734</v>
      </c>
      <c r="Z1379">
        <v>61.78</v>
      </c>
      <c r="AA1379" t="s">
        <v>5735</v>
      </c>
      <c r="AB1379" t="s">
        <v>5736</v>
      </c>
      <c r="AC1379" t="s">
        <v>5736</v>
      </c>
      <c r="AD1379">
        <v>3.4904609999999998</v>
      </c>
      <c r="AE1379">
        <v>3.5903890000000001</v>
      </c>
      <c r="AF1379">
        <v>3.6970589999999999</v>
      </c>
      <c r="AG1379">
        <v>3.8110080000000002</v>
      </c>
      <c r="AH1379">
        <v>3.9328379999999998</v>
      </c>
      <c r="AI1379">
        <v>4.0632320000000002</v>
      </c>
      <c r="AJ1379">
        <v>4.2029579999999997</v>
      </c>
      <c r="AK1379">
        <v>4.3528919999999998</v>
      </c>
      <c r="AL1379">
        <v>4.51403</v>
      </c>
      <c r="AM1379">
        <v>0</v>
      </c>
      <c r="AN1379" t="s">
        <v>5734</v>
      </c>
      <c r="AO1379" t="s">
        <v>5737</v>
      </c>
      <c r="AP1379" t="s">
        <v>5732</v>
      </c>
      <c r="AQ1379">
        <v>2.6070000000000002</v>
      </c>
      <c r="AR1379">
        <v>3.5</v>
      </c>
      <c r="AS1379">
        <v>0</v>
      </c>
      <c r="AT1379">
        <v>2.6720000000000002</v>
      </c>
      <c r="AU1379">
        <v>3379694</v>
      </c>
      <c r="AV1379">
        <v>327479</v>
      </c>
      <c r="AW1379">
        <v>3421636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51</v>
      </c>
      <c r="BF1379">
        <v>2.7210000000000001</v>
      </c>
      <c r="BG1379">
        <v>2.3959999999999999</v>
      </c>
      <c r="BH1379">
        <v>3.2839999999999998</v>
      </c>
      <c r="BI1379">
        <v>2.5169999999999999</v>
      </c>
      <c r="BJ1379" t="s">
        <v>5734</v>
      </c>
      <c r="BK1379" t="s">
        <v>5734</v>
      </c>
      <c r="BL1379">
        <v>0</v>
      </c>
      <c r="BM1379">
        <v>0</v>
      </c>
      <c r="BN1379">
        <v>0.65939000000000003</v>
      </c>
      <c r="BO1379" t="s">
        <v>8055</v>
      </c>
      <c r="BP1379">
        <v>0</v>
      </c>
      <c r="BQ1379">
        <v>0</v>
      </c>
      <c r="BR1379" t="s">
        <v>5737</v>
      </c>
      <c r="BS1379">
        <v>0</v>
      </c>
      <c r="BT1379">
        <v>0</v>
      </c>
      <c r="BU1379">
        <v>61.78</v>
      </c>
      <c r="BV1379" t="s">
        <v>5737</v>
      </c>
      <c r="BW1379" t="s">
        <v>5737</v>
      </c>
      <c r="BX1379" t="s">
        <v>5737</v>
      </c>
      <c r="BY1379" t="s">
        <v>5734</v>
      </c>
      <c r="BZ1379">
        <v>0.4</v>
      </c>
      <c r="CA1379">
        <v>1.7601629999999999</v>
      </c>
    </row>
    <row r="1380" spans="1:79">
      <c r="A1380" t="s">
        <v>3863</v>
      </c>
      <c r="E1380" t="s">
        <v>4517</v>
      </c>
      <c r="F1380" s="4" t="s">
        <v>4517</v>
      </c>
      <c r="G1380" t="s">
        <v>3863</v>
      </c>
      <c r="H1380" t="s">
        <v>7063</v>
      </c>
      <c r="I1380">
        <v>2022</v>
      </c>
      <c r="J1380">
        <v>556280</v>
      </c>
      <c r="K1380">
        <v>6.5492999999999996E-2</v>
      </c>
      <c r="L1380" t="s">
        <v>5736</v>
      </c>
      <c r="M1380" t="s">
        <v>5732</v>
      </c>
      <c r="N1380" t="s">
        <v>5732</v>
      </c>
      <c r="O1380" t="s">
        <v>5732</v>
      </c>
      <c r="P1380" t="s">
        <v>5732</v>
      </c>
      <c r="Q1380" t="s">
        <v>5732</v>
      </c>
      <c r="R1380" t="s">
        <v>5732</v>
      </c>
      <c r="S1380" t="s">
        <v>5732</v>
      </c>
      <c r="T1380" t="s">
        <v>5732</v>
      </c>
      <c r="U1380" t="s">
        <v>5732</v>
      </c>
      <c r="V1380">
        <v>0</v>
      </c>
      <c r="W1380">
        <v>0</v>
      </c>
      <c r="X1380">
        <v>0</v>
      </c>
      <c r="Y1380" t="s">
        <v>5734</v>
      </c>
      <c r="Z1380">
        <v>24.07</v>
      </c>
      <c r="AA1380" t="s">
        <v>5758</v>
      </c>
      <c r="AB1380" t="s">
        <v>5736</v>
      </c>
      <c r="AC1380" t="s">
        <v>5736</v>
      </c>
      <c r="AD1380">
        <v>6.5492999999999996E-2</v>
      </c>
      <c r="AE1380">
        <v>6.9292999999999993E-2</v>
      </c>
      <c r="AF1380">
        <v>7.3507000000000003E-2</v>
      </c>
      <c r="AG1380">
        <v>7.8196000000000002E-2</v>
      </c>
      <c r="AH1380">
        <v>8.344E-2</v>
      </c>
      <c r="AI1380">
        <v>8.9331999999999995E-2</v>
      </c>
      <c r="AJ1380">
        <v>9.5991999999999994E-2</v>
      </c>
      <c r="AK1380">
        <v>0.10356799999999999</v>
      </c>
      <c r="AL1380">
        <v>0.112251</v>
      </c>
      <c r="AM1380">
        <v>0</v>
      </c>
      <c r="AN1380" t="s">
        <v>5734</v>
      </c>
      <c r="AO1380" t="s">
        <v>5737</v>
      </c>
      <c r="AP1380" t="s">
        <v>5732</v>
      </c>
      <c r="AQ1380">
        <v>0.45900000000000002</v>
      </c>
      <c r="AR1380">
        <v>0</v>
      </c>
      <c r="AS1380">
        <v>0</v>
      </c>
      <c r="AT1380">
        <v>0</v>
      </c>
      <c r="AU1380">
        <v>759.01672499999995</v>
      </c>
      <c r="AV1380">
        <v>2207.5262750000002</v>
      </c>
      <c r="AW1380">
        <v>109226.69218300001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47</v>
      </c>
      <c r="BF1380">
        <v>1.2549999999999999</v>
      </c>
      <c r="BG1380">
        <v>1.6339999999999999</v>
      </c>
      <c r="BH1380">
        <v>1.9970000000000001</v>
      </c>
      <c r="BI1380">
        <v>1.629</v>
      </c>
      <c r="BJ1380" t="s">
        <v>5734</v>
      </c>
      <c r="BK1380" t="s">
        <v>5734</v>
      </c>
      <c r="BL1380">
        <v>0</v>
      </c>
      <c r="BM1380">
        <v>0</v>
      </c>
      <c r="BN1380">
        <v>1.7604999999999999E-2</v>
      </c>
      <c r="BO1380" t="s">
        <v>8059</v>
      </c>
      <c r="BP1380">
        <v>0</v>
      </c>
      <c r="BQ1380">
        <v>0</v>
      </c>
      <c r="BR1380" t="s">
        <v>5737</v>
      </c>
      <c r="BS1380">
        <v>0</v>
      </c>
      <c r="BT1380">
        <v>0</v>
      </c>
      <c r="BU1380">
        <v>24.07</v>
      </c>
      <c r="BV1380" t="s">
        <v>5737</v>
      </c>
      <c r="BW1380" t="s">
        <v>5737</v>
      </c>
      <c r="BX1380" t="s">
        <v>5754</v>
      </c>
      <c r="BY1380" t="s">
        <v>5734</v>
      </c>
      <c r="BZ1380" t="s">
        <v>5734</v>
      </c>
      <c r="CA1380" t="s">
        <v>5734</v>
      </c>
    </row>
    <row r="1381" spans="1:79">
      <c r="A1381" t="s">
        <v>562</v>
      </c>
      <c r="E1381" t="s">
        <v>2896</v>
      </c>
      <c r="F1381" s="4" t="s">
        <v>5630</v>
      </c>
      <c r="G1381" t="s">
        <v>562</v>
      </c>
      <c r="H1381" t="s">
        <v>7064</v>
      </c>
      <c r="I1381">
        <v>2022</v>
      </c>
      <c r="J1381">
        <v>646039</v>
      </c>
      <c r="K1381">
        <v>1.4988E-2</v>
      </c>
      <c r="L1381">
        <v>0.71</v>
      </c>
      <c r="M1381" t="s">
        <v>5732</v>
      </c>
      <c r="N1381" t="s">
        <v>5732</v>
      </c>
      <c r="O1381" t="s">
        <v>5732</v>
      </c>
      <c r="P1381" t="s">
        <v>5732</v>
      </c>
      <c r="Q1381" t="s">
        <v>5732</v>
      </c>
      <c r="R1381" t="s">
        <v>5732</v>
      </c>
      <c r="S1381" t="s">
        <v>5732</v>
      </c>
      <c r="T1381" t="s">
        <v>5732</v>
      </c>
      <c r="U1381" t="s">
        <v>5732</v>
      </c>
      <c r="V1381">
        <v>0</v>
      </c>
      <c r="W1381">
        <v>0</v>
      </c>
      <c r="X1381">
        <v>0</v>
      </c>
      <c r="Y1381" t="s">
        <v>5734</v>
      </c>
      <c r="Z1381">
        <v>51.84</v>
      </c>
      <c r="AA1381" t="s">
        <v>5743</v>
      </c>
      <c r="AB1381" t="s">
        <v>5736</v>
      </c>
      <c r="AC1381" t="s">
        <v>5736</v>
      </c>
      <c r="AD1381">
        <v>1.4988E-2</v>
      </c>
      <c r="AE1381">
        <v>1.4669E-2</v>
      </c>
      <c r="AF1381">
        <v>1.439E-2</v>
      </c>
      <c r="AG1381">
        <v>1.4152E-2</v>
      </c>
      <c r="AH1381">
        <v>1.3956E-2</v>
      </c>
      <c r="AI1381">
        <v>1.3806000000000001E-2</v>
      </c>
      <c r="AJ1381">
        <v>1.3705E-2</v>
      </c>
      <c r="AK1381">
        <v>1.3657000000000001E-2</v>
      </c>
      <c r="AL1381">
        <v>1.3668E-2</v>
      </c>
      <c r="AM1381">
        <v>0</v>
      </c>
      <c r="AN1381" t="s">
        <v>5734</v>
      </c>
      <c r="AO1381" t="s">
        <v>5737</v>
      </c>
      <c r="AP1381" t="s">
        <v>5732</v>
      </c>
      <c r="AQ1381">
        <v>-0.502</v>
      </c>
      <c r="AR1381">
        <v>0</v>
      </c>
      <c r="AS1381">
        <v>0</v>
      </c>
      <c r="AT1381">
        <v>0</v>
      </c>
      <c r="AU1381">
        <v>123.883</v>
      </c>
      <c r="AV1381">
        <v>1423.259</v>
      </c>
      <c r="AW1381">
        <v>60524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62</v>
      </c>
      <c r="BF1381">
        <v>1.7050000000000001</v>
      </c>
      <c r="BG1381">
        <v>2.153</v>
      </c>
      <c r="BH1381">
        <v>2.6749999999999998</v>
      </c>
      <c r="BI1381">
        <v>1.8620000000000001</v>
      </c>
      <c r="BJ1381" t="s">
        <v>5734</v>
      </c>
      <c r="BK1381" t="s">
        <v>5734</v>
      </c>
      <c r="BL1381">
        <v>0</v>
      </c>
      <c r="BM1381">
        <v>0</v>
      </c>
      <c r="BN1381">
        <v>7.1000000000000004E-3</v>
      </c>
      <c r="BO1381" t="s">
        <v>8057</v>
      </c>
      <c r="BP1381">
        <v>0</v>
      </c>
      <c r="BQ1381">
        <v>0</v>
      </c>
      <c r="BR1381" t="s">
        <v>5737</v>
      </c>
      <c r="BS1381">
        <v>0</v>
      </c>
      <c r="BT1381">
        <v>0</v>
      </c>
      <c r="BU1381">
        <v>51.84</v>
      </c>
      <c r="BV1381" t="s">
        <v>5737</v>
      </c>
      <c r="BW1381" t="s">
        <v>5737</v>
      </c>
      <c r="BX1381" t="s">
        <v>5754</v>
      </c>
      <c r="BY1381" t="s">
        <v>5734</v>
      </c>
      <c r="BZ1381">
        <v>0.33329999999999999</v>
      </c>
      <c r="CA1381" t="s">
        <v>5734</v>
      </c>
    </row>
    <row r="1382" spans="1:79">
      <c r="A1382" t="s">
        <v>563</v>
      </c>
      <c r="E1382" t="s">
        <v>2897</v>
      </c>
      <c r="F1382" s="4" t="s">
        <v>2897</v>
      </c>
      <c r="G1382" t="s">
        <v>563</v>
      </c>
      <c r="H1382" t="s">
        <v>7065</v>
      </c>
      <c r="I1382">
        <v>2022</v>
      </c>
      <c r="J1382">
        <v>556783</v>
      </c>
      <c r="K1382">
        <v>0.14479500000000001</v>
      </c>
      <c r="L1382">
        <v>0.71</v>
      </c>
      <c r="M1382" t="s">
        <v>5732</v>
      </c>
      <c r="N1382" t="s">
        <v>5732</v>
      </c>
      <c r="O1382" t="s">
        <v>5732</v>
      </c>
      <c r="P1382" t="s">
        <v>5732</v>
      </c>
      <c r="Q1382" t="s">
        <v>5732</v>
      </c>
      <c r="R1382" t="s">
        <v>5732</v>
      </c>
      <c r="S1382" t="s">
        <v>5732</v>
      </c>
      <c r="T1382" t="s">
        <v>5732</v>
      </c>
      <c r="U1382" t="s">
        <v>5732</v>
      </c>
      <c r="V1382">
        <v>0</v>
      </c>
      <c r="W1382">
        <v>0</v>
      </c>
      <c r="X1382">
        <v>0</v>
      </c>
      <c r="Y1382" t="s">
        <v>5734</v>
      </c>
      <c r="Z1382">
        <v>53.09</v>
      </c>
      <c r="AA1382" t="s">
        <v>5748</v>
      </c>
      <c r="AB1382" t="s">
        <v>5736</v>
      </c>
      <c r="AC1382" t="s">
        <v>5736</v>
      </c>
      <c r="AD1382">
        <v>0.14479500000000001</v>
      </c>
      <c r="AE1382">
        <v>0.141902</v>
      </c>
      <c r="AF1382">
        <v>0.139235</v>
      </c>
      <c r="AG1382">
        <v>0.136793</v>
      </c>
      <c r="AH1382">
        <v>0.134575</v>
      </c>
      <c r="AI1382">
        <v>0.132581</v>
      </c>
      <c r="AJ1382">
        <v>0.13081200000000001</v>
      </c>
      <c r="AK1382">
        <v>0.129271</v>
      </c>
      <c r="AL1382">
        <v>0.12796199999999999</v>
      </c>
      <c r="AM1382">
        <v>0</v>
      </c>
      <c r="AN1382" t="s">
        <v>5734</v>
      </c>
      <c r="AO1382" t="s">
        <v>5737</v>
      </c>
      <c r="AP1382" t="s">
        <v>5732</v>
      </c>
      <c r="AQ1382">
        <v>-1.7909999999999999</v>
      </c>
      <c r="AR1382">
        <v>0</v>
      </c>
      <c r="AS1382">
        <v>0</v>
      </c>
      <c r="AT1382">
        <v>2.7309999999999999</v>
      </c>
      <c r="AU1382">
        <v>3835</v>
      </c>
      <c r="AV1382">
        <v>25567</v>
      </c>
      <c r="AW1382">
        <v>934566.10678499995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36</v>
      </c>
      <c r="BF1382">
        <v>2.452</v>
      </c>
      <c r="BG1382">
        <v>2.0750000000000002</v>
      </c>
      <c r="BH1382">
        <v>3.0129999999999999</v>
      </c>
      <c r="BI1382">
        <v>1.919</v>
      </c>
      <c r="BJ1382" t="s">
        <v>5734</v>
      </c>
      <c r="BK1382" t="s">
        <v>5734</v>
      </c>
      <c r="BL1382">
        <v>0</v>
      </c>
      <c r="BM1382">
        <v>0</v>
      </c>
      <c r="BN1382">
        <v>4.6524000000000003E-2</v>
      </c>
      <c r="BO1382" t="s">
        <v>8058</v>
      </c>
      <c r="BP1382">
        <v>0</v>
      </c>
      <c r="BQ1382">
        <v>0</v>
      </c>
      <c r="BR1382" t="s">
        <v>5737</v>
      </c>
      <c r="BS1382">
        <v>0</v>
      </c>
      <c r="BT1382">
        <v>0</v>
      </c>
      <c r="BU1382">
        <v>53.09</v>
      </c>
      <c r="BV1382" t="s">
        <v>5737</v>
      </c>
      <c r="BW1382" t="s">
        <v>5737</v>
      </c>
      <c r="BX1382" t="s">
        <v>5737</v>
      </c>
      <c r="BY1382" t="s">
        <v>5734</v>
      </c>
      <c r="BZ1382">
        <v>0.28570000000000001</v>
      </c>
      <c r="CA1382">
        <v>1.8100000000000001E-4</v>
      </c>
    </row>
    <row r="1383" spans="1:79">
      <c r="A1383" t="s">
        <v>1165</v>
      </c>
      <c r="E1383" t="s">
        <v>3404</v>
      </c>
      <c r="F1383" s="4" t="s">
        <v>3404</v>
      </c>
      <c r="G1383" t="s">
        <v>1165</v>
      </c>
      <c r="H1383" t="s">
        <v>7066</v>
      </c>
      <c r="I1383">
        <v>2022</v>
      </c>
      <c r="J1383">
        <v>572312</v>
      </c>
      <c r="K1383">
        <v>8.9792999999999998E-2</v>
      </c>
      <c r="L1383" t="s">
        <v>5736</v>
      </c>
      <c r="M1383" t="s">
        <v>5732</v>
      </c>
      <c r="N1383" t="s">
        <v>5732</v>
      </c>
      <c r="O1383" t="s">
        <v>5732</v>
      </c>
      <c r="P1383" t="s">
        <v>5732</v>
      </c>
      <c r="Q1383" t="s">
        <v>5732</v>
      </c>
      <c r="R1383" t="s">
        <v>5732</v>
      </c>
      <c r="S1383" t="s">
        <v>5732</v>
      </c>
      <c r="T1383" t="s">
        <v>5732</v>
      </c>
      <c r="U1383" t="s">
        <v>5732</v>
      </c>
      <c r="V1383">
        <v>0</v>
      </c>
      <c r="W1383">
        <v>0</v>
      </c>
      <c r="X1383">
        <v>0</v>
      </c>
      <c r="Y1383" t="s">
        <v>5734</v>
      </c>
      <c r="Z1383">
        <v>27.39</v>
      </c>
      <c r="AA1383" t="s">
        <v>5741</v>
      </c>
      <c r="AB1383" t="s">
        <v>5736</v>
      </c>
      <c r="AC1383" t="s">
        <v>5736</v>
      </c>
      <c r="AD1383">
        <v>8.9792999999999998E-2</v>
      </c>
      <c r="AE1383">
        <v>9.6132999999999996E-2</v>
      </c>
      <c r="AF1383">
        <v>0.10299800000000001</v>
      </c>
      <c r="AG1383">
        <v>0.110443</v>
      </c>
      <c r="AH1383">
        <v>0.11852600000000001</v>
      </c>
      <c r="AI1383">
        <v>0.12731700000000001</v>
      </c>
      <c r="AJ1383">
        <v>0.13689000000000001</v>
      </c>
      <c r="AK1383">
        <v>0.14733399999999999</v>
      </c>
      <c r="AL1383">
        <v>0.158747</v>
      </c>
      <c r="AM1383">
        <v>0</v>
      </c>
      <c r="AN1383" t="s">
        <v>5734</v>
      </c>
      <c r="AO1383" t="s">
        <v>5737</v>
      </c>
      <c r="AP1383" t="s">
        <v>5732</v>
      </c>
      <c r="AQ1383">
        <v>-2.8860000000000001</v>
      </c>
      <c r="AR1383">
        <v>0</v>
      </c>
      <c r="AS1383">
        <v>0</v>
      </c>
      <c r="AT1383">
        <v>1.2769999999999999</v>
      </c>
      <c r="AU1383">
        <v>10402.849929</v>
      </c>
      <c r="AV1383">
        <v>7162.114071</v>
      </c>
      <c r="AW1383">
        <v>251335.830449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40</v>
      </c>
      <c r="BF1383">
        <v>1.57</v>
      </c>
      <c r="BG1383">
        <v>1.7370000000000001</v>
      </c>
      <c r="BH1383">
        <v>1.85</v>
      </c>
      <c r="BI1383">
        <v>2.016</v>
      </c>
      <c r="BJ1383" t="s">
        <v>5734</v>
      </c>
      <c r="BK1383" t="s">
        <v>5734</v>
      </c>
      <c r="BL1383">
        <v>0</v>
      </c>
      <c r="BM1383">
        <v>0</v>
      </c>
      <c r="BN1383">
        <v>3.7690000000000002E-3</v>
      </c>
      <c r="BO1383" t="s">
        <v>8057</v>
      </c>
      <c r="BP1383">
        <v>0</v>
      </c>
      <c r="BQ1383">
        <v>0</v>
      </c>
      <c r="BR1383" t="s">
        <v>5737</v>
      </c>
      <c r="BS1383">
        <v>0</v>
      </c>
      <c r="BT1383">
        <v>0</v>
      </c>
      <c r="BU1383">
        <v>27.39</v>
      </c>
      <c r="BV1383" t="s">
        <v>5737</v>
      </c>
      <c r="BW1383" t="s">
        <v>5737</v>
      </c>
      <c r="BX1383" t="s">
        <v>5754</v>
      </c>
      <c r="BY1383" t="s">
        <v>5734</v>
      </c>
      <c r="BZ1383" t="s">
        <v>5734</v>
      </c>
      <c r="CA1383" t="s">
        <v>5734</v>
      </c>
    </row>
    <row r="1384" spans="1:79">
      <c r="A1384" t="s">
        <v>564</v>
      </c>
      <c r="E1384" t="s">
        <v>2898</v>
      </c>
      <c r="F1384" s="4" t="s">
        <v>2898</v>
      </c>
      <c r="G1384" t="s">
        <v>564</v>
      </c>
      <c r="H1384" t="s">
        <v>7067</v>
      </c>
      <c r="I1384">
        <v>2022</v>
      </c>
      <c r="J1384">
        <v>68569</v>
      </c>
      <c r="K1384">
        <v>3.1916E-2</v>
      </c>
      <c r="L1384">
        <v>0.5</v>
      </c>
      <c r="M1384" t="s">
        <v>5732</v>
      </c>
      <c r="N1384" t="s">
        <v>5732</v>
      </c>
      <c r="O1384" t="s">
        <v>5732</v>
      </c>
      <c r="P1384" t="s">
        <v>5732</v>
      </c>
      <c r="Q1384" t="s">
        <v>5732</v>
      </c>
      <c r="R1384" t="s">
        <v>5732</v>
      </c>
      <c r="S1384" t="s">
        <v>5732</v>
      </c>
      <c r="T1384" t="s">
        <v>5732</v>
      </c>
      <c r="U1384" t="s">
        <v>5732</v>
      </c>
      <c r="V1384">
        <v>0</v>
      </c>
      <c r="W1384">
        <v>0</v>
      </c>
      <c r="X1384">
        <v>0</v>
      </c>
      <c r="Y1384" t="s">
        <v>5734</v>
      </c>
      <c r="Z1384">
        <v>15.03</v>
      </c>
      <c r="AA1384" t="s">
        <v>5758</v>
      </c>
      <c r="AB1384" t="s">
        <v>5736</v>
      </c>
      <c r="AC1384" t="s">
        <v>5736</v>
      </c>
      <c r="AD1384">
        <v>3.1916E-2</v>
      </c>
      <c r="AE1384">
        <v>3.2120000000000003E-2</v>
      </c>
      <c r="AF1384">
        <v>3.2379999999999999E-2</v>
      </c>
      <c r="AG1384">
        <v>3.2698999999999999E-2</v>
      </c>
      <c r="AH1384">
        <v>3.3079999999999998E-2</v>
      </c>
      <c r="AI1384">
        <v>3.3524999999999999E-2</v>
      </c>
      <c r="AJ1384">
        <v>3.4040000000000001E-2</v>
      </c>
      <c r="AK1384">
        <v>3.4629E-2</v>
      </c>
      <c r="AL1384">
        <v>3.5296000000000001E-2</v>
      </c>
      <c r="AM1384">
        <v>0</v>
      </c>
      <c r="AN1384" t="s">
        <v>5734</v>
      </c>
      <c r="AO1384" t="s">
        <v>5737</v>
      </c>
      <c r="AP1384" t="s">
        <v>5732</v>
      </c>
      <c r="AQ1384">
        <v>-4.2030000000000003</v>
      </c>
      <c r="AR1384">
        <v>-4.5810000000000004</v>
      </c>
      <c r="AS1384">
        <v>0.78100000000000003</v>
      </c>
      <c r="AT1384">
        <v>-8.82</v>
      </c>
      <c r="AU1384">
        <v>12635.3</v>
      </c>
      <c r="AV1384">
        <v>10161.4</v>
      </c>
      <c r="AW1384">
        <v>6409663.3399999999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35</v>
      </c>
      <c r="BF1384">
        <v>1.19</v>
      </c>
      <c r="BG1384">
        <v>1.2729999999999999</v>
      </c>
      <c r="BH1384">
        <v>2.6280000000000001</v>
      </c>
      <c r="BI1384">
        <v>1.35</v>
      </c>
      <c r="BJ1384" t="s">
        <v>5734</v>
      </c>
      <c r="BK1384" t="s">
        <v>5734</v>
      </c>
      <c r="BL1384">
        <v>0</v>
      </c>
      <c r="BM1384">
        <v>0</v>
      </c>
      <c r="BN1384">
        <v>0.29430000000000001</v>
      </c>
      <c r="BO1384" t="s">
        <v>8056</v>
      </c>
      <c r="BP1384">
        <v>0</v>
      </c>
      <c r="BQ1384">
        <v>0</v>
      </c>
      <c r="BR1384" t="s">
        <v>5737</v>
      </c>
      <c r="BS1384">
        <v>0</v>
      </c>
      <c r="BT1384">
        <v>0</v>
      </c>
      <c r="BU1384">
        <v>15.03</v>
      </c>
      <c r="BV1384" t="s">
        <v>5737</v>
      </c>
      <c r="BW1384" t="s">
        <v>5737</v>
      </c>
      <c r="BX1384" t="s">
        <v>5754</v>
      </c>
      <c r="BY1384" t="s">
        <v>5734</v>
      </c>
      <c r="BZ1384">
        <v>0.3</v>
      </c>
      <c r="CA1384" t="s">
        <v>5734</v>
      </c>
    </row>
    <row r="1385" spans="1:79">
      <c r="A1385" t="s">
        <v>4036</v>
      </c>
      <c r="E1385" t="s">
        <v>4221</v>
      </c>
      <c r="F1385" s="4" t="s">
        <v>4221</v>
      </c>
      <c r="G1385" t="s">
        <v>4036</v>
      </c>
      <c r="H1385" t="s">
        <v>7068</v>
      </c>
      <c r="I1385">
        <v>2022</v>
      </c>
      <c r="J1385">
        <v>571869</v>
      </c>
      <c r="K1385">
        <v>0.105045</v>
      </c>
      <c r="L1385" t="s">
        <v>5736</v>
      </c>
      <c r="M1385" t="s">
        <v>5732</v>
      </c>
      <c r="N1385" t="s">
        <v>5732</v>
      </c>
      <c r="O1385" t="s">
        <v>5732</v>
      </c>
      <c r="P1385" t="s">
        <v>5732</v>
      </c>
      <c r="Q1385" t="s">
        <v>5732</v>
      </c>
      <c r="R1385" t="s">
        <v>5732</v>
      </c>
      <c r="S1385" t="s">
        <v>5732</v>
      </c>
      <c r="T1385" t="s">
        <v>5732</v>
      </c>
      <c r="U1385" t="s">
        <v>5732</v>
      </c>
      <c r="V1385">
        <v>0</v>
      </c>
      <c r="W1385">
        <v>0</v>
      </c>
      <c r="X1385">
        <v>0</v>
      </c>
      <c r="Y1385" t="s">
        <v>5734</v>
      </c>
      <c r="Z1385" t="s">
        <v>5730</v>
      </c>
      <c r="AA1385" t="s">
        <v>5730</v>
      </c>
      <c r="AB1385" t="s">
        <v>5736</v>
      </c>
      <c r="AC1385" t="s">
        <v>5736</v>
      </c>
      <c r="AD1385">
        <v>0.105045</v>
      </c>
      <c r="AE1385">
        <v>0.10369399999999999</v>
      </c>
      <c r="AF1385">
        <v>0.102622</v>
      </c>
      <c r="AG1385">
        <v>0.101844</v>
      </c>
      <c r="AH1385">
        <v>0.101379</v>
      </c>
      <c r="AI1385">
        <v>0.101253</v>
      </c>
      <c r="AJ1385">
        <v>0.10150099999999999</v>
      </c>
      <c r="AK1385">
        <v>0.10216699999999999</v>
      </c>
      <c r="AL1385">
        <v>0.103312</v>
      </c>
      <c r="AM1385">
        <v>0</v>
      </c>
      <c r="AN1385" t="s">
        <v>5734</v>
      </c>
      <c r="AO1385" t="s">
        <v>5737</v>
      </c>
      <c r="AP1385" t="s">
        <v>5732</v>
      </c>
      <c r="AQ1385" t="s">
        <v>5730</v>
      </c>
      <c r="AR1385" t="s">
        <v>5730</v>
      </c>
      <c r="AS1385" t="s">
        <v>5730</v>
      </c>
      <c r="AT1385" t="s">
        <v>5730</v>
      </c>
      <c r="AU1385">
        <v>267.46472499999999</v>
      </c>
      <c r="AV1385">
        <v>722.84827499999994</v>
      </c>
      <c r="AW1385">
        <v>17797.902009000001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 t="s">
        <v>5730</v>
      </c>
      <c r="BF1385" t="s">
        <v>5730</v>
      </c>
      <c r="BG1385" t="s">
        <v>5730</v>
      </c>
      <c r="BH1385" t="s">
        <v>5730</v>
      </c>
      <c r="BI1385" t="s">
        <v>5730</v>
      </c>
      <c r="BJ1385" t="s">
        <v>5734</v>
      </c>
      <c r="BK1385" t="s">
        <v>5734</v>
      </c>
      <c r="BL1385">
        <v>0</v>
      </c>
      <c r="BM1385">
        <v>0</v>
      </c>
      <c r="BN1385">
        <v>6.3080000000000002E-3</v>
      </c>
      <c r="BO1385" t="s">
        <v>8055</v>
      </c>
      <c r="BP1385">
        <v>0</v>
      </c>
      <c r="BQ1385">
        <v>0</v>
      </c>
      <c r="BR1385" t="s">
        <v>5737</v>
      </c>
      <c r="BS1385">
        <v>0</v>
      </c>
      <c r="BT1385">
        <v>0</v>
      </c>
      <c r="BU1385" t="s">
        <v>5734</v>
      </c>
      <c r="BV1385" t="s">
        <v>5737</v>
      </c>
      <c r="BW1385" t="s">
        <v>5737</v>
      </c>
      <c r="BX1385" t="s">
        <v>5730</v>
      </c>
      <c r="BY1385" t="s">
        <v>5734</v>
      </c>
      <c r="BZ1385">
        <v>0.28570000000000001</v>
      </c>
      <c r="CA1385" t="s">
        <v>5734</v>
      </c>
    </row>
    <row r="1386" spans="1:79">
      <c r="A1386" t="s">
        <v>4081</v>
      </c>
      <c r="E1386" t="s">
        <v>4247</v>
      </c>
      <c r="F1386" s="4" t="s">
        <v>4247</v>
      </c>
      <c r="G1386" t="s">
        <v>4081</v>
      </c>
      <c r="H1386" t="s">
        <v>7069</v>
      </c>
      <c r="I1386">
        <v>2022</v>
      </c>
      <c r="J1386">
        <v>510219</v>
      </c>
      <c r="K1386">
        <v>6.5125000000000002E-2</v>
      </c>
      <c r="L1386">
        <v>0.91</v>
      </c>
      <c r="M1386" t="s">
        <v>5730</v>
      </c>
      <c r="N1386" t="s">
        <v>5730</v>
      </c>
      <c r="O1386" t="s">
        <v>5730</v>
      </c>
      <c r="P1386" t="s">
        <v>5730</v>
      </c>
      <c r="Q1386" t="s">
        <v>5730</v>
      </c>
      <c r="R1386" t="s">
        <v>5730</v>
      </c>
      <c r="S1386" t="s">
        <v>5730</v>
      </c>
      <c r="T1386" t="s">
        <v>5730</v>
      </c>
      <c r="U1386" t="s">
        <v>5730</v>
      </c>
      <c r="V1386" t="s">
        <v>5730</v>
      </c>
      <c r="W1386" t="s">
        <v>5730</v>
      </c>
      <c r="X1386" t="s">
        <v>5730</v>
      </c>
      <c r="Y1386" t="s">
        <v>5730</v>
      </c>
      <c r="Z1386" t="s">
        <v>5730</v>
      </c>
      <c r="AA1386" t="s">
        <v>5730</v>
      </c>
      <c r="AB1386" t="s">
        <v>5736</v>
      </c>
      <c r="AC1386" t="s">
        <v>5736</v>
      </c>
      <c r="AD1386">
        <v>6.5125000000000002E-2</v>
      </c>
      <c r="AE1386">
        <v>6.6692000000000001E-2</v>
      </c>
      <c r="AF1386">
        <v>6.8627999999999995E-2</v>
      </c>
      <c r="AG1386">
        <v>7.0976999999999998E-2</v>
      </c>
      <c r="AH1386">
        <v>7.3793999999999998E-2</v>
      </c>
      <c r="AI1386">
        <v>7.7149999999999996E-2</v>
      </c>
      <c r="AJ1386">
        <v>8.1130999999999995E-2</v>
      </c>
      <c r="AK1386">
        <v>8.5847000000000007E-2</v>
      </c>
      <c r="AL1386">
        <v>9.1440999999999995E-2</v>
      </c>
      <c r="AM1386" t="s">
        <v>5730</v>
      </c>
      <c r="AN1386" t="s">
        <v>5730</v>
      </c>
      <c r="AO1386" t="s">
        <v>5730</v>
      </c>
      <c r="AP1386" t="s">
        <v>5730</v>
      </c>
      <c r="AQ1386" t="s">
        <v>5730</v>
      </c>
      <c r="AR1386" t="s">
        <v>5730</v>
      </c>
      <c r="AS1386" t="s">
        <v>5730</v>
      </c>
      <c r="AT1386" t="s">
        <v>5730</v>
      </c>
      <c r="AU1386">
        <v>1675</v>
      </c>
      <c r="AV1386">
        <v>1960</v>
      </c>
      <c r="AW1386">
        <v>162741.015843</v>
      </c>
      <c r="AX1386" t="s">
        <v>5730</v>
      </c>
      <c r="AY1386" t="s">
        <v>5730</v>
      </c>
      <c r="AZ1386">
        <v>0</v>
      </c>
      <c r="BA1386" t="s">
        <v>5730</v>
      </c>
      <c r="BB1386">
        <v>0.01</v>
      </c>
      <c r="BC1386" t="s">
        <v>5730</v>
      </c>
      <c r="BD1386" t="s">
        <v>5730</v>
      </c>
      <c r="BE1386" t="s">
        <v>5730</v>
      </c>
      <c r="BF1386" t="s">
        <v>5730</v>
      </c>
      <c r="BG1386" t="s">
        <v>5730</v>
      </c>
      <c r="BH1386" t="s">
        <v>5730</v>
      </c>
      <c r="BI1386" t="s">
        <v>5730</v>
      </c>
      <c r="BJ1386" t="s">
        <v>5730</v>
      </c>
      <c r="BK1386" t="s">
        <v>5730</v>
      </c>
      <c r="BL1386" t="s">
        <v>5734</v>
      </c>
      <c r="BM1386" t="s">
        <v>5734</v>
      </c>
      <c r="BN1386" t="s">
        <v>5734</v>
      </c>
      <c r="BO1386" t="s">
        <v>5734</v>
      </c>
      <c r="BP1386" t="s">
        <v>5734</v>
      </c>
      <c r="BQ1386" t="s">
        <v>5734</v>
      </c>
      <c r="BR1386" t="s">
        <v>5734</v>
      </c>
      <c r="BS1386" t="s">
        <v>5734</v>
      </c>
      <c r="BT1386" t="s">
        <v>5734</v>
      </c>
      <c r="BU1386" t="s">
        <v>5734</v>
      </c>
      <c r="BV1386" t="s">
        <v>5734</v>
      </c>
      <c r="BW1386" t="s">
        <v>5734</v>
      </c>
      <c r="BX1386" t="s">
        <v>5734</v>
      </c>
      <c r="BY1386" t="s">
        <v>5734</v>
      </c>
      <c r="BZ1386" t="s">
        <v>5734</v>
      </c>
      <c r="CA1386" t="s">
        <v>5734</v>
      </c>
    </row>
    <row r="1387" spans="1:79">
      <c r="A1387" t="s">
        <v>4163</v>
      </c>
      <c r="E1387" t="s">
        <v>4329</v>
      </c>
      <c r="F1387" s="4" t="s">
        <v>5730</v>
      </c>
      <c r="G1387" s="4" t="s">
        <v>5730</v>
      </c>
      <c r="H1387" s="4" t="s">
        <v>5730</v>
      </c>
      <c r="I1387" s="4" t="s">
        <v>5730</v>
      </c>
      <c r="J1387" s="4" t="s">
        <v>5730</v>
      </c>
      <c r="K1387" s="4" t="s">
        <v>5730</v>
      </c>
      <c r="L1387" s="4" t="s">
        <v>5730</v>
      </c>
      <c r="M1387" s="4" t="s">
        <v>5730</v>
      </c>
      <c r="N1387" s="4" t="s">
        <v>5730</v>
      </c>
      <c r="O1387" s="4" t="s">
        <v>5730</v>
      </c>
      <c r="P1387" s="4" t="s">
        <v>5730</v>
      </c>
      <c r="Q1387" s="4" t="s">
        <v>5730</v>
      </c>
      <c r="R1387" s="4" t="s">
        <v>5730</v>
      </c>
      <c r="S1387" s="4" t="s">
        <v>5730</v>
      </c>
      <c r="T1387" s="4" t="s">
        <v>5730</v>
      </c>
      <c r="U1387" s="4" t="s">
        <v>5730</v>
      </c>
      <c r="V1387" s="4" t="s">
        <v>5730</v>
      </c>
      <c r="W1387" s="4" t="s">
        <v>5730</v>
      </c>
      <c r="X1387" s="4" t="s">
        <v>5730</v>
      </c>
      <c r="Y1387" s="4" t="s">
        <v>5730</v>
      </c>
      <c r="Z1387" s="4" t="s">
        <v>5730</v>
      </c>
      <c r="AA1387" s="4" t="s">
        <v>5730</v>
      </c>
      <c r="AB1387" s="4" t="s">
        <v>5730</v>
      </c>
      <c r="AC1387" s="4" t="s">
        <v>5730</v>
      </c>
      <c r="AD1387" s="4" t="s">
        <v>5730</v>
      </c>
      <c r="AE1387" s="4" t="s">
        <v>5730</v>
      </c>
      <c r="AF1387" s="4" t="s">
        <v>5730</v>
      </c>
      <c r="AG1387" s="4" t="s">
        <v>5730</v>
      </c>
      <c r="AH1387" s="4" t="s">
        <v>5730</v>
      </c>
      <c r="AI1387" s="4" t="s">
        <v>5730</v>
      </c>
      <c r="AJ1387" s="4" t="s">
        <v>5730</v>
      </c>
      <c r="AK1387" s="4" t="s">
        <v>5730</v>
      </c>
      <c r="AL1387" s="4" t="s">
        <v>5730</v>
      </c>
      <c r="AM1387" s="4" t="s">
        <v>5730</v>
      </c>
      <c r="AN1387" s="4" t="s">
        <v>5730</v>
      </c>
      <c r="AO1387" s="4" t="s">
        <v>5730</v>
      </c>
      <c r="AP1387" s="4" t="s">
        <v>5730</v>
      </c>
      <c r="AQ1387" s="4" t="s">
        <v>5730</v>
      </c>
      <c r="AR1387" s="4" t="s">
        <v>5730</v>
      </c>
      <c r="AS1387" s="4" t="s">
        <v>5730</v>
      </c>
      <c r="AT1387" s="4" t="s">
        <v>5730</v>
      </c>
      <c r="AU1387" s="4" t="s">
        <v>5730</v>
      </c>
      <c r="AV1387" s="4" t="s">
        <v>5730</v>
      </c>
      <c r="AW1387" s="4" t="s">
        <v>5730</v>
      </c>
      <c r="AX1387" s="4" t="s">
        <v>5730</v>
      </c>
      <c r="AY1387" s="4" t="s">
        <v>5730</v>
      </c>
      <c r="AZ1387" s="4" t="s">
        <v>5730</v>
      </c>
      <c r="BA1387" s="4" t="s">
        <v>5730</v>
      </c>
      <c r="BB1387" s="4" t="s">
        <v>5730</v>
      </c>
      <c r="BC1387" s="4" t="s">
        <v>5730</v>
      </c>
      <c r="BD1387" s="4" t="s">
        <v>5730</v>
      </c>
      <c r="BE1387" s="4" t="s">
        <v>5730</v>
      </c>
      <c r="BF1387" s="4" t="s">
        <v>5730</v>
      </c>
      <c r="BG1387" s="4" t="s">
        <v>5730</v>
      </c>
      <c r="BH1387" s="4" t="s">
        <v>5730</v>
      </c>
      <c r="BI1387" t="s">
        <v>5734</v>
      </c>
      <c r="BJ1387" t="s">
        <v>5734</v>
      </c>
      <c r="BK1387" t="s">
        <v>5734</v>
      </c>
      <c r="BL1387" t="s">
        <v>5734</v>
      </c>
      <c r="BM1387" t="s">
        <v>5734</v>
      </c>
      <c r="BN1387" t="s">
        <v>5734</v>
      </c>
      <c r="BO1387" t="s">
        <v>5734</v>
      </c>
      <c r="BP1387" t="s">
        <v>5734</v>
      </c>
      <c r="BQ1387" t="s">
        <v>5734</v>
      </c>
      <c r="BR1387" t="s">
        <v>5734</v>
      </c>
      <c r="BS1387" t="s">
        <v>5734</v>
      </c>
      <c r="BT1387" t="s">
        <v>5734</v>
      </c>
      <c r="BU1387" t="s">
        <v>5734</v>
      </c>
      <c r="BV1387" t="s">
        <v>5734</v>
      </c>
      <c r="BW1387" t="s">
        <v>5734</v>
      </c>
      <c r="BX1387" t="s">
        <v>5734</v>
      </c>
      <c r="BY1387" t="s">
        <v>5734</v>
      </c>
      <c r="BZ1387" t="s">
        <v>5734</v>
      </c>
      <c r="CA1387" t="s">
        <v>5734</v>
      </c>
    </row>
    <row r="1388" spans="1:79">
      <c r="A1388" t="s">
        <v>565</v>
      </c>
      <c r="E1388" t="s">
        <v>2899</v>
      </c>
      <c r="F1388" s="4" t="s">
        <v>5553</v>
      </c>
      <c r="G1388" t="s">
        <v>565</v>
      </c>
      <c r="H1388" t="s">
        <v>7070</v>
      </c>
      <c r="I1388">
        <v>2022</v>
      </c>
      <c r="J1388">
        <v>524240</v>
      </c>
      <c r="K1388">
        <v>2.8440000000000002E-3</v>
      </c>
      <c r="L1388">
        <v>0.87</v>
      </c>
      <c r="M1388" t="s">
        <v>5732</v>
      </c>
      <c r="N1388" t="s">
        <v>5732</v>
      </c>
      <c r="O1388" t="s">
        <v>5732</v>
      </c>
      <c r="P1388" t="s">
        <v>5732</v>
      </c>
      <c r="Q1388" t="s">
        <v>5732</v>
      </c>
      <c r="R1388" t="s">
        <v>5732</v>
      </c>
      <c r="S1388" t="s">
        <v>5732</v>
      </c>
      <c r="T1388" t="s">
        <v>5732</v>
      </c>
      <c r="U1388" t="s">
        <v>5732</v>
      </c>
      <c r="V1388">
        <v>0</v>
      </c>
      <c r="W1388">
        <v>0</v>
      </c>
      <c r="X1388">
        <v>0</v>
      </c>
      <c r="Y1388" t="s">
        <v>5734</v>
      </c>
      <c r="Z1388">
        <v>65.7</v>
      </c>
      <c r="AA1388" t="s">
        <v>5735</v>
      </c>
      <c r="AB1388" t="s">
        <v>5736</v>
      </c>
      <c r="AC1388" t="s">
        <v>5736</v>
      </c>
      <c r="AD1388">
        <v>2.8440000000000002E-3</v>
      </c>
      <c r="AE1388">
        <v>2.8549999999999999E-3</v>
      </c>
      <c r="AF1388">
        <v>2.8730000000000001E-3</v>
      </c>
      <c r="AG1388">
        <v>2.8999999999999998E-3</v>
      </c>
      <c r="AH1388">
        <v>2.9359999999999998E-3</v>
      </c>
      <c r="AI1388">
        <v>2.983E-3</v>
      </c>
      <c r="AJ1388">
        <v>3.0409999999999999E-3</v>
      </c>
      <c r="AK1388">
        <v>3.1129999999999999E-3</v>
      </c>
      <c r="AL1388">
        <v>3.202E-3</v>
      </c>
      <c r="AM1388">
        <v>0</v>
      </c>
      <c r="AN1388" t="s">
        <v>5734</v>
      </c>
      <c r="AO1388" t="s">
        <v>5737</v>
      </c>
      <c r="AP1388" t="s">
        <v>5732</v>
      </c>
      <c r="AQ1388">
        <v>4.931</v>
      </c>
      <c r="AR1388">
        <v>0</v>
      </c>
      <c r="AS1388">
        <v>0</v>
      </c>
      <c r="AT1388">
        <v>0</v>
      </c>
      <c r="AU1388">
        <v>810</v>
      </c>
      <c r="AV1388">
        <v>440</v>
      </c>
      <c r="AW1388">
        <v>137981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92</v>
      </c>
      <c r="BF1388">
        <v>2.8050000000000002</v>
      </c>
      <c r="BG1388">
        <v>2.4260000000000002</v>
      </c>
      <c r="BH1388">
        <v>3.2650000000000001</v>
      </c>
      <c r="BI1388">
        <v>2.6829999999999998</v>
      </c>
      <c r="BJ1388" t="s">
        <v>5734</v>
      </c>
      <c r="BK1388" t="s">
        <v>5734</v>
      </c>
      <c r="BL1388">
        <v>0</v>
      </c>
      <c r="BM1388">
        <v>0</v>
      </c>
      <c r="BN1388">
        <v>9.4230000000000008E-3</v>
      </c>
      <c r="BO1388" t="s">
        <v>8055</v>
      </c>
      <c r="BP1388">
        <v>0</v>
      </c>
      <c r="BQ1388">
        <v>0</v>
      </c>
      <c r="BR1388" t="s">
        <v>5737</v>
      </c>
      <c r="BS1388">
        <v>0</v>
      </c>
      <c r="BT1388">
        <v>0</v>
      </c>
      <c r="BU1388">
        <v>65.7</v>
      </c>
      <c r="BV1388" t="s">
        <v>5737</v>
      </c>
      <c r="BW1388" t="s">
        <v>5737</v>
      </c>
      <c r="BX1388" t="s">
        <v>5737</v>
      </c>
      <c r="BY1388" t="s">
        <v>5734</v>
      </c>
      <c r="BZ1388">
        <v>0.3</v>
      </c>
      <c r="CA1388" t="s">
        <v>5734</v>
      </c>
    </row>
    <row r="1389" spans="1:79">
      <c r="A1389" t="s">
        <v>3967</v>
      </c>
      <c r="E1389" t="s">
        <v>4366</v>
      </c>
      <c r="F1389" s="4" t="s">
        <v>4366</v>
      </c>
      <c r="G1389" t="s">
        <v>3967</v>
      </c>
      <c r="H1389" t="s">
        <v>7071</v>
      </c>
      <c r="I1389">
        <v>2022</v>
      </c>
      <c r="J1389">
        <v>501664</v>
      </c>
      <c r="K1389">
        <v>2.1430999999999999E-2</v>
      </c>
      <c r="L1389">
        <v>0.92</v>
      </c>
      <c r="M1389" t="s">
        <v>5732</v>
      </c>
      <c r="N1389" t="s">
        <v>5732</v>
      </c>
      <c r="O1389" t="s">
        <v>5732</v>
      </c>
      <c r="P1389" t="s">
        <v>5732</v>
      </c>
      <c r="Q1389" t="s">
        <v>5732</v>
      </c>
      <c r="R1389" t="s">
        <v>5732</v>
      </c>
      <c r="S1389" t="s">
        <v>5732</v>
      </c>
      <c r="T1389" t="s">
        <v>5732</v>
      </c>
      <c r="U1389" t="s">
        <v>5732</v>
      </c>
      <c r="V1389">
        <v>0</v>
      </c>
      <c r="W1389">
        <v>0</v>
      </c>
      <c r="X1389">
        <v>0</v>
      </c>
      <c r="Y1389" t="s">
        <v>5734</v>
      </c>
      <c r="Z1389">
        <v>53.35</v>
      </c>
      <c r="AA1389" t="s">
        <v>5748</v>
      </c>
      <c r="AB1389" t="s">
        <v>5736</v>
      </c>
      <c r="AC1389" t="s">
        <v>5736</v>
      </c>
      <c r="AD1389">
        <v>2.1430999999999999E-2</v>
      </c>
      <c r="AE1389">
        <v>2.2005E-2</v>
      </c>
      <c r="AF1389">
        <v>2.2619E-2</v>
      </c>
      <c r="AG1389">
        <v>2.3278E-2</v>
      </c>
      <c r="AH1389">
        <v>2.3984999999999999E-2</v>
      </c>
      <c r="AI1389">
        <v>2.4743000000000001E-2</v>
      </c>
      <c r="AJ1389">
        <v>2.5558000000000001E-2</v>
      </c>
      <c r="AK1389">
        <v>2.6435E-2</v>
      </c>
      <c r="AL1389">
        <v>2.7379000000000001E-2</v>
      </c>
      <c r="AM1389">
        <v>0</v>
      </c>
      <c r="AN1389" t="s">
        <v>5734</v>
      </c>
      <c r="AO1389" t="s">
        <v>5737</v>
      </c>
      <c r="AP1389" t="s">
        <v>5772</v>
      </c>
      <c r="AQ1389">
        <v>1.044</v>
      </c>
      <c r="AR1389">
        <v>-1.1830000000000001</v>
      </c>
      <c r="AS1389">
        <v>0</v>
      </c>
      <c r="AT1389">
        <v>-0.90100000000000002</v>
      </c>
      <c r="AU1389">
        <v>9544</v>
      </c>
      <c r="AV1389">
        <v>1281</v>
      </c>
      <c r="AW1389">
        <v>1216622.0800000001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44</v>
      </c>
      <c r="BF1389">
        <v>2.2069999999999999</v>
      </c>
      <c r="BG1389">
        <v>2.383</v>
      </c>
      <c r="BH1389">
        <v>3.101</v>
      </c>
      <c r="BI1389">
        <v>3.085</v>
      </c>
      <c r="BJ1389" t="s">
        <v>5734</v>
      </c>
      <c r="BK1389" t="s">
        <v>5734</v>
      </c>
      <c r="BL1389">
        <v>0</v>
      </c>
      <c r="BM1389">
        <v>0</v>
      </c>
      <c r="BN1389">
        <v>0.42343599999999998</v>
      </c>
      <c r="BO1389" t="s">
        <v>8055</v>
      </c>
      <c r="BP1389">
        <v>0</v>
      </c>
      <c r="BQ1389">
        <v>0</v>
      </c>
      <c r="BR1389" t="s">
        <v>5737</v>
      </c>
      <c r="BS1389">
        <v>0</v>
      </c>
      <c r="BT1389">
        <v>0</v>
      </c>
      <c r="BU1389">
        <v>53.35</v>
      </c>
      <c r="BV1389" t="s">
        <v>5737</v>
      </c>
      <c r="BW1389" t="s">
        <v>5737</v>
      </c>
      <c r="BX1389" t="s">
        <v>5737</v>
      </c>
      <c r="BY1389" t="s">
        <v>5734</v>
      </c>
      <c r="BZ1389">
        <v>0.42859999999999998</v>
      </c>
      <c r="CA1389" t="s">
        <v>5734</v>
      </c>
    </row>
    <row r="1390" spans="1:79">
      <c r="A1390" t="s">
        <v>566</v>
      </c>
      <c r="E1390" t="s">
        <v>2900</v>
      </c>
      <c r="F1390" s="4" t="s">
        <v>2900</v>
      </c>
      <c r="G1390" t="s">
        <v>566</v>
      </c>
      <c r="H1390" t="s">
        <v>7072</v>
      </c>
      <c r="I1390">
        <v>2022</v>
      </c>
      <c r="J1390">
        <v>517989</v>
      </c>
      <c r="K1390">
        <v>1.2708000000000001E-2</v>
      </c>
      <c r="L1390">
        <v>0.92</v>
      </c>
      <c r="M1390" t="s">
        <v>5732</v>
      </c>
      <c r="N1390" t="s">
        <v>5732</v>
      </c>
      <c r="O1390" t="s">
        <v>5732</v>
      </c>
      <c r="P1390" t="s">
        <v>5732</v>
      </c>
      <c r="Q1390" t="s">
        <v>5732</v>
      </c>
      <c r="R1390" t="s">
        <v>5732</v>
      </c>
      <c r="S1390" t="s">
        <v>5732</v>
      </c>
      <c r="T1390" t="s">
        <v>5732</v>
      </c>
      <c r="U1390" t="s">
        <v>5732</v>
      </c>
      <c r="V1390">
        <v>0</v>
      </c>
      <c r="W1390">
        <v>0</v>
      </c>
      <c r="X1390">
        <v>0</v>
      </c>
      <c r="Y1390" t="s">
        <v>5734</v>
      </c>
      <c r="Z1390">
        <v>44.64</v>
      </c>
      <c r="AA1390" t="s">
        <v>5746</v>
      </c>
      <c r="AB1390" t="s">
        <v>5736</v>
      </c>
      <c r="AC1390" t="s">
        <v>5736</v>
      </c>
      <c r="AD1390">
        <v>1.2708000000000001E-2</v>
      </c>
      <c r="AE1390">
        <v>1.2916E-2</v>
      </c>
      <c r="AF1390">
        <v>1.3187000000000001E-2</v>
      </c>
      <c r="AG1390">
        <v>1.3528999999999999E-2</v>
      </c>
      <c r="AH1390">
        <v>1.3950000000000001E-2</v>
      </c>
      <c r="AI1390">
        <v>1.4463E-2</v>
      </c>
      <c r="AJ1390">
        <v>1.5079E-2</v>
      </c>
      <c r="AK1390">
        <v>1.5819E-2</v>
      </c>
      <c r="AL1390">
        <v>1.6704E-2</v>
      </c>
      <c r="AM1390">
        <v>0</v>
      </c>
      <c r="AN1390" t="s">
        <v>5734</v>
      </c>
      <c r="AO1390" t="s">
        <v>5737</v>
      </c>
      <c r="AP1390" t="s">
        <v>5732</v>
      </c>
      <c r="AQ1390">
        <v>2.0059999999999998</v>
      </c>
      <c r="AR1390">
        <v>1.028</v>
      </c>
      <c r="AS1390">
        <v>0</v>
      </c>
      <c r="AT1390">
        <v>1.075</v>
      </c>
      <c r="AU1390">
        <v>27268</v>
      </c>
      <c r="AV1390">
        <v>40150</v>
      </c>
      <c r="AW1390">
        <v>12904899.096979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73</v>
      </c>
      <c r="BF1390">
        <v>1.9339999999999999</v>
      </c>
      <c r="BG1390">
        <v>1.6379999999999999</v>
      </c>
      <c r="BH1390">
        <v>2.702</v>
      </c>
      <c r="BI1390">
        <v>1.768</v>
      </c>
      <c r="BJ1390" t="s">
        <v>5734</v>
      </c>
      <c r="BK1390" t="s">
        <v>5734</v>
      </c>
      <c r="BL1390">
        <v>0</v>
      </c>
      <c r="BM1390">
        <v>0</v>
      </c>
      <c r="BN1390">
        <v>1.3240999999999999E-2</v>
      </c>
      <c r="BO1390" t="s">
        <v>8057</v>
      </c>
      <c r="BP1390">
        <v>0</v>
      </c>
      <c r="BQ1390">
        <v>0</v>
      </c>
      <c r="BR1390" t="s">
        <v>5737</v>
      </c>
      <c r="BS1390">
        <v>0</v>
      </c>
      <c r="BT1390">
        <v>0</v>
      </c>
      <c r="BU1390">
        <v>44.64</v>
      </c>
      <c r="BV1390" t="s">
        <v>5737</v>
      </c>
      <c r="BW1390" t="s">
        <v>5737</v>
      </c>
      <c r="BX1390" t="s">
        <v>5754</v>
      </c>
      <c r="BY1390" t="s">
        <v>5734</v>
      </c>
      <c r="BZ1390">
        <v>0.33329999999999999</v>
      </c>
      <c r="CA1390" t="s">
        <v>5734</v>
      </c>
    </row>
    <row r="1391" spans="1:79">
      <c r="A1391" t="s">
        <v>3895</v>
      </c>
      <c r="E1391" t="s">
        <v>4549</v>
      </c>
      <c r="F1391" s="4" t="s">
        <v>4549</v>
      </c>
      <c r="G1391" t="s">
        <v>3895</v>
      </c>
      <c r="H1391" t="s">
        <v>7073</v>
      </c>
      <c r="I1391">
        <v>2022</v>
      </c>
      <c r="J1391">
        <v>510928</v>
      </c>
      <c r="K1391">
        <v>0.108331</v>
      </c>
      <c r="L1391">
        <v>0.92</v>
      </c>
      <c r="M1391" t="s">
        <v>5732</v>
      </c>
      <c r="N1391" t="s">
        <v>5732</v>
      </c>
      <c r="O1391" t="s">
        <v>5732</v>
      </c>
      <c r="P1391" t="s">
        <v>5732</v>
      </c>
      <c r="Q1391" t="s">
        <v>5732</v>
      </c>
      <c r="R1391" t="s">
        <v>5732</v>
      </c>
      <c r="S1391" t="s">
        <v>5732</v>
      </c>
      <c r="T1391" t="s">
        <v>5732</v>
      </c>
      <c r="U1391" t="s">
        <v>5732</v>
      </c>
      <c r="V1391">
        <v>0</v>
      </c>
      <c r="W1391">
        <v>0</v>
      </c>
      <c r="X1391">
        <v>0</v>
      </c>
      <c r="Y1391" t="s">
        <v>5734</v>
      </c>
      <c r="Z1391">
        <v>27.95</v>
      </c>
      <c r="AA1391" t="s">
        <v>5741</v>
      </c>
      <c r="AB1391" t="s">
        <v>5736</v>
      </c>
      <c r="AC1391" t="s">
        <v>5736</v>
      </c>
      <c r="AD1391">
        <v>0.108331</v>
      </c>
      <c r="AE1391">
        <v>0.116531</v>
      </c>
      <c r="AF1391">
        <v>0.12548599999999999</v>
      </c>
      <c r="AG1391">
        <v>0.13528399999999999</v>
      </c>
      <c r="AH1391">
        <v>0.14602599999999999</v>
      </c>
      <c r="AI1391">
        <v>0.157828</v>
      </c>
      <c r="AJ1391">
        <v>0.170825</v>
      </c>
      <c r="AK1391">
        <v>0.185173</v>
      </c>
      <c r="AL1391">
        <v>0.20105700000000001</v>
      </c>
      <c r="AM1391">
        <v>0</v>
      </c>
      <c r="AN1391" t="s">
        <v>5734</v>
      </c>
      <c r="AO1391" t="s">
        <v>5737</v>
      </c>
      <c r="AP1391" t="s">
        <v>5732</v>
      </c>
      <c r="AQ1391">
        <v>-3.59</v>
      </c>
      <c r="AR1391">
        <v>-4.2380000000000004</v>
      </c>
      <c r="AS1391">
        <v>-0.83299999999999996</v>
      </c>
      <c r="AT1391">
        <v>-5.4509999999999996</v>
      </c>
      <c r="AU1391">
        <v>26300</v>
      </c>
      <c r="AV1391">
        <v>60800</v>
      </c>
      <c r="AW1391">
        <v>520920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29</v>
      </c>
      <c r="BF1391">
        <v>1.6</v>
      </c>
      <c r="BG1391">
        <v>1.802</v>
      </c>
      <c r="BH1391">
        <v>1.774</v>
      </c>
      <c r="BI1391">
        <v>2.4889999999999999</v>
      </c>
      <c r="BJ1391" t="s">
        <v>5734</v>
      </c>
      <c r="BK1391" t="s">
        <v>5734</v>
      </c>
      <c r="BL1391">
        <v>0</v>
      </c>
      <c r="BM1391">
        <v>0</v>
      </c>
      <c r="BN1391">
        <v>3.0249410000000001</v>
      </c>
      <c r="BO1391" t="s">
        <v>8057</v>
      </c>
      <c r="BP1391">
        <v>0</v>
      </c>
      <c r="BQ1391">
        <v>0</v>
      </c>
      <c r="BR1391" t="s">
        <v>5737</v>
      </c>
      <c r="BS1391">
        <v>0</v>
      </c>
      <c r="BT1391">
        <v>0</v>
      </c>
      <c r="BU1391">
        <v>27.95</v>
      </c>
      <c r="BV1391" t="s">
        <v>5737</v>
      </c>
      <c r="BW1391" t="s">
        <v>5737</v>
      </c>
      <c r="BX1391" t="s">
        <v>5737</v>
      </c>
      <c r="BY1391" t="s">
        <v>5734</v>
      </c>
      <c r="BZ1391" t="s">
        <v>5734</v>
      </c>
      <c r="CA1391" t="s">
        <v>5734</v>
      </c>
    </row>
    <row r="1392" spans="1:79">
      <c r="A1392" t="s">
        <v>1838</v>
      </c>
      <c r="E1392" t="s">
        <v>3405</v>
      </c>
      <c r="F1392" s="4" t="s">
        <v>3405</v>
      </c>
      <c r="G1392" t="s">
        <v>1838</v>
      </c>
      <c r="H1392" t="s">
        <v>7074</v>
      </c>
      <c r="I1392">
        <v>2022</v>
      </c>
      <c r="J1392">
        <v>510927</v>
      </c>
      <c r="K1392">
        <v>0.135211</v>
      </c>
      <c r="L1392">
        <v>0.92</v>
      </c>
      <c r="M1392" t="s">
        <v>5732</v>
      </c>
      <c r="N1392" t="s">
        <v>5732</v>
      </c>
      <c r="O1392" t="s">
        <v>5732</v>
      </c>
      <c r="P1392" t="s">
        <v>5732</v>
      </c>
      <c r="Q1392" t="s">
        <v>5732</v>
      </c>
      <c r="R1392" t="s">
        <v>5732</v>
      </c>
      <c r="S1392" t="s">
        <v>5732</v>
      </c>
      <c r="T1392" t="s">
        <v>5732</v>
      </c>
      <c r="U1392" t="s">
        <v>5732</v>
      </c>
      <c r="V1392">
        <v>0</v>
      </c>
      <c r="W1392">
        <v>0</v>
      </c>
      <c r="X1392">
        <v>0</v>
      </c>
      <c r="Y1392" t="s">
        <v>5734</v>
      </c>
      <c r="Z1392">
        <v>30.04</v>
      </c>
      <c r="AA1392" t="s">
        <v>5746</v>
      </c>
      <c r="AB1392" t="s">
        <v>5736</v>
      </c>
      <c r="AC1392" t="s">
        <v>5736</v>
      </c>
      <c r="AD1392">
        <v>0.135211</v>
      </c>
      <c r="AE1392">
        <v>0.14010400000000001</v>
      </c>
      <c r="AF1392">
        <v>0.14565400000000001</v>
      </c>
      <c r="AG1392">
        <v>0.151919</v>
      </c>
      <c r="AH1392">
        <v>0.158966</v>
      </c>
      <c r="AI1392">
        <v>0.16687399999999999</v>
      </c>
      <c r="AJ1392">
        <v>0.175736</v>
      </c>
      <c r="AK1392">
        <v>0.18566099999999999</v>
      </c>
      <c r="AL1392">
        <v>0.19677500000000001</v>
      </c>
      <c r="AM1392">
        <v>0</v>
      </c>
      <c r="AN1392" t="s">
        <v>5734</v>
      </c>
      <c r="AO1392" t="s">
        <v>5737</v>
      </c>
      <c r="AP1392" t="s">
        <v>5732</v>
      </c>
      <c r="AQ1392">
        <v>-3.6469999999999998</v>
      </c>
      <c r="AR1392">
        <v>-3.4129999999999998</v>
      </c>
      <c r="AS1392">
        <v>-2.9159999999999999</v>
      </c>
      <c r="AT1392">
        <v>-3.5680000000000001</v>
      </c>
      <c r="AU1392">
        <v>205345</v>
      </c>
      <c r="AV1392">
        <v>88622</v>
      </c>
      <c r="AW1392">
        <v>2088101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31</v>
      </c>
      <c r="BF1392">
        <v>1.7529999999999999</v>
      </c>
      <c r="BG1392">
        <v>1.748</v>
      </c>
      <c r="BH1392">
        <v>1.746</v>
      </c>
      <c r="BI1392">
        <v>2.0179999999999998</v>
      </c>
      <c r="BJ1392" t="s">
        <v>8034</v>
      </c>
      <c r="BK1392" t="s">
        <v>8036</v>
      </c>
      <c r="BL1392">
        <v>0</v>
      </c>
      <c r="BM1392">
        <v>0</v>
      </c>
      <c r="BN1392">
        <v>5.0695839999999999</v>
      </c>
      <c r="BO1392" t="s">
        <v>8057</v>
      </c>
      <c r="BP1392">
        <v>0</v>
      </c>
      <c r="BQ1392">
        <v>0</v>
      </c>
      <c r="BR1392" t="s">
        <v>5737</v>
      </c>
      <c r="BS1392">
        <v>0</v>
      </c>
      <c r="BT1392">
        <v>0</v>
      </c>
      <c r="BU1392">
        <v>30.04</v>
      </c>
      <c r="BV1392" t="s">
        <v>5737</v>
      </c>
      <c r="BW1392" t="s">
        <v>5737</v>
      </c>
      <c r="BX1392" t="s">
        <v>5737</v>
      </c>
      <c r="BY1392" t="s">
        <v>5734</v>
      </c>
      <c r="BZ1392" t="s">
        <v>5734</v>
      </c>
      <c r="CA1392">
        <v>1.3072E-2</v>
      </c>
    </row>
    <row r="1393" spans="1:79">
      <c r="A1393" t="s">
        <v>1730</v>
      </c>
      <c r="E1393" t="s">
        <v>2901</v>
      </c>
      <c r="F1393" s="4" t="s">
        <v>2901</v>
      </c>
      <c r="G1393" t="s">
        <v>1730</v>
      </c>
      <c r="H1393" t="s">
        <v>7075</v>
      </c>
      <c r="I1393">
        <v>2022</v>
      </c>
      <c r="J1393">
        <v>561377</v>
      </c>
      <c r="K1393">
        <v>4.4406000000000001E-2</v>
      </c>
      <c r="L1393">
        <v>0.63</v>
      </c>
      <c r="M1393" t="s">
        <v>5732</v>
      </c>
      <c r="N1393" t="s">
        <v>5732</v>
      </c>
      <c r="O1393" t="s">
        <v>5732</v>
      </c>
      <c r="P1393" t="s">
        <v>5732</v>
      </c>
      <c r="Q1393" t="s">
        <v>5732</v>
      </c>
      <c r="R1393" t="s">
        <v>5732</v>
      </c>
      <c r="S1393" t="s">
        <v>5732</v>
      </c>
      <c r="T1393" t="s">
        <v>5732</v>
      </c>
      <c r="U1393" t="s">
        <v>5732</v>
      </c>
      <c r="V1393">
        <v>0</v>
      </c>
      <c r="W1393">
        <v>0</v>
      </c>
      <c r="X1393">
        <v>0</v>
      </c>
      <c r="Y1393" t="s">
        <v>5734</v>
      </c>
      <c r="Z1393">
        <v>54.16</v>
      </c>
      <c r="AA1393" t="s">
        <v>5743</v>
      </c>
      <c r="AB1393" t="s">
        <v>5736</v>
      </c>
      <c r="AC1393" t="s">
        <v>5736</v>
      </c>
      <c r="AD1393">
        <v>4.4406000000000001E-2</v>
      </c>
      <c r="AE1393">
        <v>4.3432999999999999E-2</v>
      </c>
      <c r="AF1393">
        <v>4.2578999999999999E-2</v>
      </c>
      <c r="AG1393">
        <v>4.1846000000000001E-2</v>
      </c>
      <c r="AH1393">
        <v>4.1238999999999998E-2</v>
      </c>
      <c r="AI1393">
        <v>4.0765999999999997E-2</v>
      </c>
      <c r="AJ1393">
        <v>4.0434999999999999E-2</v>
      </c>
      <c r="AK1393">
        <v>4.0260999999999998E-2</v>
      </c>
      <c r="AL1393">
        <v>4.0259999999999997E-2</v>
      </c>
      <c r="AM1393">
        <v>0</v>
      </c>
      <c r="AN1393" t="s">
        <v>5734</v>
      </c>
      <c r="AO1393" t="s">
        <v>5737</v>
      </c>
      <c r="AP1393" t="s">
        <v>5732</v>
      </c>
      <c r="AQ1393">
        <v>3.335</v>
      </c>
      <c r="AR1393">
        <v>0</v>
      </c>
      <c r="AS1393">
        <v>0</v>
      </c>
      <c r="AT1393">
        <v>0</v>
      </c>
      <c r="AU1393">
        <v>440</v>
      </c>
      <c r="AV1393">
        <v>6220</v>
      </c>
      <c r="AW1393">
        <v>634255.01145999995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73</v>
      </c>
      <c r="BF1393">
        <v>2.319</v>
      </c>
      <c r="BG1393">
        <v>1.9359999999999999</v>
      </c>
      <c r="BH1393">
        <v>3.032</v>
      </c>
      <c r="BI1393">
        <v>2.177</v>
      </c>
      <c r="BJ1393" t="s">
        <v>5734</v>
      </c>
      <c r="BK1393" t="s">
        <v>5734</v>
      </c>
      <c r="BL1393">
        <v>0</v>
      </c>
      <c r="BM1393">
        <v>0</v>
      </c>
      <c r="BN1393">
        <v>2.8684000000000001E-2</v>
      </c>
      <c r="BO1393" t="s">
        <v>8058</v>
      </c>
      <c r="BP1393">
        <v>0</v>
      </c>
      <c r="BQ1393">
        <v>0</v>
      </c>
      <c r="BR1393" t="s">
        <v>5737</v>
      </c>
      <c r="BS1393">
        <v>0</v>
      </c>
      <c r="BT1393">
        <v>0</v>
      </c>
      <c r="BU1393">
        <v>54.16</v>
      </c>
      <c r="BV1393" t="s">
        <v>5737</v>
      </c>
      <c r="BW1393" t="s">
        <v>5737</v>
      </c>
      <c r="BX1393" t="s">
        <v>5737</v>
      </c>
      <c r="BY1393" t="s">
        <v>5734</v>
      </c>
      <c r="BZ1393">
        <v>0.5</v>
      </c>
      <c r="CA1393" t="s">
        <v>5734</v>
      </c>
    </row>
    <row r="1394" spans="1:79">
      <c r="A1394" t="s">
        <v>4077</v>
      </c>
      <c r="E1394" t="s">
        <v>4243</v>
      </c>
      <c r="F1394" s="4" t="s">
        <v>4243</v>
      </c>
      <c r="G1394" t="e">
        <v>#N/A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  <c r="W1394" t="e">
        <v>#N/A</v>
      </c>
      <c r="X1394" t="e">
        <v>#N/A</v>
      </c>
      <c r="Y1394" t="e">
        <v>#N/A</v>
      </c>
      <c r="Z1394" t="e">
        <v>#N/A</v>
      </c>
      <c r="AA1394" t="e">
        <v>#N/A</v>
      </c>
      <c r="AB1394" t="e">
        <v>#N/A</v>
      </c>
      <c r="AC1394" t="e">
        <v>#N/A</v>
      </c>
      <c r="AD1394" t="e">
        <v>#N/A</v>
      </c>
      <c r="AE1394" t="e">
        <v>#N/A</v>
      </c>
      <c r="AF1394" t="e">
        <v>#N/A</v>
      </c>
      <c r="AG1394" t="e">
        <v>#N/A</v>
      </c>
      <c r="AH1394" t="e">
        <v>#N/A</v>
      </c>
      <c r="AI1394" t="e">
        <v>#N/A</v>
      </c>
      <c r="AJ1394" t="e">
        <v>#N/A</v>
      </c>
      <c r="AK1394" t="e">
        <v>#N/A</v>
      </c>
      <c r="AL1394" t="e">
        <v>#N/A</v>
      </c>
      <c r="AM1394" t="e">
        <v>#N/A</v>
      </c>
      <c r="AN1394" t="e">
        <v>#N/A</v>
      </c>
      <c r="AO1394" t="e">
        <v>#N/A</v>
      </c>
      <c r="AP1394" t="e">
        <v>#N/A</v>
      </c>
      <c r="AQ1394" t="e">
        <v>#N/A</v>
      </c>
      <c r="AR1394" t="e">
        <v>#N/A</v>
      </c>
      <c r="AS1394" t="e">
        <v>#N/A</v>
      </c>
      <c r="AT1394" t="e">
        <v>#N/A</v>
      </c>
      <c r="AU1394" t="e">
        <v>#N/A</v>
      </c>
      <c r="AV1394" t="e">
        <v>#N/A</v>
      </c>
      <c r="AW1394" t="e">
        <v>#N/A</v>
      </c>
      <c r="AX1394" t="e">
        <v>#N/A</v>
      </c>
      <c r="AY1394" t="e">
        <v>#N/A</v>
      </c>
      <c r="AZ1394" t="e">
        <v>#N/A</v>
      </c>
      <c r="BA1394" t="e">
        <v>#N/A</v>
      </c>
      <c r="BB1394" t="e">
        <v>#N/A</v>
      </c>
      <c r="BC1394" t="e">
        <v>#N/A</v>
      </c>
      <c r="BD1394" t="e">
        <v>#N/A</v>
      </c>
      <c r="BE1394" t="e">
        <v>#N/A</v>
      </c>
      <c r="BF1394" t="e">
        <v>#N/A</v>
      </c>
      <c r="BG1394" t="e">
        <v>#N/A</v>
      </c>
      <c r="BH1394" t="e">
        <v>#N/A</v>
      </c>
      <c r="BI1394" t="e">
        <v>#N/A</v>
      </c>
      <c r="BJ1394" t="e">
        <v>#N/A</v>
      </c>
      <c r="BK1394" t="e">
        <v>#N/A</v>
      </c>
      <c r="BL1394" t="e">
        <v>#N/A</v>
      </c>
      <c r="BM1394" t="e">
        <v>#N/A</v>
      </c>
      <c r="BN1394" t="e">
        <v>#N/A</v>
      </c>
      <c r="BO1394" t="e">
        <v>#N/A</v>
      </c>
      <c r="BP1394" t="s">
        <v>5734</v>
      </c>
      <c r="BQ1394" t="s">
        <v>5734</v>
      </c>
      <c r="BR1394" t="s">
        <v>5734</v>
      </c>
      <c r="BS1394" t="s">
        <v>5734</v>
      </c>
      <c r="BT1394" t="s">
        <v>5734</v>
      </c>
      <c r="BU1394" t="s">
        <v>5734</v>
      </c>
      <c r="BV1394" t="s">
        <v>5734</v>
      </c>
      <c r="BW1394" t="s">
        <v>5734</v>
      </c>
      <c r="BX1394" t="s">
        <v>5734</v>
      </c>
      <c r="BY1394" t="s">
        <v>5734</v>
      </c>
      <c r="BZ1394" t="s">
        <v>5734</v>
      </c>
      <c r="CA1394" t="s">
        <v>5734</v>
      </c>
    </row>
    <row r="1395" spans="1:79">
      <c r="A1395" t="s">
        <v>567</v>
      </c>
      <c r="E1395" t="s">
        <v>2902</v>
      </c>
      <c r="F1395" s="4" t="s">
        <v>2902</v>
      </c>
      <c r="G1395" t="s">
        <v>567</v>
      </c>
      <c r="H1395" t="s">
        <v>7076</v>
      </c>
      <c r="I1395">
        <v>2022</v>
      </c>
      <c r="J1395">
        <v>103620</v>
      </c>
      <c r="K1395">
        <v>6.7954000000000001E-2</v>
      </c>
      <c r="L1395">
        <v>0.99</v>
      </c>
      <c r="M1395" t="s">
        <v>5732</v>
      </c>
      <c r="N1395" t="s">
        <v>5732</v>
      </c>
      <c r="O1395" t="s">
        <v>5732</v>
      </c>
      <c r="P1395" t="s">
        <v>5732</v>
      </c>
      <c r="Q1395" t="s">
        <v>5732</v>
      </c>
      <c r="R1395" t="s">
        <v>5732</v>
      </c>
      <c r="S1395" t="s">
        <v>5732</v>
      </c>
      <c r="T1395" t="s">
        <v>5732</v>
      </c>
      <c r="U1395" t="s">
        <v>5732</v>
      </c>
      <c r="V1395">
        <v>0</v>
      </c>
      <c r="W1395">
        <v>0</v>
      </c>
      <c r="X1395">
        <v>0</v>
      </c>
      <c r="Y1395" t="s">
        <v>5734</v>
      </c>
      <c r="Z1395">
        <v>54.27</v>
      </c>
      <c r="AA1395" t="s">
        <v>5748</v>
      </c>
      <c r="AB1395" t="s">
        <v>5736</v>
      </c>
      <c r="AC1395" t="s">
        <v>5736</v>
      </c>
      <c r="AD1395">
        <v>6.7954000000000001E-2</v>
      </c>
      <c r="AE1395">
        <v>6.6729999999999998E-2</v>
      </c>
      <c r="AF1395">
        <v>6.5614000000000006E-2</v>
      </c>
      <c r="AG1395">
        <v>6.4603999999999995E-2</v>
      </c>
      <c r="AH1395">
        <v>6.3701999999999995E-2</v>
      </c>
      <c r="AI1395">
        <v>6.2907000000000005E-2</v>
      </c>
      <c r="AJ1395">
        <v>6.2220999999999999E-2</v>
      </c>
      <c r="AK1395">
        <v>6.1644999999999998E-2</v>
      </c>
      <c r="AL1395">
        <v>6.1183000000000001E-2</v>
      </c>
      <c r="AM1395">
        <v>0</v>
      </c>
      <c r="AN1395" t="s">
        <v>5734</v>
      </c>
      <c r="AO1395" t="s">
        <v>5737</v>
      </c>
      <c r="AP1395" t="s">
        <v>5732</v>
      </c>
      <c r="AQ1395">
        <v>2.1019999999999999</v>
      </c>
      <c r="AR1395">
        <v>0</v>
      </c>
      <c r="AS1395">
        <v>0</v>
      </c>
      <c r="AT1395">
        <v>1.446</v>
      </c>
      <c r="AU1395">
        <v>11362</v>
      </c>
      <c r="AV1395">
        <v>58718</v>
      </c>
      <c r="AW1395">
        <v>1286746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0.05</v>
      </c>
      <c r="BE1395">
        <v>59</v>
      </c>
      <c r="BF1395">
        <v>2.38</v>
      </c>
      <c r="BG1395">
        <v>2.3370000000000002</v>
      </c>
      <c r="BH1395">
        <v>2.8730000000000002</v>
      </c>
      <c r="BI1395">
        <v>2.2109999999999999</v>
      </c>
      <c r="BJ1395" t="s">
        <v>5734</v>
      </c>
      <c r="BK1395" t="s">
        <v>5734</v>
      </c>
      <c r="BL1395">
        <v>0</v>
      </c>
      <c r="BM1395">
        <v>0</v>
      </c>
      <c r="BN1395">
        <v>2.0338999999999999E-2</v>
      </c>
      <c r="BO1395" t="s">
        <v>8058</v>
      </c>
      <c r="BP1395">
        <v>0</v>
      </c>
      <c r="BQ1395">
        <v>0.05</v>
      </c>
      <c r="BR1395" t="s">
        <v>5737</v>
      </c>
      <c r="BS1395">
        <v>0</v>
      </c>
      <c r="BT1395">
        <v>0</v>
      </c>
      <c r="BU1395">
        <v>54.27</v>
      </c>
      <c r="BV1395" t="s">
        <v>5737</v>
      </c>
      <c r="BW1395" t="s">
        <v>5737</v>
      </c>
      <c r="BX1395" t="s">
        <v>5737</v>
      </c>
      <c r="BY1395" t="s">
        <v>5734</v>
      </c>
      <c r="BZ1395">
        <v>0.44440000000000002</v>
      </c>
      <c r="CA1395" t="s">
        <v>5734</v>
      </c>
    </row>
    <row r="1396" spans="1:79">
      <c r="A1396" t="s">
        <v>847</v>
      </c>
      <c r="E1396" t="s">
        <v>2332</v>
      </c>
      <c r="F1396" s="4" t="s">
        <v>2332</v>
      </c>
      <c r="G1396" t="s">
        <v>847</v>
      </c>
      <c r="H1396" t="s">
        <v>7077</v>
      </c>
      <c r="I1396">
        <v>2022</v>
      </c>
      <c r="J1396">
        <v>526048</v>
      </c>
      <c r="K1396">
        <v>8.2789000000000001E-2</v>
      </c>
      <c r="L1396">
        <v>0.91</v>
      </c>
      <c r="M1396" t="s">
        <v>5732</v>
      </c>
      <c r="N1396" t="s">
        <v>5732</v>
      </c>
      <c r="O1396" t="s">
        <v>5732</v>
      </c>
      <c r="P1396" t="s">
        <v>5732</v>
      </c>
      <c r="Q1396" t="s">
        <v>5732</v>
      </c>
      <c r="R1396" t="s">
        <v>5732</v>
      </c>
      <c r="S1396" t="s">
        <v>5732</v>
      </c>
      <c r="T1396" t="s">
        <v>5732</v>
      </c>
      <c r="U1396" t="s">
        <v>5732</v>
      </c>
      <c r="V1396">
        <v>0</v>
      </c>
      <c r="W1396">
        <v>0</v>
      </c>
      <c r="X1396">
        <v>0</v>
      </c>
      <c r="Y1396" t="s">
        <v>5734</v>
      </c>
      <c r="Z1396">
        <v>56.02</v>
      </c>
      <c r="AA1396" t="s">
        <v>5748</v>
      </c>
      <c r="AB1396" t="s">
        <v>5736</v>
      </c>
      <c r="AC1396" t="s">
        <v>5736</v>
      </c>
      <c r="AD1396">
        <v>8.2789000000000001E-2</v>
      </c>
      <c r="AE1396">
        <v>8.1978999999999996E-2</v>
      </c>
      <c r="AF1396">
        <v>8.1331000000000001E-2</v>
      </c>
      <c r="AG1396">
        <v>8.0848000000000003E-2</v>
      </c>
      <c r="AH1396">
        <v>8.0532000000000006E-2</v>
      </c>
      <c r="AI1396">
        <v>8.0390000000000003E-2</v>
      </c>
      <c r="AJ1396">
        <v>8.0426999999999998E-2</v>
      </c>
      <c r="AK1396">
        <v>8.0651E-2</v>
      </c>
      <c r="AL1396">
        <v>8.1073999999999993E-2</v>
      </c>
      <c r="AM1396">
        <v>0</v>
      </c>
      <c r="AN1396" t="s">
        <v>5734</v>
      </c>
      <c r="AO1396" t="s">
        <v>5737</v>
      </c>
      <c r="AP1396" t="s">
        <v>5732</v>
      </c>
      <c r="AQ1396">
        <v>6.4930000000000003</v>
      </c>
      <c r="AR1396">
        <v>0.72399999999999998</v>
      </c>
      <c r="AS1396">
        <v>-3.25</v>
      </c>
      <c r="AT1396">
        <v>0.745</v>
      </c>
      <c r="AU1396">
        <v>119191</v>
      </c>
      <c r="AV1396">
        <v>120379</v>
      </c>
      <c r="AW1396">
        <v>1774231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56</v>
      </c>
      <c r="BF1396">
        <v>2.4769999999999999</v>
      </c>
      <c r="BG1396">
        <v>2.4129999999999998</v>
      </c>
      <c r="BH1396">
        <v>2.5670000000000002</v>
      </c>
      <c r="BI1396">
        <v>2.6629999999999998</v>
      </c>
      <c r="BJ1396" t="s">
        <v>8040</v>
      </c>
      <c r="BK1396" t="s">
        <v>5734</v>
      </c>
      <c r="BL1396">
        <v>0</v>
      </c>
      <c r="BM1396">
        <v>0</v>
      </c>
      <c r="BN1396">
        <v>1.1345400000000001</v>
      </c>
      <c r="BO1396" t="s">
        <v>8055</v>
      </c>
      <c r="BP1396">
        <v>0</v>
      </c>
      <c r="BQ1396">
        <v>0</v>
      </c>
      <c r="BR1396" t="s">
        <v>5737</v>
      </c>
      <c r="BS1396">
        <v>0</v>
      </c>
      <c r="BT1396">
        <v>0</v>
      </c>
      <c r="BU1396">
        <v>56.02</v>
      </c>
      <c r="BV1396" t="s">
        <v>5737</v>
      </c>
      <c r="BW1396" t="s">
        <v>5737</v>
      </c>
      <c r="BX1396" t="s">
        <v>5737</v>
      </c>
      <c r="BY1396">
        <v>0.05</v>
      </c>
      <c r="BZ1396">
        <v>0.4</v>
      </c>
      <c r="CA1396">
        <v>7.2501999999999997E-2</v>
      </c>
    </row>
    <row r="1397" spans="1:79">
      <c r="A1397" t="s">
        <v>1731</v>
      </c>
      <c r="E1397" t="s">
        <v>2903</v>
      </c>
      <c r="F1397" s="4" t="s">
        <v>2903</v>
      </c>
      <c r="G1397" t="s">
        <v>1731</v>
      </c>
      <c r="H1397" t="s">
        <v>7078</v>
      </c>
      <c r="I1397">
        <v>2022</v>
      </c>
      <c r="J1397">
        <v>620359</v>
      </c>
      <c r="K1397">
        <v>6.902196</v>
      </c>
      <c r="L1397">
        <v>0.71</v>
      </c>
      <c r="M1397" t="s">
        <v>5772</v>
      </c>
      <c r="N1397" t="s">
        <v>5732</v>
      </c>
      <c r="O1397" t="s">
        <v>5732</v>
      </c>
      <c r="P1397" t="s">
        <v>5732</v>
      </c>
      <c r="Q1397" t="s">
        <v>5732</v>
      </c>
      <c r="R1397" t="s">
        <v>5732</v>
      </c>
      <c r="S1397" t="s">
        <v>5732</v>
      </c>
      <c r="T1397" t="s">
        <v>5732</v>
      </c>
      <c r="U1397" t="s">
        <v>5732</v>
      </c>
      <c r="V1397">
        <v>0</v>
      </c>
      <c r="W1397">
        <v>0</v>
      </c>
      <c r="X1397">
        <v>0</v>
      </c>
      <c r="Y1397" t="s">
        <v>5734</v>
      </c>
      <c r="Z1397" t="s">
        <v>5730</v>
      </c>
      <c r="AA1397" t="s">
        <v>5730</v>
      </c>
      <c r="AB1397" t="s">
        <v>5736</v>
      </c>
      <c r="AC1397" t="s">
        <v>5736</v>
      </c>
      <c r="AD1397">
        <v>6.902196</v>
      </c>
      <c r="AE1397">
        <v>6.974831</v>
      </c>
      <c r="AF1397">
        <v>7.0598559999999999</v>
      </c>
      <c r="AG1397">
        <v>7.1579030000000001</v>
      </c>
      <c r="AH1397">
        <v>7.2697039999999999</v>
      </c>
      <c r="AI1397">
        <v>7.3961059999999996</v>
      </c>
      <c r="AJ1397">
        <v>7.5380890000000003</v>
      </c>
      <c r="AK1397">
        <v>7.6967850000000002</v>
      </c>
      <c r="AL1397">
        <v>7.8735020000000002</v>
      </c>
      <c r="AM1397">
        <v>0</v>
      </c>
      <c r="AN1397" t="s">
        <v>5734</v>
      </c>
      <c r="AO1397" t="s">
        <v>5737</v>
      </c>
      <c r="AP1397" t="s">
        <v>5732</v>
      </c>
      <c r="AQ1397" t="s">
        <v>5730</v>
      </c>
      <c r="AR1397" t="s">
        <v>5730</v>
      </c>
      <c r="AS1397" t="s">
        <v>5730</v>
      </c>
      <c r="AT1397" t="s">
        <v>5730</v>
      </c>
      <c r="AU1397">
        <v>5400000</v>
      </c>
      <c r="AV1397">
        <v>3300000</v>
      </c>
      <c r="AW1397">
        <v>51475967.482706003</v>
      </c>
      <c r="AX1397">
        <v>0</v>
      </c>
      <c r="AY1397">
        <v>1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 t="s">
        <v>5730</v>
      </c>
      <c r="BF1397" t="s">
        <v>5730</v>
      </c>
      <c r="BG1397" t="s">
        <v>5730</v>
      </c>
      <c r="BH1397" t="s">
        <v>5730</v>
      </c>
      <c r="BI1397" t="s">
        <v>5730</v>
      </c>
      <c r="BJ1397" t="s">
        <v>5730</v>
      </c>
      <c r="BK1397" t="s">
        <v>5730</v>
      </c>
      <c r="BL1397">
        <v>0.5</v>
      </c>
      <c r="BM1397">
        <v>0.75</v>
      </c>
      <c r="BN1397">
        <v>0.17488300000000001</v>
      </c>
      <c r="BO1397" t="s">
        <v>8059</v>
      </c>
      <c r="BP1397">
        <v>0</v>
      </c>
      <c r="BQ1397">
        <v>0</v>
      </c>
      <c r="BR1397" t="s">
        <v>5754</v>
      </c>
      <c r="BS1397">
        <v>0</v>
      </c>
      <c r="BT1397">
        <v>0</v>
      </c>
      <c r="BU1397" t="s">
        <v>5734</v>
      </c>
      <c r="BV1397" t="s">
        <v>5737</v>
      </c>
      <c r="BW1397" t="s">
        <v>5754</v>
      </c>
      <c r="BX1397" t="s">
        <v>5730</v>
      </c>
      <c r="BY1397" t="s">
        <v>5734</v>
      </c>
      <c r="BZ1397" t="s">
        <v>5734</v>
      </c>
      <c r="CA1397" t="s">
        <v>5734</v>
      </c>
    </row>
    <row r="1398" spans="1:79">
      <c r="A1398" t="s">
        <v>1166</v>
      </c>
      <c r="E1398" t="s">
        <v>3406</v>
      </c>
      <c r="F1398" s="4" t="s">
        <v>3406</v>
      </c>
      <c r="G1398" t="s">
        <v>1166</v>
      </c>
      <c r="H1398" t="s">
        <v>7079</v>
      </c>
      <c r="I1398">
        <v>2022</v>
      </c>
      <c r="J1398">
        <v>101326</v>
      </c>
      <c r="K1398">
        <v>2.1316999999999999E-2</v>
      </c>
      <c r="L1398">
        <v>0.97</v>
      </c>
      <c r="M1398" t="s">
        <v>5732</v>
      </c>
      <c r="N1398" t="s">
        <v>5732</v>
      </c>
      <c r="O1398" t="s">
        <v>5732</v>
      </c>
      <c r="P1398" t="s">
        <v>5732</v>
      </c>
      <c r="Q1398" t="s">
        <v>5732</v>
      </c>
      <c r="R1398" t="s">
        <v>5732</v>
      </c>
      <c r="S1398" t="s">
        <v>5732</v>
      </c>
      <c r="T1398" t="s">
        <v>5732</v>
      </c>
      <c r="U1398" t="s">
        <v>5732</v>
      </c>
      <c r="V1398">
        <v>0</v>
      </c>
      <c r="W1398">
        <v>0</v>
      </c>
      <c r="X1398">
        <v>0</v>
      </c>
      <c r="Y1398" t="s">
        <v>5734</v>
      </c>
      <c r="Z1398">
        <v>51.43</v>
      </c>
      <c r="AA1398" t="s">
        <v>5743</v>
      </c>
      <c r="AB1398" t="s">
        <v>5736</v>
      </c>
      <c r="AC1398" t="s">
        <v>5736</v>
      </c>
      <c r="AD1398">
        <v>2.1316999999999999E-2</v>
      </c>
      <c r="AE1398">
        <v>2.2866999999999998E-2</v>
      </c>
      <c r="AF1398">
        <v>2.4584000000000002E-2</v>
      </c>
      <c r="AG1398">
        <v>2.6492999999999999E-2</v>
      </c>
      <c r="AH1398">
        <v>2.8625000000000001E-2</v>
      </c>
      <c r="AI1398">
        <v>3.1019000000000001E-2</v>
      </c>
      <c r="AJ1398">
        <v>3.3723999999999997E-2</v>
      </c>
      <c r="AK1398">
        <v>3.6798999999999998E-2</v>
      </c>
      <c r="AL1398">
        <v>4.0321000000000003E-2</v>
      </c>
      <c r="AM1398">
        <v>0</v>
      </c>
      <c r="AN1398" t="s">
        <v>5734</v>
      </c>
      <c r="AO1398" t="s">
        <v>5737</v>
      </c>
      <c r="AP1398" t="s">
        <v>5732</v>
      </c>
      <c r="AQ1398">
        <v>1.0609999999999999</v>
      </c>
      <c r="AR1398">
        <v>1.0620000000000001</v>
      </c>
      <c r="AS1398">
        <v>0</v>
      </c>
      <c r="AT1398">
        <v>1.1439999999999999</v>
      </c>
      <c r="AU1398">
        <v>16804</v>
      </c>
      <c r="AV1398">
        <v>47956</v>
      </c>
      <c r="AW1398">
        <v>21382163.053541001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55</v>
      </c>
      <c r="BF1398">
        <v>1.835</v>
      </c>
      <c r="BG1398">
        <v>2.2919999999999998</v>
      </c>
      <c r="BH1398">
        <v>2.2240000000000002</v>
      </c>
      <c r="BI1398">
        <v>2.331</v>
      </c>
      <c r="BJ1398" t="s">
        <v>5734</v>
      </c>
      <c r="BK1398" t="s">
        <v>5734</v>
      </c>
      <c r="BL1398">
        <v>0</v>
      </c>
      <c r="BM1398">
        <v>0</v>
      </c>
      <c r="BN1398">
        <v>0.102255</v>
      </c>
      <c r="BO1398" t="s">
        <v>8057</v>
      </c>
      <c r="BP1398">
        <v>0</v>
      </c>
      <c r="BQ1398">
        <v>0</v>
      </c>
      <c r="BR1398" t="s">
        <v>5737</v>
      </c>
      <c r="BS1398">
        <v>0</v>
      </c>
      <c r="BT1398">
        <v>0</v>
      </c>
      <c r="BU1398">
        <v>51.43</v>
      </c>
      <c r="BV1398" t="s">
        <v>5737</v>
      </c>
      <c r="BW1398" t="s">
        <v>5737</v>
      </c>
      <c r="BX1398" t="s">
        <v>5737</v>
      </c>
      <c r="BY1398" t="s">
        <v>5734</v>
      </c>
      <c r="BZ1398" t="s">
        <v>5734</v>
      </c>
      <c r="CA1398" t="s">
        <v>5734</v>
      </c>
    </row>
    <row r="1399" spans="1:79">
      <c r="A1399" t="s">
        <v>541</v>
      </c>
      <c r="E1399" t="s">
        <v>2904</v>
      </c>
      <c r="F1399" s="4" t="s">
        <v>5585</v>
      </c>
      <c r="G1399" t="s">
        <v>541</v>
      </c>
      <c r="H1399" t="s">
        <v>7080</v>
      </c>
      <c r="I1399">
        <v>2022</v>
      </c>
      <c r="J1399">
        <v>581783</v>
      </c>
      <c r="K1399">
        <v>4.0549999999999996E-3</v>
      </c>
      <c r="L1399">
        <v>0.84</v>
      </c>
      <c r="M1399" t="s">
        <v>5732</v>
      </c>
      <c r="N1399" t="s">
        <v>5732</v>
      </c>
      <c r="O1399" t="s">
        <v>5732</v>
      </c>
      <c r="P1399" t="s">
        <v>5732</v>
      </c>
      <c r="Q1399" t="s">
        <v>5732</v>
      </c>
      <c r="R1399" t="s">
        <v>5732</v>
      </c>
      <c r="S1399" t="s">
        <v>5732</v>
      </c>
      <c r="T1399" t="s">
        <v>5732</v>
      </c>
      <c r="U1399" t="s">
        <v>5732</v>
      </c>
      <c r="V1399">
        <v>0</v>
      </c>
      <c r="W1399">
        <v>0</v>
      </c>
      <c r="X1399">
        <v>0</v>
      </c>
      <c r="Y1399" t="s">
        <v>5734</v>
      </c>
      <c r="Z1399">
        <v>65.08</v>
      </c>
      <c r="AA1399" t="s">
        <v>5735</v>
      </c>
      <c r="AB1399" t="s">
        <v>5736</v>
      </c>
      <c r="AC1399" t="s">
        <v>5736</v>
      </c>
      <c r="AD1399">
        <v>4.0549999999999996E-3</v>
      </c>
      <c r="AE1399">
        <v>3.9919999999999999E-3</v>
      </c>
      <c r="AF1399">
        <v>3.9399999999999999E-3</v>
      </c>
      <c r="AG1399">
        <v>3.8990000000000001E-3</v>
      </c>
      <c r="AH1399">
        <v>3.8700000000000002E-3</v>
      </c>
      <c r="AI1399">
        <v>3.8539999999999998E-3</v>
      </c>
      <c r="AJ1399">
        <v>3.852E-3</v>
      </c>
      <c r="AK1399">
        <v>3.8649999999999999E-3</v>
      </c>
      <c r="AL1399">
        <v>3.8960000000000002E-3</v>
      </c>
      <c r="AM1399">
        <v>0</v>
      </c>
      <c r="AN1399" t="s">
        <v>5734</v>
      </c>
      <c r="AO1399" t="s">
        <v>5737</v>
      </c>
      <c r="AP1399" t="s">
        <v>5732</v>
      </c>
      <c r="AQ1399">
        <v>4.6289999999999996</v>
      </c>
      <c r="AR1399">
        <v>0</v>
      </c>
      <c r="AS1399">
        <v>0</v>
      </c>
      <c r="AT1399">
        <v>0</v>
      </c>
      <c r="AU1399">
        <v>154</v>
      </c>
      <c r="AV1399">
        <v>579</v>
      </c>
      <c r="AW1399">
        <v>42690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88</v>
      </c>
      <c r="BF1399">
        <v>3.3090000000000002</v>
      </c>
      <c r="BG1399">
        <v>2.1120000000000001</v>
      </c>
      <c r="BH1399">
        <v>3.3719999999999999</v>
      </c>
      <c r="BI1399">
        <v>2.0720000000000001</v>
      </c>
      <c r="BJ1399" t="s">
        <v>5734</v>
      </c>
      <c r="BK1399" t="s">
        <v>5734</v>
      </c>
      <c r="BL1399">
        <v>0</v>
      </c>
      <c r="BM1399">
        <v>0</v>
      </c>
      <c r="BN1399">
        <v>1.2423E-2</v>
      </c>
      <c r="BO1399" t="s">
        <v>8055</v>
      </c>
      <c r="BP1399">
        <v>0</v>
      </c>
      <c r="BQ1399">
        <v>0</v>
      </c>
      <c r="BR1399" t="s">
        <v>5737</v>
      </c>
      <c r="BS1399">
        <v>0</v>
      </c>
      <c r="BT1399">
        <v>0</v>
      </c>
      <c r="BU1399">
        <v>65.08</v>
      </c>
      <c r="BV1399" t="s">
        <v>5737</v>
      </c>
      <c r="BW1399" t="s">
        <v>5737</v>
      </c>
      <c r="BX1399" t="s">
        <v>5737</v>
      </c>
      <c r="BY1399" t="s">
        <v>5734</v>
      </c>
      <c r="BZ1399">
        <v>0.33329999999999999</v>
      </c>
      <c r="CA1399" t="s">
        <v>5734</v>
      </c>
    </row>
    <row r="1400" spans="1:79">
      <c r="A1400" t="s">
        <v>1167</v>
      </c>
      <c r="E1400" t="s">
        <v>3407</v>
      </c>
      <c r="F1400" s="4" t="s">
        <v>3407</v>
      </c>
      <c r="G1400" t="s">
        <v>1167</v>
      </c>
      <c r="H1400" t="s">
        <v>7081</v>
      </c>
      <c r="I1400">
        <v>2022</v>
      </c>
      <c r="J1400">
        <v>526003</v>
      </c>
      <c r="K1400">
        <v>0.176537</v>
      </c>
      <c r="L1400">
        <v>0.93</v>
      </c>
      <c r="M1400" t="s">
        <v>5732</v>
      </c>
      <c r="N1400" t="s">
        <v>5732</v>
      </c>
      <c r="O1400" t="s">
        <v>5732</v>
      </c>
      <c r="P1400" t="s">
        <v>5732</v>
      </c>
      <c r="Q1400" t="s">
        <v>5732</v>
      </c>
      <c r="R1400" t="s">
        <v>5732</v>
      </c>
      <c r="S1400" t="s">
        <v>5732</v>
      </c>
      <c r="T1400" t="s">
        <v>5732</v>
      </c>
      <c r="U1400" t="s">
        <v>5732</v>
      </c>
      <c r="V1400">
        <v>0</v>
      </c>
      <c r="W1400">
        <v>0</v>
      </c>
      <c r="X1400">
        <v>0</v>
      </c>
      <c r="Y1400" t="s">
        <v>5734</v>
      </c>
      <c r="Z1400">
        <v>53.2</v>
      </c>
      <c r="AA1400" t="s">
        <v>5748</v>
      </c>
      <c r="AB1400" t="s">
        <v>5736</v>
      </c>
      <c r="AC1400" t="s">
        <v>5736</v>
      </c>
      <c r="AD1400">
        <v>0.176537</v>
      </c>
      <c r="AE1400">
        <v>0.17813000000000001</v>
      </c>
      <c r="AF1400">
        <v>0.17975099999999999</v>
      </c>
      <c r="AG1400">
        <v>0.18140100000000001</v>
      </c>
      <c r="AH1400">
        <v>0.18308199999999999</v>
      </c>
      <c r="AI1400">
        <v>0.18479300000000001</v>
      </c>
      <c r="AJ1400">
        <v>0.18653600000000001</v>
      </c>
      <c r="AK1400">
        <v>0.18831200000000001</v>
      </c>
      <c r="AL1400">
        <v>0.19012000000000001</v>
      </c>
      <c r="AM1400">
        <v>0</v>
      </c>
      <c r="AN1400" t="s">
        <v>5734</v>
      </c>
      <c r="AO1400" t="s">
        <v>5737</v>
      </c>
      <c r="AP1400" t="s">
        <v>5732</v>
      </c>
      <c r="AQ1400">
        <v>2.4820000000000002</v>
      </c>
      <c r="AR1400">
        <v>0.625</v>
      </c>
      <c r="AS1400">
        <v>0</v>
      </c>
      <c r="AT1400">
        <v>2.5150000000000001</v>
      </c>
      <c r="AU1400">
        <v>42188</v>
      </c>
      <c r="AV1400">
        <v>1012456</v>
      </c>
      <c r="AW1400">
        <v>1282452.74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56</v>
      </c>
      <c r="BF1400">
        <v>2.4209999999999998</v>
      </c>
      <c r="BG1400">
        <v>2.1829999999999998</v>
      </c>
      <c r="BH1400">
        <v>2.38</v>
      </c>
      <c r="BI1400">
        <v>1.8859999999999999</v>
      </c>
      <c r="BJ1400" t="s">
        <v>5734</v>
      </c>
      <c r="BK1400" t="s">
        <v>5734</v>
      </c>
      <c r="BL1400">
        <v>0</v>
      </c>
      <c r="BM1400">
        <v>0</v>
      </c>
      <c r="BN1400">
        <v>0.11151700000000001</v>
      </c>
      <c r="BO1400" t="s">
        <v>8055</v>
      </c>
      <c r="BP1400">
        <v>0</v>
      </c>
      <c r="BQ1400">
        <v>0</v>
      </c>
      <c r="BR1400" t="s">
        <v>5737</v>
      </c>
      <c r="BS1400">
        <v>0</v>
      </c>
      <c r="BT1400">
        <v>0</v>
      </c>
      <c r="BU1400">
        <v>53.2</v>
      </c>
      <c r="BV1400" t="s">
        <v>5737</v>
      </c>
      <c r="BW1400" t="s">
        <v>5737</v>
      </c>
      <c r="BX1400" t="s">
        <v>5754</v>
      </c>
      <c r="BY1400" t="s">
        <v>5734</v>
      </c>
      <c r="BZ1400">
        <v>0.22220000000000001</v>
      </c>
      <c r="CA1400" t="s">
        <v>5734</v>
      </c>
    </row>
    <row r="1401" spans="1:79">
      <c r="A1401" t="s">
        <v>107</v>
      </c>
      <c r="B1401" s="4"/>
      <c r="C1401" s="4"/>
      <c r="D1401" s="4"/>
      <c r="E1401" t="s">
        <v>1986</v>
      </c>
      <c r="F1401" s="4" t="s">
        <v>1986</v>
      </c>
      <c r="G1401" t="s">
        <v>107</v>
      </c>
      <c r="H1401" t="s">
        <v>7082</v>
      </c>
      <c r="I1401">
        <v>2022</v>
      </c>
      <c r="J1401">
        <v>561889</v>
      </c>
      <c r="K1401">
        <v>7.4943999999999997E-2</v>
      </c>
      <c r="L1401">
        <v>0.93</v>
      </c>
      <c r="M1401" t="s">
        <v>5732</v>
      </c>
      <c r="N1401" t="s">
        <v>5732</v>
      </c>
      <c r="O1401" t="s">
        <v>5732</v>
      </c>
      <c r="P1401" t="s">
        <v>5732</v>
      </c>
      <c r="Q1401" t="s">
        <v>5732</v>
      </c>
      <c r="R1401" t="s">
        <v>5732</v>
      </c>
      <c r="S1401" t="s">
        <v>5732</v>
      </c>
      <c r="T1401" t="s">
        <v>5732</v>
      </c>
      <c r="U1401" t="s">
        <v>5732</v>
      </c>
      <c r="V1401">
        <v>0</v>
      </c>
      <c r="W1401">
        <v>0</v>
      </c>
      <c r="X1401">
        <v>0</v>
      </c>
      <c r="Y1401" t="s">
        <v>5734</v>
      </c>
      <c r="Z1401">
        <v>50.88</v>
      </c>
      <c r="AA1401" t="s">
        <v>5748</v>
      </c>
      <c r="AB1401" t="s">
        <v>5736</v>
      </c>
      <c r="AC1401" t="s">
        <v>5736</v>
      </c>
      <c r="AD1401">
        <v>7.4943999999999997E-2</v>
      </c>
      <c r="AE1401">
        <v>7.9760999999999999E-2</v>
      </c>
      <c r="AF1401">
        <v>8.4957000000000005E-2</v>
      </c>
      <c r="AG1401">
        <v>9.0568999999999997E-2</v>
      </c>
      <c r="AH1401">
        <v>9.6640000000000004E-2</v>
      </c>
      <c r="AI1401">
        <v>0.103217</v>
      </c>
      <c r="AJ1401">
        <v>0.11035300000000001</v>
      </c>
      <c r="AK1401">
        <v>0.11810900000000001</v>
      </c>
      <c r="AL1401">
        <v>0.126555</v>
      </c>
      <c r="AM1401">
        <v>0</v>
      </c>
      <c r="AN1401" t="s">
        <v>5734</v>
      </c>
      <c r="AO1401" t="s">
        <v>5737</v>
      </c>
      <c r="AP1401" t="s">
        <v>5732</v>
      </c>
      <c r="AQ1401">
        <v>-4.7</v>
      </c>
      <c r="AR1401">
        <v>0</v>
      </c>
      <c r="AS1401">
        <v>0</v>
      </c>
      <c r="AT1401">
        <v>1.2230000000000001</v>
      </c>
      <c r="AU1401">
        <v>38000</v>
      </c>
      <c r="AV1401">
        <v>9600</v>
      </c>
      <c r="AW1401">
        <v>8811514.2030710001</v>
      </c>
      <c r="AX1401">
        <v>0</v>
      </c>
      <c r="AY1401">
        <v>0.01</v>
      </c>
      <c r="AZ1401">
        <v>0</v>
      </c>
      <c r="BA1401">
        <v>0</v>
      </c>
      <c r="BB1401">
        <v>0</v>
      </c>
      <c r="BC1401">
        <v>0</v>
      </c>
      <c r="BD1401">
        <v>0.15</v>
      </c>
      <c r="BE1401">
        <v>37</v>
      </c>
      <c r="BF1401">
        <v>2.2970000000000002</v>
      </c>
      <c r="BG1401">
        <v>2.1349999999999998</v>
      </c>
      <c r="BH1401">
        <v>2.78</v>
      </c>
      <c r="BI1401">
        <v>3.1040000000000001</v>
      </c>
      <c r="BJ1401" t="s">
        <v>5734</v>
      </c>
      <c r="BK1401" t="s">
        <v>5734</v>
      </c>
      <c r="BL1401">
        <v>0</v>
      </c>
      <c r="BM1401">
        <v>0</v>
      </c>
      <c r="BN1401">
        <v>5.7084000000000003E-2</v>
      </c>
      <c r="BO1401" t="s">
        <v>8057</v>
      </c>
      <c r="BP1401">
        <v>0</v>
      </c>
      <c r="BQ1401">
        <v>0.15</v>
      </c>
      <c r="BR1401" t="s">
        <v>5737</v>
      </c>
      <c r="BS1401">
        <v>0</v>
      </c>
      <c r="BT1401">
        <v>0</v>
      </c>
      <c r="BU1401">
        <v>50.88</v>
      </c>
      <c r="BV1401" t="s">
        <v>5737</v>
      </c>
      <c r="BW1401" t="s">
        <v>5737</v>
      </c>
      <c r="BX1401" t="s">
        <v>5737</v>
      </c>
      <c r="BY1401" t="s">
        <v>5734</v>
      </c>
      <c r="BZ1401">
        <v>0.41670000000000001</v>
      </c>
      <c r="CA1401">
        <v>0.21445</v>
      </c>
    </row>
    <row r="1402" spans="1:79">
      <c r="A1402" t="s">
        <v>106</v>
      </c>
      <c r="B1402" s="4"/>
      <c r="C1402" s="4"/>
      <c r="D1402" s="4"/>
      <c r="E1402" t="s">
        <v>4170</v>
      </c>
      <c r="F1402" s="4" t="s">
        <v>4778</v>
      </c>
      <c r="G1402" t="s">
        <v>106</v>
      </c>
      <c r="H1402" t="s">
        <v>7083</v>
      </c>
      <c r="I1402">
        <v>2022</v>
      </c>
      <c r="J1402">
        <v>509208</v>
      </c>
      <c r="K1402">
        <v>9.6769999999999998E-3</v>
      </c>
      <c r="L1402">
        <v>0.93</v>
      </c>
      <c r="M1402" t="s">
        <v>5732</v>
      </c>
      <c r="N1402" t="s">
        <v>5732</v>
      </c>
      <c r="O1402" t="s">
        <v>5732</v>
      </c>
      <c r="P1402" t="s">
        <v>5732</v>
      </c>
      <c r="Q1402" t="s">
        <v>5732</v>
      </c>
      <c r="R1402" t="s">
        <v>5732</v>
      </c>
      <c r="S1402" t="s">
        <v>5732</v>
      </c>
      <c r="T1402" t="s">
        <v>5732</v>
      </c>
      <c r="U1402" t="s">
        <v>5732</v>
      </c>
      <c r="V1402">
        <v>0</v>
      </c>
      <c r="W1402">
        <v>0</v>
      </c>
      <c r="X1402">
        <v>0</v>
      </c>
      <c r="Y1402" t="s">
        <v>5734</v>
      </c>
      <c r="Z1402">
        <v>61.6</v>
      </c>
      <c r="AA1402" t="s">
        <v>5748</v>
      </c>
      <c r="AB1402" t="s">
        <v>5736</v>
      </c>
      <c r="AC1402" t="s">
        <v>5736</v>
      </c>
      <c r="AD1402">
        <v>9.6769999999999998E-3</v>
      </c>
      <c r="AE1402">
        <v>9.7389999999999994E-3</v>
      </c>
      <c r="AF1402">
        <v>9.8259999999999997E-3</v>
      </c>
      <c r="AG1402">
        <v>9.9419999999999994E-3</v>
      </c>
      <c r="AH1402">
        <v>1.0089000000000001E-2</v>
      </c>
      <c r="AI1402">
        <v>1.0272999999999999E-2</v>
      </c>
      <c r="AJ1402">
        <v>1.0498E-2</v>
      </c>
      <c r="AK1402">
        <v>1.0770999999999999E-2</v>
      </c>
      <c r="AL1402">
        <v>1.1101E-2</v>
      </c>
      <c r="AM1402">
        <v>0</v>
      </c>
      <c r="AN1402" t="s">
        <v>5734</v>
      </c>
      <c r="AO1402" t="s">
        <v>5737</v>
      </c>
      <c r="AP1402" t="s">
        <v>5732</v>
      </c>
      <c r="AQ1402">
        <v>3.8359999999999999</v>
      </c>
      <c r="AR1402">
        <v>2.5310000000000001</v>
      </c>
      <c r="AS1402">
        <v>0</v>
      </c>
      <c r="AT1402">
        <v>2.5990000000000002</v>
      </c>
      <c r="AU1402">
        <v>43664</v>
      </c>
      <c r="AV1402">
        <v>18310</v>
      </c>
      <c r="AW1402">
        <v>45125619.118779004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68</v>
      </c>
      <c r="BF1402">
        <v>2.2989999999999999</v>
      </c>
      <c r="BG1402">
        <v>2.44</v>
      </c>
      <c r="BH1402">
        <v>3.379</v>
      </c>
      <c r="BI1402">
        <v>2.681</v>
      </c>
      <c r="BJ1402" t="s">
        <v>5734</v>
      </c>
      <c r="BK1402" t="s">
        <v>5734</v>
      </c>
      <c r="BL1402">
        <v>0</v>
      </c>
      <c r="BM1402">
        <v>0</v>
      </c>
      <c r="BN1402">
        <v>8.7128999999999998E-2</v>
      </c>
      <c r="BO1402" t="s">
        <v>8058</v>
      </c>
      <c r="BP1402">
        <v>0</v>
      </c>
      <c r="BQ1402">
        <v>0</v>
      </c>
      <c r="BR1402" t="s">
        <v>5737</v>
      </c>
      <c r="BS1402">
        <v>0</v>
      </c>
      <c r="BT1402">
        <v>0</v>
      </c>
      <c r="BU1402">
        <v>61.6</v>
      </c>
      <c r="BV1402" t="s">
        <v>5737</v>
      </c>
      <c r="BW1402" t="s">
        <v>5737</v>
      </c>
      <c r="BX1402" t="s">
        <v>5737</v>
      </c>
      <c r="BY1402" t="s">
        <v>5734</v>
      </c>
      <c r="BZ1402">
        <v>0.45</v>
      </c>
      <c r="CA1402">
        <v>5.9400000000000002E-4</v>
      </c>
    </row>
    <row r="1403" spans="1:79">
      <c r="A1403" t="s">
        <v>3989</v>
      </c>
      <c r="E1403" t="s">
        <v>4383</v>
      </c>
      <c r="F1403" s="4" t="s">
        <v>5133</v>
      </c>
      <c r="G1403" t="s">
        <v>3989</v>
      </c>
      <c r="H1403" t="s">
        <v>7084</v>
      </c>
      <c r="I1403">
        <v>2022</v>
      </c>
      <c r="J1403">
        <v>644382</v>
      </c>
      <c r="K1403">
        <v>0.12856600000000001</v>
      </c>
      <c r="L1403">
        <v>0.6</v>
      </c>
      <c r="M1403" t="s">
        <v>5732</v>
      </c>
      <c r="N1403" t="s">
        <v>5732</v>
      </c>
      <c r="O1403" t="s">
        <v>5732</v>
      </c>
      <c r="P1403" t="s">
        <v>5732</v>
      </c>
      <c r="Q1403" t="s">
        <v>5732</v>
      </c>
      <c r="R1403" t="s">
        <v>5732</v>
      </c>
      <c r="S1403" t="s">
        <v>5732</v>
      </c>
      <c r="T1403" t="s">
        <v>5732</v>
      </c>
      <c r="U1403" t="s">
        <v>5732</v>
      </c>
      <c r="V1403">
        <v>0</v>
      </c>
      <c r="W1403">
        <v>0</v>
      </c>
      <c r="X1403">
        <v>0</v>
      </c>
      <c r="Y1403" t="s">
        <v>5734</v>
      </c>
      <c r="Z1403">
        <v>40.33</v>
      </c>
      <c r="AA1403" t="s">
        <v>5743</v>
      </c>
      <c r="AB1403" t="s">
        <v>5736</v>
      </c>
      <c r="AC1403" t="s">
        <v>5736</v>
      </c>
      <c r="AD1403">
        <v>0.12856600000000001</v>
      </c>
      <c r="AE1403">
        <v>0.12911600000000001</v>
      </c>
      <c r="AF1403">
        <v>0.12989100000000001</v>
      </c>
      <c r="AG1403">
        <v>0.13089899999999999</v>
      </c>
      <c r="AH1403">
        <v>0.13215199999999999</v>
      </c>
      <c r="AI1403">
        <v>0.133661</v>
      </c>
      <c r="AJ1403">
        <v>0.13544300000000001</v>
      </c>
      <c r="AK1403">
        <v>0.137513</v>
      </c>
      <c r="AL1403">
        <v>0.13989299999999999</v>
      </c>
      <c r="AM1403">
        <v>0</v>
      </c>
      <c r="AN1403" t="s">
        <v>5734</v>
      </c>
      <c r="AO1403" t="s">
        <v>5737</v>
      </c>
      <c r="AP1403" t="s">
        <v>5732</v>
      </c>
      <c r="AQ1403">
        <v>0.57699999999999996</v>
      </c>
      <c r="AR1403">
        <v>0</v>
      </c>
      <c r="AS1403">
        <v>0</v>
      </c>
      <c r="AT1403">
        <v>-1.4830000000000001</v>
      </c>
      <c r="AU1403">
        <v>7795</v>
      </c>
      <c r="AV1403">
        <v>7187</v>
      </c>
      <c r="AW1403">
        <v>1119557.9567529999</v>
      </c>
      <c r="AX1403">
        <v>0</v>
      </c>
      <c r="AY1403">
        <v>0.05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37</v>
      </c>
      <c r="BF1403">
        <v>1.9079999999999999</v>
      </c>
      <c r="BG1403">
        <v>2.165</v>
      </c>
      <c r="BH1403">
        <v>2.1309999999999998</v>
      </c>
      <c r="BI1403">
        <v>2.0169999999999999</v>
      </c>
      <c r="BJ1403" t="s">
        <v>5734</v>
      </c>
      <c r="BK1403" t="s">
        <v>5734</v>
      </c>
      <c r="BL1403">
        <v>0</v>
      </c>
      <c r="BM1403">
        <v>0</v>
      </c>
      <c r="BN1403">
        <v>0.121242</v>
      </c>
      <c r="BO1403" t="s">
        <v>8056</v>
      </c>
      <c r="BP1403">
        <v>0</v>
      </c>
      <c r="BQ1403">
        <v>0</v>
      </c>
      <c r="BR1403" t="s">
        <v>5737</v>
      </c>
      <c r="BS1403">
        <v>0</v>
      </c>
      <c r="BT1403">
        <v>0</v>
      </c>
      <c r="BU1403">
        <v>40.33</v>
      </c>
      <c r="BV1403" t="s">
        <v>5737</v>
      </c>
      <c r="BW1403" t="s">
        <v>5737</v>
      </c>
      <c r="BX1403" t="s">
        <v>5737</v>
      </c>
      <c r="BY1403" t="s">
        <v>5734</v>
      </c>
      <c r="BZ1403">
        <v>0.44440000000000002</v>
      </c>
      <c r="CA1403" t="s">
        <v>5734</v>
      </c>
    </row>
    <row r="1404" spans="1:79">
      <c r="A1404" t="s">
        <v>1168</v>
      </c>
      <c r="E1404" t="s">
        <v>3408</v>
      </c>
      <c r="F1404" s="4" t="s">
        <v>5193</v>
      </c>
      <c r="G1404" t="s">
        <v>1168</v>
      </c>
      <c r="H1404" t="s">
        <v>7085</v>
      </c>
      <c r="I1404">
        <v>2022</v>
      </c>
      <c r="J1404">
        <v>510930</v>
      </c>
      <c r="K1404">
        <v>0.94943599999999995</v>
      </c>
      <c r="L1404">
        <v>0.79</v>
      </c>
      <c r="M1404" t="s">
        <v>5732</v>
      </c>
      <c r="N1404" t="s">
        <v>5732</v>
      </c>
      <c r="O1404" t="s">
        <v>5732</v>
      </c>
      <c r="P1404" t="s">
        <v>5732</v>
      </c>
      <c r="Q1404" t="s">
        <v>5732</v>
      </c>
      <c r="R1404" t="s">
        <v>5732</v>
      </c>
      <c r="S1404" t="s">
        <v>5732</v>
      </c>
      <c r="T1404" t="s">
        <v>5732</v>
      </c>
      <c r="U1404" t="s">
        <v>5732</v>
      </c>
      <c r="V1404">
        <v>0</v>
      </c>
      <c r="W1404">
        <v>0</v>
      </c>
      <c r="X1404">
        <v>0</v>
      </c>
      <c r="Y1404" t="s">
        <v>5734</v>
      </c>
      <c r="Z1404">
        <v>54.53</v>
      </c>
      <c r="AA1404" t="s">
        <v>5748</v>
      </c>
      <c r="AB1404" t="s">
        <v>5736</v>
      </c>
      <c r="AC1404" t="s">
        <v>5736</v>
      </c>
      <c r="AD1404">
        <v>0.94943599999999995</v>
      </c>
      <c r="AE1404">
        <v>0.93439000000000005</v>
      </c>
      <c r="AF1404">
        <v>0.92085799999999995</v>
      </c>
      <c r="AG1404">
        <v>0.90884299999999996</v>
      </c>
      <c r="AH1404">
        <v>0.89835399999999999</v>
      </c>
      <c r="AI1404">
        <v>0.889405</v>
      </c>
      <c r="AJ1404">
        <v>0.88202400000000003</v>
      </c>
      <c r="AK1404">
        <v>0.87624599999999997</v>
      </c>
      <c r="AL1404">
        <v>0.87211799999999995</v>
      </c>
      <c r="AM1404">
        <v>0</v>
      </c>
      <c r="AN1404" t="s">
        <v>5734</v>
      </c>
      <c r="AO1404" t="s">
        <v>5737</v>
      </c>
      <c r="AP1404" t="s">
        <v>5732</v>
      </c>
      <c r="AQ1404">
        <v>2.8</v>
      </c>
      <c r="AR1404">
        <v>0</v>
      </c>
      <c r="AS1404">
        <v>0</v>
      </c>
      <c r="AT1404">
        <v>0.98699999999999999</v>
      </c>
      <c r="AU1404">
        <v>264000</v>
      </c>
      <c r="AV1404">
        <v>1077000</v>
      </c>
      <c r="AW1404">
        <v>4211700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65</v>
      </c>
      <c r="BF1404">
        <v>2.4609999999999999</v>
      </c>
      <c r="BG1404">
        <v>2.323</v>
      </c>
      <c r="BH1404">
        <v>2.4860000000000002</v>
      </c>
      <c r="BI1404">
        <v>2.6389999999999998</v>
      </c>
      <c r="BJ1404" t="s">
        <v>5734</v>
      </c>
      <c r="BK1404" t="s">
        <v>5734</v>
      </c>
      <c r="BL1404">
        <v>0</v>
      </c>
      <c r="BM1404">
        <v>0</v>
      </c>
      <c r="BN1404">
        <v>0.29117799999999999</v>
      </c>
      <c r="BO1404" t="s">
        <v>8055</v>
      </c>
      <c r="BP1404">
        <v>0</v>
      </c>
      <c r="BQ1404">
        <v>0</v>
      </c>
      <c r="BR1404" t="s">
        <v>5737</v>
      </c>
      <c r="BS1404">
        <v>0</v>
      </c>
      <c r="BT1404">
        <v>0</v>
      </c>
      <c r="BU1404">
        <v>54.53</v>
      </c>
      <c r="BV1404" t="s">
        <v>5737</v>
      </c>
      <c r="BW1404" t="s">
        <v>5737</v>
      </c>
      <c r="BX1404" t="s">
        <v>5737</v>
      </c>
      <c r="BY1404" t="s">
        <v>5734</v>
      </c>
      <c r="BZ1404" t="s">
        <v>5734</v>
      </c>
      <c r="CA1404">
        <v>0.78232100000000004</v>
      </c>
    </row>
    <row r="1405" spans="1:79">
      <c r="A1405" t="s">
        <v>3910</v>
      </c>
      <c r="E1405" t="s">
        <v>4564</v>
      </c>
      <c r="F1405" s="4" t="s">
        <v>4564</v>
      </c>
      <c r="G1405" t="s">
        <v>3910</v>
      </c>
      <c r="H1405" t="s">
        <v>7086</v>
      </c>
      <c r="I1405">
        <v>2022</v>
      </c>
      <c r="J1405">
        <v>522582</v>
      </c>
      <c r="K1405">
        <v>1.423576</v>
      </c>
      <c r="L1405">
        <v>0.5</v>
      </c>
      <c r="M1405" t="s">
        <v>5732</v>
      </c>
      <c r="N1405" t="s">
        <v>5732</v>
      </c>
      <c r="O1405" t="s">
        <v>5732</v>
      </c>
      <c r="P1405" t="s">
        <v>5732</v>
      </c>
      <c r="Q1405" t="s">
        <v>5732</v>
      </c>
      <c r="R1405" t="s">
        <v>5732</v>
      </c>
      <c r="S1405" t="s">
        <v>5732</v>
      </c>
      <c r="T1405" t="s">
        <v>5732</v>
      </c>
      <c r="U1405" t="s">
        <v>5732</v>
      </c>
      <c r="V1405">
        <v>0</v>
      </c>
      <c r="W1405">
        <v>0</v>
      </c>
      <c r="X1405">
        <v>0</v>
      </c>
      <c r="Y1405" t="s">
        <v>5734</v>
      </c>
      <c r="Z1405" t="s">
        <v>5730</v>
      </c>
      <c r="AA1405" t="s">
        <v>5730</v>
      </c>
      <c r="AB1405" t="s">
        <v>5736</v>
      </c>
      <c r="AC1405" t="s">
        <v>5736</v>
      </c>
      <c r="AD1405">
        <v>1.423576</v>
      </c>
      <c r="AE1405">
        <v>1.5271269999999999</v>
      </c>
      <c r="AF1405">
        <v>1.639454</v>
      </c>
      <c r="AG1405">
        <v>1.761455</v>
      </c>
      <c r="AH1405">
        <v>1.894145</v>
      </c>
      <c r="AI1405">
        <v>2.0386649999999999</v>
      </c>
      <c r="AJ1405">
        <v>2.1963140000000001</v>
      </c>
      <c r="AK1405">
        <v>2.3685670000000001</v>
      </c>
      <c r="AL1405">
        <v>2.5571079999999999</v>
      </c>
      <c r="AM1405">
        <v>0</v>
      </c>
      <c r="AN1405" t="s">
        <v>5734</v>
      </c>
      <c r="AO1405" t="s">
        <v>5737</v>
      </c>
      <c r="AP1405" t="s">
        <v>5732</v>
      </c>
      <c r="AQ1405" t="s">
        <v>5730</v>
      </c>
      <c r="AR1405" t="s">
        <v>5730</v>
      </c>
      <c r="AS1405" t="s">
        <v>5730</v>
      </c>
      <c r="AT1405" t="s">
        <v>5730</v>
      </c>
      <c r="AU1405">
        <v>62557.004999999997</v>
      </c>
      <c r="AV1405">
        <v>296835</v>
      </c>
      <c r="AW1405">
        <v>1552622.7441169999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 t="s">
        <v>5730</v>
      </c>
      <c r="BF1405" t="s">
        <v>5730</v>
      </c>
      <c r="BG1405" t="s">
        <v>5730</v>
      </c>
      <c r="BH1405" t="s">
        <v>5730</v>
      </c>
      <c r="BI1405" t="s">
        <v>5730</v>
      </c>
      <c r="BJ1405" t="s">
        <v>5734</v>
      </c>
      <c r="BK1405" t="s">
        <v>5734</v>
      </c>
      <c r="BL1405">
        <v>0</v>
      </c>
      <c r="BM1405">
        <v>0</v>
      </c>
      <c r="BN1405">
        <v>0.66585700000000003</v>
      </c>
      <c r="BO1405" t="s">
        <v>8059</v>
      </c>
      <c r="BP1405">
        <v>0</v>
      </c>
      <c r="BQ1405">
        <v>0</v>
      </c>
      <c r="BR1405" t="s">
        <v>5737</v>
      </c>
      <c r="BS1405">
        <v>0</v>
      </c>
      <c r="BT1405">
        <v>0</v>
      </c>
      <c r="BU1405" t="s">
        <v>5734</v>
      </c>
      <c r="BV1405" t="s">
        <v>5737</v>
      </c>
      <c r="BW1405" t="s">
        <v>5737</v>
      </c>
      <c r="BX1405" t="s">
        <v>5730</v>
      </c>
      <c r="BY1405" t="s">
        <v>5734</v>
      </c>
      <c r="BZ1405" t="s">
        <v>5734</v>
      </c>
      <c r="CA1405" t="s">
        <v>5734</v>
      </c>
    </row>
    <row r="1406" spans="1:79">
      <c r="A1406" t="s">
        <v>1626</v>
      </c>
      <c r="E1406" t="s">
        <v>2513</v>
      </c>
      <c r="F1406" s="4" t="s">
        <v>2513</v>
      </c>
      <c r="G1406" t="s">
        <v>1626</v>
      </c>
      <c r="H1406" t="s">
        <v>7087</v>
      </c>
      <c r="I1406">
        <v>2022</v>
      </c>
      <c r="J1406">
        <v>526535</v>
      </c>
      <c r="K1406">
        <v>5.4980000000000001E-2</v>
      </c>
      <c r="L1406">
        <v>0.87</v>
      </c>
      <c r="M1406" t="s">
        <v>5732</v>
      </c>
      <c r="N1406" t="s">
        <v>5732</v>
      </c>
      <c r="O1406" t="s">
        <v>5732</v>
      </c>
      <c r="P1406" t="s">
        <v>5732</v>
      </c>
      <c r="Q1406" t="s">
        <v>5732</v>
      </c>
      <c r="R1406" t="s">
        <v>5732</v>
      </c>
      <c r="S1406" t="s">
        <v>5732</v>
      </c>
      <c r="T1406" t="s">
        <v>5732</v>
      </c>
      <c r="U1406" t="s">
        <v>5732</v>
      </c>
      <c r="V1406">
        <v>0</v>
      </c>
      <c r="W1406">
        <v>0</v>
      </c>
      <c r="X1406">
        <v>0</v>
      </c>
      <c r="Y1406" t="s">
        <v>5734</v>
      </c>
      <c r="Z1406">
        <v>48.79</v>
      </c>
      <c r="AA1406" t="s">
        <v>5743</v>
      </c>
      <c r="AB1406" t="s">
        <v>5736</v>
      </c>
      <c r="AC1406" t="s">
        <v>5736</v>
      </c>
      <c r="AD1406">
        <v>5.4980000000000001E-2</v>
      </c>
      <c r="AE1406">
        <v>5.4017999999999997E-2</v>
      </c>
      <c r="AF1406">
        <v>5.3143000000000003E-2</v>
      </c>
      <c r="AG1406">
        <v>5.2354999999999999E-2</v>
      </c>
      <c r="AH1406">
        <v>5.1653999999999999E-2</v>
      </c>
      <c r="AI1406">
        <v>5.1041000000000003E-2</v>
      </c>
      <c r="AJ1406">
        <v>5.0515999999999998E-2</v>
      </c>
      <c r="AK1406">
        <v>5.0082000000000002E-2</v>
      </c>
      <c r="AL1406">
        <v>4.9739999999999999E-2</v>
      </c>
      <c r="AM1406">
        <v>0</v>
      </c>
      <c r="AN1406" t="s">
        <v>5734</v>
      </c>
      <c r="AO1406" t="s">
        <v>5737</v>
      </c>
      <c r="AP1406" t="s">
        <v>5732</v>
      </c>
      <c r="AQ1406">
        <v>0.24099999999999999</v>
      </c>
      <c r="AR1406">
        <v>0</v>
      </c>
      <c r="AS1406">
        <v>0</v>
      </c>
      <c r="AT1406">
        <v>2.1000000000000001E-2</v>
      </c>
      <c r="AU1406">
        <v>532</v>
      </c>
      <c r="AV1406">
        <v>2590</v>
      </c>
      <c r="AW1406">
        <v>120265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52</v>
      </c>
      <c r="BF1406">
        <v>2.1560000000000001</v>
      </c>
      <c r="BG1406">
        <v>2.1360000000000001</v>
      </c>
      <c r="BH1406">
        <v>3.0329999999999999</v>
      </c>
      <c r="BI1406">
        <v>2.0939999999999999</v>
      </c>
      <c r="BJ1406" t="s">
        <v>5734</v>
      </c>
      <c r="BK1406" t="s">
        <v>5734</v>
      </c>
      <c r="BL1406">
        <v>0</v>
      </c>
      <c r="BM1406">
        <v>0</v>
      </c>
      <c r="BN1406">
        <v>0.127001</v>
      </c>
      <c r="BO1406" t="s">
        <v>8055</v>
      </c>
      <c r="BP1406">
        <v>0</v>
      </c>
      <c r="BQ1406">
        <v>0</v>
      </c>
      <c r="BR1406" t="s">
        <v>5737</v>
      </c>
      <c r="BS1406">
        <v>0</v>
      </c>
      <c r="BT1406">
        <v>0</v>
      </c>
      <c r="BU1406">
        <v>48.79</v>
      </c>
      <c r="BV1406" t="s">
        <v>5737</v>
      </c>
      <c r="BW1406" t="s">
        <v>5737</v>
      </c>
      <c r="BX1406" t="s">
        <v>5737</v>
      </c>
      <c r="BY1406">
        <v>-0.02</v>
      </c>
      <c r="BZ1406">
        <v>0.33329999999999999</v>
      </c>
      <c r="CA1406" t="s">
        <v>5734</v>
      </c>
    </row>
    <row r="1407" spans="1:79">
      <c r="A1407" t="s">
        <v>1169</v>
      </c>
      <c r="E1407" t="s">
        <v>3409</v>
      </c>
      <c r="F1407" s="4" t="s">
        <v>5444</v>
      </c>
      <c r="G1407" t="s">
        <v>1169</v>
      </c>
      <c r="H1407" t="s">
        <v>7088</v>
      </c>
      <c r="I1407">
        <v>2022</v>
      </c>
      <c r="J1407">
        <v>550750</v>
      </c>
      <c r="K1407">
        <v>0.17600499999999999</v>
      </c>
      <c r="L1407">
        <v>0.98</v>
      </c>
      <c r="M1407" t="s">
        <v>5732</v>
      </c>
      <c r="N1407" t="s">
        <v>5732</v>
      </c>
      <c r="O1407" t="s">
        <v>5732</v>
      </c>
      <c r="P1407" t="s">
        <v>5732</v>
      </c>
      <c r="Q1407" t="s">
        <v>5732</v>
      </c>
      <c r="R1407" t="s">
        <v>5732</v>
      </c>
      <c r="S1407" t="s">
        <v>5732</v>
      </c>
      <c r="T1407" t="s">
        <v>5732</v>
      </c>
      <c r="U1407" t="s">
        <v>5732</v>
      </c>
      <c r="V1407">
        <v>0</v>
      </c>
      <c r="W1407">
        <v>0</v>
      </c>
      <c r="X1407">
        <v>0</v>
      </c>
      <c r="Y1407" t="s">
        <v>5734</v>
      </c>
      <c r="Z1407">
        <v>40.83</v>
      </c>
      <c r="AA1407" t="s">
        <v>5743</v>
      </c>
      <c r="AB1407" t="s">
        <v>5736</v>
      </c>
      <c r="AC1407" t="s">
        <v>5736</v>
      </c>
      <c r="AD1407">
        <v>0.17600499999999999</v>
      </c>
      <c r="AE1407">
        <v>0.17196600000000001</v>
      </c>
      <c r="AF1407">
        <v>0.16819899999999999</v>
      </c>
      <c r="AG1407">
        <v>0.16469900000000001</v>
      </c>
      <c r="AH1407">
        <v>0.161463</v>
      </c>
      <c r="AI1407">
        <v>0.15848999999999999</v>
      </c>
      <c r="AJ1407">
        <v>0.155779</v>
      </c>
      <c r="AK1407">
        <v>0.15332999999999999</v>
      </c>
      <c r="AL1407">
        <v>0.151146</v>
      </c>
      <c r="AM1407">
        <v>0</v>
      </c>
      <c r="AN1407" t="s">
        <v>5734</v>
      </c>
      <c r="AO1407" t="s">
        <v>5737</v>
      </c>
      <c r="AP1407" t="s">
        <v>5732</v>
      </c>
      <c r="AQ1407">
        <v>2.153</v>
      </c>
      <c r="AR1407">
        <v>0</v>
      </c>
      <c r="AS1407">
        <v>0</v>
      </c>
      <c r="AT1407">
        <v>-1.958</v>
      </c>
      <c r="AU1407">
        <v>3893</v>
      </c>
      <c r="AV1407">
        <v>43140</v>
      </c>
      <c r="AW1407">
        <v>934968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44</v>
      </c>
      <c r="BF1407">
        <v>2.0310000000000001</v>
      </c>
      <c r="BG1407">
        <v>1.9259999999999999</v>
      </c>
      <c r="BH1407">
        <v>2.319</v>
      </c>
      <c r="BI1407">
        <v>1.786</v>
      </c>
      <c r="BJ1407" t="s">
        <v>5734</v>
      </c>
      <c r="BK1407" t="s">
        <v>5734</v>
      </c>
      <c r="BL1407">
        <v>0</v>
      </c>
      <c r="BM1407">
        <v>0</v>
      </c>
      <c r="BN1407">
        <v>0.53066100000000005</v>
      </c>
      <c r="BO1407" t="s">
        <v>8055</v>
      </c>
      <c r="BP1407">
        <v>0</v>
      </c>
      <c r="BQ1407">
        <v>0</v>
      </c>
      <c r="BR1407" t="s">
        <v>5737</v>
      </c>
      <c r="BS1407">
        <v>0</v>
      </c>
      <c r="BT1407">
        <v>0</v>
      </c>
      <c r="BU1407">
        <v>40.83</v>
      </c>
      <c r="BV1407" t="s">
        <v>5737</v>
      </c>
      <c r="BW1407" t="s">
        <v>5737</v>
      </c>
      <c r="BX1407" t="s">
        <v>5737</v>
      </c>
      <c r="BY1407" t="s">
        <v>5734</v>
      </c>
      <c r="BZ1407" t="s">
        <v>5734</v>
      </c>
      <c r="CA1407" t="s">
        <v>5734</v>
      </c>
    </row>
    <row r="1408" spans="1:79">
      <c r="A1408" t="s">
        <v>1839</v>
      </c>
      <c r="E1408" t="s">
        <v>3410</v>
      </c>
      <c r="F1408" s="4" t="s">
        <v>3410</v>
      </c>
      <c r="G1408" t="s">
        <v>1839</v>
      </c>
      <c r="H1408" t="s">
        <v>7089</v>
      </c>
      <c r="I1408">
        <v>2022</v>
      </c>
      <c r="J1408">
        <v>510934</v>
      </c>
      <c r="K1408">
        <v>7.7789999999999998E-2</v>
      </c>
      <c r="L1408">
        <v>0.72</v>
      </c>
      <c r="M1408" t="s">
        <v>5732</v>
      </c>
      <c r="N1408" t="s">
        <v>5732</v>
      </c>
      <c r="O1408" t="s">
        <v>5732</v>
      </c>
      <c r="P1408" t="s">
        <v>5732</v>
      </c>
      <c r="Q1408" t="s">
        <v>5732</v>
      </c>
      <c r="R1408" t="s">
        <v>5732</v>
      </c>
      <c r="S1408" t="s">
        <v>5732</v>
      </c>
      <c r="T1408" t="s">
        <v>5732</v>
      </c>
      <c r="U1408" t="s">
        <v>5732</v>
      </c>
      <c r="V1408">
        <v>0</v>
      </c>
      <c r="W1408">
        <v>0</v>
      </c>
      <c r="X1408">
        <v>0</v>
      </c>
      <c r="Y1408" t="s">
        <v>5734</v>
      </c>
      <c r="Z1408">
        <v>38.700000000000003</v>
      </c>
      <c r="AA1408" t="s">
        <v>5746</v>
      </c>
      <c r="AB1408" t="s">
        <v>5736</v>
      </c>
      <c r="AC1408" t="s">
        <v>5736</v>
      </c>
      <c r="AD1408">
        <v>7.7789999999999998E-2</v>
      </c>
      <c r="AE1408">
        <v>7.8270999999999993E-2</v>
      </c>
      <c r="AF1408">
        <v>7.8890000000000002E-2</v>
      </c>
      <c r="AG1408">
        <v>7.9651E-2</v>
      </c>
      <c r="AH1408">
        <v>8.0561999999999995E-2</v>
      </c>
      <c r="AI1408">
        <v>8.1631999999999996E-2</v>
      </c>
      <c r="AJ1408">
        <v>8.2868999999999998E-2</v>
      </c>
      <c r="AK1408">
        <v>8.4286E-2</v>
      </c>
      <c r="AL1408">
        <v>8.5893999999999998E-2</v>
      </c>
      <c r="AM1408">
        <v>0</v>
      </c>
      <c r="AN1408" t="s">
        <v>5734</v>
      </c>
      <c r="AO1408" t="s">
        <v>5737</v>
      </c>
      <c r="AP1408" t="s">
        <v>5732</v>
      </c>
      <c r="AQ1408">
        <v>0.6</v>
      </c>
      <c r="AR1408">
        <v>-0.1</v>
      </c>
      <c r="AS1408">
        <v>-0.1</v>
      </c>
      <c r="AT1408">
        <v>1.579</v>
      </c>
      <c r="AU1408">
        <v>32762</v>
      </c>
      <c r="AV1408">
        <v>26701</v>
      </c>
      <c r="AW1408">
        <v>4059298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49</v>
      </c>
      <c r="BF1408">
        <v>2.105</v>
      </c>
      <c r="BG1408">
        <v>1.6970000000000001</v>
      </c>
      <c r="BH1408">
        <v>2.5419999999999998</v>
      </c>
      <c r="BI1408">
        <v>1.7270000000000001</v>
      </c>
      <c r="BJ1408" t="s">
        <v>8034</v>
      </c>
      <c r="BK1408" t="s">
        <v>8037</v>
      </c>
      <c r="BL1408">
        <v>0</v>
      </c>
      <c r="BM1408">
        <v>0</v>
      </c>
      <c r="BN1408">
        <v>0.23096</v>
      </c>
      <c r="BO1408" t="s">
        <v>8058</v>
      </c>
      <c r="BP1408">
        <v>0</v>
      </c>
      <c r="BQ1408">
        <v>0</v>
      </c>
      <c r="BR1408" t="s">
        <v>5737</v>
      </c>
      <c r="BS1408">
        <v>0</v>
      </c>
      <c r="BT1408">
        <v>0</v>
      </c>
      <c r="BU1408">
        <v>38.700000000000003</v>
      </c>
      <c r="BV1408" t="s">
        <v>5737</v>
      </c>
      <c r="BW1408" t="s">
        <v>5737</v>
      </c>
      <c r="BX1408" t="s">
        <v>5737</v>
      </c>
      <c r="BY1408" t="s">
        <v>5734</v>
      </c>
      <c r="BZ1408" t="s">
        <v>5734</v>
      </c>
      <c r="CA1408">
        <v>0.541412</v>
      </c>
    </row>
    <row r="1409" spans="1:79">
      <c r="A1409" t="s">
        <v>1170</v>
      </c>
      <c r="E1409" t="s">
        <v>3411</v>
      </c>
      <c r="F1409" s="4" t="s">
        <v>3411</v>
      </c>
      <c r="G1409" t="s">
        <v>1170</v>
      </c>
      <c r="H1409" t="s">
        <v>7090</v>
      </c>
      <c r="I1409">
        <v>2022</v>
      </c>
      <c r="J1409">
        <v>105393</v>
      </c>
      <c r="K1409">
        <v>0.16681699999999999</v>
      </c>
      <c r="L1409">
        <v>0.69</v>
      </c>
      <c r="M1409" t="s">
        <v>5732</v>
      </c>
      <c r="N1409" t="s">
        <v>5732</v>
      </c>
      <c r="O1409" t="s">
        <v>5732</v>
      </c>
      <c r="P1409" t="s">
        <v>5732</v>
      </c>
      <c r="Q1409" t="s">
        <v>5732</v>
      </c>
      <c r="R1409" t="s">
        <v>5732</v>
      </c>
      <c r="S1409" t="s">
        <v>5732</v>
      </c>
      <c r="T1409" t="s">
        <v>5732</v>
      </c>
      <c r="U1409" t="s">
        <v>5732</v>
      </c>
      <c r="V1409">
        <v>0</v>
      </c>
      <c r="W1409">
        <v>0</v>
      </c>
      <c r="X1409">
        <v>0</v>
      </c>
      <c r="Y1409" t="s">
        <v>5734</v>
      </c>
      <c r="Z1409">
        <v>25.68</v>
      </c>
      <c r="AA1409" t="s">
        <v>5741</v>
      </c>
      <c r="AB1409" t="s">
        <v>5736</v>
      </c>
      <c r="AC1409" t="s">
        <v>5736</v>
      </c>
      <c r="AD1409">
        <v>0.16681699999999999</v>
      </c>
      <c r="AE1409">
        <v>0.178956</v>
      </c>
      <c r="AF1409">
        <v>0.192056</v>
      </c>
      <c r="AG1409">
        <v>0.20619699999999999</v>
      </c>
      <c r="AH1409">
        <v>0.221467</v>
      </c>
      <c r="AI1409">
        <v>0.23796200000000001</v>
      </c>
      <c r="AJ1409">
        <v>0.25578499999999998</v>
      </c>
      <c r="AK1409">
        <v>0.27504899999999999</v>
      </c>
      <c r="AL1409">
        <v>0.29587599999999997</v>
      </c>
      <c r="AM1409">
        <v>0</v>
      </c>
      <c r="AN1409" t="s">
        <v>5734</v>
      </c>
      <c r="AO1409" t="s">
        <v>5737</v>
      </c>
      <c r="AP1409" t="s">
        <v>5732</v>
      </c>
      <c r="AQ1409">
        <v>-1.472</v>
      </c>
      <c r="AR1409">
        <v>-5</v>
      </c>
      <c r="AS1409">
        <v>-0.1</v>
      </c>
      <c r="AT1409">
        <v>0.65100000000000002</v>
      </c>
      <c r="AU1409">
        <v>217317.498475</v>
      </c>
      <c r="AV1409">
        <v>448677.50152500003</v>
      </c>
      <c r="AW1409">
        <v>840759.53189400001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42</v>
      </c>
      <c r="BF1409">
        <v>1.694</v>
      </c>
      <c r="BG1409">
        <v>1.4359999999999999</v>
      </c>
      <c r="BH1409">
        <v>1.8560000000000001</v>
      </c>
      <c r="BI1409">
        <v>1.329</v>
      </c>
      <c r="BJ1409" t="s">
        <v>5734</v>
      </c>
      <c r="BK1409" t="s">
        <v>5734</v>
      </c>
      <c r="BL1409">
        <v>0</v>
      </c>
      <c r="BM1409">
        <v>0</v>
      </c>
      <c r="BN1409">
        <v>0.20383699999999999</v>
      </c>
      <c r="BO1409" t="s">
        <v>8057</v>
      </c>
      <c r="BP1409">
        <v>0</v>
      </c>
      <c r="BQ1409">
        <v>0</v>
      </c>
      <c r="BR1409" t="s">
        <v>5737</v>
      </c>
      <c r="BS1409">
        <v>0</v>
      </c>
      <c r="BT1409">
        <v>0</v>
      </c>
      <c r="BU1409">
        <v>25.68</v>
      </c>
      <c r="BV1409" t="s">
        <v>5737</v>
      </c>
      <c r="BW1409" t="s">
        <v>5737</v>
      </c>
      <c r="BX1409" t="s">
        <v>5754</v>
      </c>
      <c r="BY1409" t="s">
        <v>5734</v>
      </c>
      <c r="BZ1409" t="s">
        <v>5734</v>
      </c>
      <c r="CA1409" t="s">
        <v>5734</v>
      </c>
    </row>
    <row r="1410" spans="1:79">
      <c r="A1410" t="s">
        <v>1467</v>
      </c>
      <c r="E1410" t="s">
        <v>3412</v>
      </c>
      <c r="F1410" s="4" t="s">
        <v>3412</v>
      </c>
      <c r="G1410" t="s">
        <v>1467</v>
      </c>
      <c r="H1410" t="s">
        <v>7091</v>
      </c>
      <c r="I1410">
        <v>2022</v>
      </c>
      <c r="J1410">
        <v>510939</v>
      </c>
      <c r="K1410">
        <v>0.119962</v>
      </c>
      <c r="L1410">
        <v>0.61</v>
      </c>
      <c r="M1410" t="s">
        <v>5732</v>
      </c>
      <c r="N1410" t="s">
        <v>5732</v>
      </c>
      <c r="O1410" t="s">
        <v>5732</v>
      </c>
      <c r="P1410" t="s">
        <v>5732</v>
      </c>
      <c r="Q1410" t="s">
        <v>5732</v>
      </c>
      <c r="R1410" t="s">
        <v>5732</v>
      </c>
      <c r="S1410" t="s">
        <v>5732</v>
      </c>
      <c r="T1410" t="s">
        <v>5732</v>
      </c>
      <c r="U1410" t="s">
        <v>5732</v>
      </c>
      <c r="V1410">
        <v>0</v>
      </c>
      <c r="W1410">
        <v>0</v>
      </c>
      <c r="X1410">
        <v>0</v>
      </c>
      <c r="Y1410" t="s">
        <v>5734</v>
      </c>
      <c r="Z1410">
        <v>37.49</v>
      </c>
      <c r="AA1410" t="s">
        <v>5746</v>
      </c>
      <c r="AB1410" t="s">
        <v>5736</v>
      </c>
      <c r="AC1410" t="s">
        <v>5736</v>
      </c>
      <c r="AD1410">
        <v>0.119962</v>
      </c>
      <c r="AE1410">
        <v>0.12226099999999999</v>
      </c>
      <c r="AF1410">
        <v>0.124627</v>
      </c>
      <c r="AG1410">
        <v>0.12706300000000001</v>
      </c>
      <c r="AH1410">
        <v>0.12956999999999999</v>
      </c>
      <c r="AI1410">
        <v>0.13215099999999999</v>
      </c>
      <c r="AJ1410">
        <v>0.13480900000000001</v>
      </c>
      <c r="AK1410">
        <v>0.137548</v>
      </c>
      <c r="AL1410">
        <v>0.14036799999999999</v>
      </c>
      <c r="AM1410">
        <v>0</v>
      </c>
      <c r="AN1410" t="s">
        <v>5734</v>
      </c>
      <c r="AO1410" t="s">
        <v>5737</v>
      </c>
      <c r="AP1410" t="s">
        <v>5732</v>
      </c>
      <c r="AQ1410">
        <v>1.0489999999999999</v>
      </c>
      <c r="AR1410">
        <v>-2.5</v>
      </c>
      <c r="AS1410">
        <v>0</v>
      </c>
      <c r="AT1410">
        <v>3.214</v>
      </c>
      <c r="AU1410">
        <v>84693</v>
      </c>
      <c r="AV1410">
        <v>107469</v>
      </c>
      <c r="AW1410">
        <v>408680.82427899999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46</v>
      </c>
      <c r="BF1410">
        <v>2.0070000000000001</v>
      </c>
      <c r="BG1410">
        <v>1.762</v>
      </c>
      <c r="BH1410">
        <v>1.8169999999999999</v>
      </c>
      <c r="BI1410">
        <v>1.9139999999999999</v>
      </c>
      <c r="BJ1410" t="s">
        <v>5734</v>
      </c>
      <c r="BK1410" t="s">
        <v>5734</v>
      </c>
      <c r="BL1410">
        <v>0</v>
      </c>
      <c r="BM1410">
        <v>0</v>
      </c>
      <c r="BN1410">
        <v>0.295686</v>
      </c>
      <c r="BO1410" t="s">
        <v>8057</v>
      </c>
      <c r="BP1410">
        <v>0</v>
      </c>
      <c r="BQ1410">
        <v>0</v>
      </c>
      <c r="BR1410" t="s">
        <v>5737</v>
      </c>
      <c r="BS1410">
        <v>0</v>
      </c>
      <c r="BT1410">
        <v>0</v>
      </c>
      <c r="BU1410">
        <v>37.49</v>
      </c>
      <c r="BV1410" t="s">
        <v>5737</v>
      </c>
      <c r="BW1410" t="s">
        <v>5737</v>
      </c>
      <c r="BX1410" t="s">
        <v>5737</v>
      </c>
      <c r="BY1410" t="s">
        <v>5734</v>
      </c>
      <c r="BZ1410" t="s">
        <v>5734</v>
      </c>
      <c r="CA1410">
        <v>2.0601000000000001E-2</v>
      </c>
    </row>
    <row r="1411" spans="1:79">
      <c r="A1411" t="s">
        <v>568</v>
      </c>
      <c r="E1411" t="s">
        <v>2905</v>
      </c>
      <c r="F1411" s="4" t="s">
        <v>5607</v>
      </c>
      <c r="G1411" t="s">
        <v>568</v>
      </c>
      <c r="H1411" t="s">
        <v>7092</v>
      </c>
      <c r="I1411">
        <v>2022</v>
      </c>
      <c r="J1411">
        <v>533240</v>
      </c>
      <c r="K1411">
        <v>4.0299999999999998E-4</v>
      </c>
      <c r="L1411">
        <v>0.72</v>
      </c>
      <c r="M1411" t="s">
        <v>5732</v>
      </c>
      <c r="N1411" t="s">
        <v>5732</v>
      </c>
      <c r="O1411" t="s">
        <v>5732</v>
      </c>
      <c r="P1411" t="s">
        <v>5732</v>
      </c>
      <c r="Q1411" t="s">
        <v>5732</v>
      </c>
      <c r="R1411" t="s">
        <v>5732</v>
      </c>
      <c r="S1411" t="s">
        <v>5732</v>
      </c>
      <c r="T1411" t="s">
        <v>5732</v>
      </c>
      <c r="U1411" t="s">
        <v>5732</v>
      </c>
      <c r="V1411">
        <v>0</v>
      </c>
      <c r="W1411">
        <v>0</v>
      </c>
      <c r="X1411">
        <v>0</v>
      </c>
      <c r="Y1411" t="s">
        <v>5734</v>
      </c>
      <c r="Z1411">
        <v>54.18</v>
      </c>
      <c r="AA1411" t="s">
        <v>5743</v>
      </c>
      <c r="AB1411" t="s">
        <v>5736</v>
      </c>
      <c r="AC1411" t="s">
        <v>5736</v>
      </c>
      <c r="AD1411">
        <v>4.0299999999999998E-4</v>
      </c>
      <c r="AE1411">
        <v>3.97E-4</v>
      </c>
      <c r="AF1411">
        <v>3.9300000000000001E-4</v>
      </c>
      <c r="AG1411">
        <v>3.8999999999999999E-4</v>
      </c>
      <c r="AH1411">
        <v>3.88E-4</v>
      </c>
      <c r="AI1411">
        <v>3.8699999999999997E-4</v>
      </c>
      <c r="AJ1411">
        <v>3.88E-4</v>
      </c>
      <c r="AK1411">
        <v>3.8999999999999999E-4</v>
      </c>
      <c r="AL1411">
        <v>3.9399999999999998E-4</v>
      </c>
      <c r="AM1411">
        <v>0</v>
      </c>
      <c r="AN1411" t="s">
        <v>5734</v>
      </c>
      <c r="AO1411" t="s">
        <v>5737</v>
      </c>
      <c r="AP1411" t="s">
        <v>5732</v>
      </c>
      <c r="AQ1411">
        <v>3.2210000000000001</v>
      </c>
      <c r="AR1411">
        <v>0</v>
      </c>
      <c r="AS1411">
        <v>0</v>
      </c>
      <c r="AT1411">
        <v>0</v>
      </c>
      <c r="AU1411">
        <v>52.5</v>
      </c>
      <c r="AV1411">
        <v>149</v>
      </c>
      <c r="AW1411">
        <v>86658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67</v>
      </c>
      <c r="BF1411">
        <v>2.0870000000000002</v>
      </c>
      <c r="BG1411">
        <v>1.994</v>
      </c>
      <c r="BH1411">
        <v>3.2570000000000001</v>
      </c>
      <c r="BI1411">
        <v>2.0739999999999998</v>
      </c>
      <c r="BJ1411" t="s">
        <v>5734</v>
      </c>
      <c r="BK1411" t="s">
        <v>5734</v>
      </c>
      <c r="BL1411">
        <v>0</v>
      </c>
      <c r="BM1411">
        <v>0</v>
      </c>
      <c r="BN1411">
        <v>1.0286E-2</v>
      </c>
      <c r="BO1411" t="s">
        <v>8055</v>
      </c>
      <c r="BP1411">
        <v>0</v>
      </c>
      <c r="BQ1411">
        <v>0</v>
      </c>
      <c r="BR1411" t="s">
        <v>5737</v>
      </c>
      <c r="BS1411">
        <v>0</v>
      </c>
      <c r="BT1411">
        <v>0</v>
      </c>
      <c r="BU1411">
        <v>54.18</v>
      </c>
      <c r="BV1411" t="s">
        <v>5737</v>
      </c>
      <c r="BW1411" t="s">
        <v>5737</v>
      </c>
      <c r="BX1411" t="s">
        <v>5737</v>
      </c>
      <c r="BY1411" t="s">
        <v>5734</v>
      </c>
      <c r="BZ1411">
        <v>0.41670000000000001</v>
      </c>
      <c r="CA1411" t="s">
        <v>5734</v>
      </c>
    </row>
    <row r="1412" spans="1:79">
      <c r="A1412" t="s">
        <v>3698</v>
      </c>
      <c r="E1412" t="s">
        <v>4611</v>
      </c>
      <c r="F1412" s="4" t="s">
        <v>4611</v>
      </c>
      <c r="G1412" t="s">
        <v>3698</v>
      </c>
      <c r="H1412" t="s">
        <v>7093</v>
      </c>
      <c r="I1412">
        <v>2022</v>
      </c>
      <c r="J1412">
        <v>633401</v>
      </c>
      <c r="K1412">
        <v>0.11172899999999999</v>
      </c>
      <c r="L1412">
        <v>0.59</v>
      </c>
      <c r="M1412" t="s">
        <v>5732</v>
      </c>
      <c r="N1412" t="s">
        <v>5732</v>
      </c>
      <c r="O1412" t="s">
        <v>5732</v>
      </c>
      <c r="P1412" t="s">
        <v>5732</v>
      </c>
      <c r="Q1412" t="s">
        <v>5732</v>
      </c>
      <c r="R1412" t="s">
        <v>5732</v>
      </c>
      <c r="S1412" t="s">
        <v>5732</v>
      </c>
      <c r="T1412" t="s">
        <v>5732</v>
      </c>
      <c r="U1412" t="s">
        <v>5732</v>
      </c>
      <c r="V1412">
        <v>0</v>
      </c>
      <c r="W1412">
        <v>0</v>
      </c>
      <c r="X1412">
        <v>0</v>
      </c>
      <c r="Y1412" t="s">
        <v>5734</v>
      </c>
      <c r="Z1412">
        <v>60.25</v>
      </c>
      <c r="AA1412" t="s">
        <v>5748</v>
      </c>
      <c r="AB1412" t="s">
        <v>5736</v>
      </c>
      <c r="AC1412" t="s">
        <v>5736</v>
      </c>
      <c r="AD1412">
        <v>0.11172899999999999</v>
      </c>
      <c r="AE1412">
        <v>0.11958000000000001</v>
      </c>
      <c r="AF1412">
        <v>0.12808</v>
      </c>
      <c r="AG1412">
        <v>0.137294</v>
      </c>
      <c r="AH1412">
        <v>0.14729600000000001</v>
      </c>
      <c r="AI1412">
        <v>0.15817000000000001</v>
      </c>
      <c r="AJ1412">
        <v>0.17000999999999999</v>
      </c>
      <c r="AK1412">
        <v>0.182922</v>
      </c>
      <c r="AL1412">
        <v>0.19703000000000001</v>
      </c>
      <c r="AM1412">
        <v>0</v>
      </c>
      <c r="AN1412" t="s">
        <v>5734</v>
      </c>
      <c r="AO1412" t="s">
        <v>5737</v>
      </c>
      <c r="AP1412" t="s">
        <v>5732</v>
      </c>
      <c r="AQ1412">
        <v>-0.71799999999999997</v>
      </c>
      <c r="AR1412">
        <v>0</v>
      </c>
      <c r="AS1412">
        <v>0</v>
      </c>
      <c r="AT1412">
        <v>2.6280000000000001</v>
      </c>
      <c r="AU1412">
        <v>6826</v>
      </c>
      <c r="AV1412">
        <v>3546</v>
      </c>
      <c r="AW1412">
        <v>102955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60</v>
      </c>
      <c r="BF1412">
        <v>2.0579999999999998</v>
      </c>
      <c r="BG1412">
        <v>2.5230000000000001</v>
      </c>
      <c r="BH1412">
        <v>3.089</v>
      </c>
      <c r="BI1412">
        <v>2.048</v>
      </c>
      <c r="BJ1412" t="s">
        <v>8034</v>
      </c>
      <c r="BK1412" t="s">
        <v>8035</v>
      </c>
      <c r="BL1412">
        <v>0</v>
      </c>
      <c r="BM1412">
        <v>0</v>
      </c>
      <c r="BN1412">
        <v>5.1150000000000001E-2</v>
      </c>
      <c r="BO1412" t="s">
        <v>8059</v>
      </c>
      <c r="BP1412">
        <v>0</v>
      </c>
      <c r="BQ1412">
        <v>0</v>
      </c>
      <c r="BR1412" t="s">
        <v>5737</v>
      </c>
      <c r="BS1412">
        <v>0</v>
      </c>
      <c r="BT1412">
        <v>0</v>
      </c>
      <c r="BU1412">
        <v>60.25</v>
      </c>
      <c r="BV1412" t="s">
        <v>5737</v>
      </c>
      <c r="BW1412" t="s">
        <v>5737</v>
      </c>
      <c r="BX1412" t="s">
        <v>5737</v>
      </c>
      <c r="BY1412" t="s">
        <v>5734</v>
      </c>
      <c r="BZ1412">
        <v>0.3</v>
      </c>
      <c r="CA1412">
        <v>1.9448E-2</v>
      </c>
    </row>
    <row r="1413" spans="1:79">
      <c r="A1413" t="s">
        <v>1171</v>
      </c>
      <c r="E1413" t="s">
        <v>3413</v>
      </c>
      <c r="F1413" s="4" t="s">
        <v>3413</v>
      </c>
      <c r="G1413" t="s">
        <v>1171</v>
      </c>
      <c r="H1413" t="s">
        <v>7094</v>
      </c>
      <c r="I1413">
        <v>2022</v>
      </c>
      <c r="J1413">
        <v>105735</v>
      </c>
      <c r="K1413">
        <v>1.0512000000000001E-2</v>
      </c>
      <c r="L1413">
        <v>0.99</v>
      </c>
      <c r="M1413" t="s">
        <v>5732</v>
      </c>
      <c r="N1413" t="s">
        <v>5732</v>
      </c>
      <c r="O1413" t="s">
        <v>5732</v>
      </c>
      <c r="P1413" t="s">
        <v>5732</v>
      </c>
      <c r="Q1413" t="s">
        <v>5732</v>
      </c>
      <c r="R1413" t="s">
        <v>5732</v>
      </c>
      <c r="S1413" t="s">
        <v>5732</v>
      </c>
      <c r="T1413" t="s">
        <v>5732</v>
      </c>
      <c r="U1413" t="s">
        <v>5732</v>
      </c>
      <c r="V1413">
        <v>0</v>
      </c>
      <c r="W1413">
        <v>0</v>
      </c>
      <c r="X1413">
        <v>0</v>
      </c>
      <c r="Y1413" t="s">
        <v>5734</v>
      </c>
      <c r="Z1413">
        <v>52.11</v>
      </c>
      <c r="AA1413" t="s">
        <v>5743</v>
      </c>
      <c r="AB1413" t="s">
        <v>5736</v>
      </c>
      <c r="AC1413" t="s">
        <v>5736</v>
      </c>
      <c r="AD1413">
        <v>1.0512000000000001E-2</v>
      </c>
      <c r="AE1413">
        <v>1.0791E-2</v>
      </c>
      <c r="AF1413">
        <v>1.1128000000000001E-2</v>
      </c>
      <c r="AG1413">
        <v>1.1532000000000001E-2</v>
      </c>
      <c r="AH1413">
        <v>1.201E-2</v>
      </c>
      <c r="AI1413">
        <v>1.2574E-2</v>
      </c>
      <c r="AJ1413">
        <v>1.3239000000000001E-2</v>
      </c>
      <c r="AK1413">
        <v>1.4021E-2</v>
      </c>
      <c r="AL1413">
        <v>1.4943E-2</v>
      </c>
      <c r="AM1413">
        <v>0</v>
      </c>
      <c r="AN1413" t="s">
        <v>5734</v>
      </c>
      <c r="AO1413" t="s">
        <v>5737</v>
      </c>
      <c r="AP1413" t="s">
        <v>5732</v>
      </c>
      <c r="AQ1413">
        <v>0.35699999999999998</v>
      </c>
      <c r="AR1413">
        <v>0.09</v>
      </c>
      <c r="AS1413">
        <v>2.1349999999999998</v>
      </c>
      <c r="AT1413">
        <v>0.39700000000000002</v>
      </c>
      <c r="AU1413">
        <v>7590</v>
      </c>
      <c r="AV1413">
        <v>7451</v>
      </c>
      <c r="AW1413">
        <v>25756175.894878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41</v>
      </c>
      <c r="BF1413">
        <v>1.776</v>
      </c>
      <c r="BG1413">
        <v>2.3279999999999998</v>
      </c>
      <c r="BH1413">
        <v>2.6520000000000001</v>
      </c>
      <c r="BI1413">
        <v>2.8929999999999998</v>
      </c>
      <c r="BJ1413" t="s">
        <v>5734</v>
      </c>
      <c r="BK1413" t="s">
        <v>5734</v>
      </c>
      <c r="BL1413">
        <v>0</v>
      </c>
      <c r="BM1413">
        <v>0</v>
      </c>
      <c r="BN1413">
        <v>1.8200000000000001E-2</v>
      </c>
      <c r="BO1413" t="s">
        <v>8057</v>
      </c>
      <c r="BP1413">
        <v>0</v>
      </c>
      <c r="BQ1413">
        <v>0</v>
      </c>
      <c r="BR1413" t="s">
        <v>5737</v>
      </c>
      <c r="BS1413">
        <v>0</v>
      </c>
      <c r="BT1413">
        <v>0</v>
      </c>
      <c r="BU1413">
        <v>52.11</v>
      </c>
      <c r="BV1413" t="s">
        <v>5737</v>
      </c>
      <c r="BW1413" t="s">
        <v>5737</v>
      </c>
      <c r="BX1413" t="s">
        <v>5737</v>
      </c>
      <c r="BY1413" t="s">
        <v>5734</v>
      </c>
      <c r="BZ1413">
        <v>0.55559999999999998</v>
      </c>
      <c r="CA1413" t="s">
        <v>5734</v>
      </c>
    </row>
    <row r="1414" spans="1:79">
      <c r="A1414" t="s">
        <v>296</v>
      </c>
      <c r="E1414" t="s">
        <v>2906</v>
      </c>
      <c r="F1414" s="4" t="s">
        <v>2906</v>
      </c>
      <c r="G1414" t="s">
        <v>296</v>
      </c>
      <c r="H1414" t="s">
        <v>7095</v>
      </c>
      <c r="I1414">
        <v>2022</v>
      </c>
      <c r="J1414">
        <v>105791</v>
      </c>
      <c r="K1414">
        <v>1.6914999999999999E-2</v>
      </c>
      <c r="L1414">
        <v>0.7</v>
      </c>
      <c r="M1414" t="s">
        <v>5732</v>
      </c>
      <c r="N1414" t="s">
        <v>5732</v>
      </c>
      <c r="O1414" t="s">
        <v>5732</v>
      </c>
      <c r="P1414" t="s">
        <v>5732</v>
      </c>
      <c r="Q1414" t="s">
        <v>5732</v>
      </c>
      <c r="R1414" t="s">
        <v>5732</v>
      </c>
      <c r="S1414" t="s">
        <v>5732</v>
      </c>
      <c r="T1414" t="s">
        <v>5732</v>
      </c>
      <c r="U1414" t="s">
        <v>5732</v>
      </c>
      <c r="V1414">
        <v>0</v>
      </c>
      <c r="W1414">
        <v>0</v>
      </c>
      <c r="X1414">
        <v>0</v>
      </c>
      <c r="Y1414" t="s">
        <v>5734</v>
      </c>
      <c r="Z1414">
        <v>49.87</v>
      </c>
      <c r="AA1414" t="s">
        <v>5746</v>
      </c>
      <c r="AB1414" t="s">
        <v>5736</v>
      </c>
      <c r="AC1414" t="s">
        <v>5736</v>
      </c>
      <c r="AD1414">
        <v>1.6914999999999999E-2</v>
      </c>
      <c r="AE1414">
        <v>1.6622999999999999E-2</v>
      </c>
      <c r="AF1414">
        <v>1.6376000000000002E-2</v>
      </c>
      <c r="AG1414">
        <v>1.6175999999999999E-2</v>
      </c>
      <c r="AH1414">
        <v>1.6025999999999999E-2</v>
      </c>
      <c r="AI1414">
        <v>1.5928000000000001E-2</v>
      </c>
      <c r="AJ1414">
        <v>1.5886999999999998E-2</v>
      </c>
      <c r="AK1414">
        <v>1.5910000000000001E-2</v>
      </c>
      <c r="AL1414">
        <v>1.6004999999999998E-2</v>
      </c>
      <c r="AM1414">
        <v>0</v>
      </c>
      <c r="AN1414" t="s">
        <v>5734</v>
      </c>
      <c r="AO1414" t="s">
        <v>5737</v>
      </c>
      <c r="AP1414" t="s">
        <v>5732</v>
      </c>
      <c r="AQ1414">
        <v>1.2230000000000001</v>
      </c>
      <c r="AR1414">
        <v>-1</v>
      </c>
      <c r="AS1414">
        <v>0</v>
      </c>
      <c r="AT1414">
        <v>-0.86699999999999999</v>
      </c>
      <c r="AU1414">
        <v>2484</v>
      </c>
      <c r="AV1414">
        <v>12039</v>
      </c>
      <c r="AW1414">
        <v>15549058.717684001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45</v>
      </c>
      <c r="BF1414">
        <v>1.6619999999999999</v>
      </c>
      <c r="BG1414">
        <v>2.0859999999999999</v>
      </c>
      <c r="BH1414">
        <v>3.3149999999999999</v>
      </c>
      <c r="BI1414">
        <v>2.3769999999999998</v>
      </c>
      <c r="BJ1414" t="s">
        <v>5734</v>
      </c>
      <c r="BK1414" t="s">
        <v>5734</v>
      </c>
      <c r="BL1414">
        <v>0</v>
      </c>
      <c r="BM1414">
        <v>0</v>
      </c>
      <c r="BN1414">
        <v>2.5072000000000001E-2</v>
      </c>
      <c r="BO1414" t="s">
        <v>8058</v>
      </c>
      <c r="BP1414">
        <v>0</v>
      </c>
      <c r="BQ1414">
        <v>0</v>
      </c>
      <c r="BR1414" t="s">
        <v>5737</v>
      </c>
      <c r="BS1414">
        <v>0</v>
      </c>
      <c r="BT1414">
        <v>0</v>
      </c>
      <c r="BU1414">
        <v>49.87</v>
      </c>
      <c r="BV1414" t="s">
        <v>5737</v>
      </c>
      <c r="BW1414" t="s">
        <v>5737</v>
      </c>
      <c r="BX1414" t="s">
        <v>5737</v>
      </c>
      <c r="BY1414" t="s">
        <v>5734</v>
      </c>
      <c r="BZ1414">
        <v>0.42859999999999998</v>
      </c>
      <c r="CA1414" t="s">
        <v>5734</v>
      </c>
    </row>
    <row r="1415" spans="1:79">
      <c r="A1415" t="s">
        <v>848</v>
      </c>
      <c r="E1415" t="s">
        <v>2240</v>
      </c>
      <c r="F1415" s="4" t="s">
        <v>4973</v>
      </c>
      <c r="G1415" t="s">
        <v>848</v>
      </c>
      <c r="H1415" t="s">
        <v>7096</v>
      </c>
      <c r="I1415">
        <v>2022</v>
      </c>
      <c r="J1415">
        <v>106175</v>
      </c>
      <c r="K1415">
        <v>0.28467100000000001</v>
      </c>
      <c r="L1415">
        <v>0.94</v>
      </c>
      <c r="M1415" t="s">
        <v>5732</v>
      </c>
      <c r="N1415" t="s">
        <v>5732</v>
      </c>
      <c r="O1415" t="s">
        <v>5732</v>
      </c>
      <c r="P1415" t="s">
        <v>5732</v>
      </c>
      <c r="Q1415" t="s">
        <v>5732</v>
      </c>
      <c r="R1415" t="s">
        <v>5732</v>
      </c>
      <c r="S1415" t="s">
        <v>5732</v>
      </c>
      <c r="T1415" t="s">
        <v>5732</v>
      </c>
      <c r="U1415" t="s">
        <v>5732</v>
      </c>
      <c r="V1415">
        <v>0</v>
      </c>
      <c r="W1415">
        <v>1.2800000000000001E-2</v>
      </c>
      <c r="X1415">
        <v>0</v>
      </c>
      <c r="Y1415" t="s">
        <v>5734</v>
      </c>
      <c r="Z1415">
        <v>54.12</v>
      </c>
      <c r="AA1415" t="s">
        <v>5748</v>
      </c>
      <c r="AB1415" t="s">
        <v>5736</v>
      </c>
      <c r="AC1415" t="s">
        <v>5736</v>
      </c>
      <c r="AD1415">
        <v>0.28467100000000001</v>
      </c>
      <c r="AE1415">
        <v>0.28496700000000003</v>
      </c>
      <c r="AF1415">
        <v>0.28529700000000002</v>
      </c>
      <c r="AG1415">
        <v>0.285663</v>
      </c>
      <c r="AH1415">
        <v>0.28606399999999998</v>
      </c>
      <c r="AI1415">
        <v>0.28650100000000001</v>
      </c>
      <c r="AJ1415">
        <v>0.28697400000000001</v>
      </c>
      <c r="AK1415">
        <v>0.28748499999999999</v>
      </c>
      <c r="AL1415">
        <v>0.28803400000000001</v>
      </c>
      <c r="AM1415">
        <v>0</v>
      </c>
      <c r="AN1415" t="s">
        <v>5734</v>
      </c>
      <c r="AO1415" t="s">
        <v>5737</v>
      </c>
      <c r="AP1415" t="s">
        <v>5732</v>
      </c>
      <c r="AQ1415">
        <v>3.3540000000000001</v>
      </c>
      <c r="AR1415">
        <v>-2.6469999999999998</v>
      </c>
      <c r="AS1415">
        <v>0</v>
      </c>
      <c r="AT1415">
        <v>2.851</v>
      </c>
      <c r="AU1415">
        <v>4369413</v>
      </c>
      <c r="AV1415">
        <v>2900885</v>
      </c>
      <c r="AW1415">
        <v>27879253</v>
      </c>
      <c r="AX1415">
        <v>0</v>
      </c>
      <c r="AY1415">
        <v>0.432</v>
      </c>
      <c r="AZ1415">
        <v>0</v>
      </c>
      <c r="BA1415">
        <v>1.2999999999999999E-2</v>
      </c>
      <c r="BB1415">
        <v>0</v>
      </c>
      <c r="BC1415">
        <v>0</v>
      </c>
      <c r="BD1415">
        <v>0</v>
      </c>
      <c r="BE1415">
        <v>55</v>
      </c>
      <c r="BF1415">
        <v>2.3940000000000001</v>
      </c>
      <c r="BG1415">
        <v>2.2170000000000001</v>
      </c>
      <c r="BH1415">
        <v>3.1</v>
      </c>
      <c r="BI1415">
        <v>1.9239999999999999</v>
      </c>
      <c r="BJ1415" t="s">
        <v>5734</v>
      </c>
      <c r="BK1415" t="s">
        <v>5734</v>
      </c>
      <c r="BL1415">
        <v>1.2999999999999999E-2</v>
      </c>
      <c r="BM1415">
        <v>0.36899999999999999</v>
      </c>
      <c r="BN1415">
        <v>6.1677999999999997E-2</v>
      </c>
      <c r="BO1415" t="s">
        <v>8055</v>
      </c>
      <c r="BP1415">
        <v>0</v>
      </c>
      <c r="BQ1415">
        <v>0</v>
      </c>
      <c r="BR1415" t="s">
        <v>5754</v>
      </c>
      <c r="BS1415">
        <v>1.2800000000000001E-2</v>
      </c>
      <c r="BT1415">
        <v>0</v>
      </c>
      <c r="BU1415">
        <v>54.12</v>
      </c>
      <c r="BV1415" t="s">
        <v>5737</v>
      </c>
      <c r="BW1415" t="s">
        <v>5737</v>
      </c>
      <c r="BX1415" t="s">
        <v>5737</v>
      </c>
      <c r="BY1415" t="s">
        <v>5734</v>
      </c>
      <c r="BZ1415">
        <v>0.36359999999999998</v>
      </c>
      <c r="CA1415">
        <v>0.17516799999999999</v>
      </c>
    </row>
    <row r="1416" spans="1:79">
      <c r="A1416" t="s">
        <v>1840</v>
      </c>
      <c r="E1416" t="s">
        <v>3414</v>
      </c>
      <c r="F1416" s="4" t="s">
        <v>3414</v>
      </c>
      <c r="G1416" t="s">
        <v>1840</v>
      </c>
      <c r="H1416" t="s">
        <v>7097</v>
      </c>
      <c r="I1416">
        <v>2022</v>
      </c>
      <c r="J1416">
        <v>625161</v>
      </c>
      <c r="K1416">
        <v>0.46631099999999998</v>
      </c>
      <c r="L1416">
        <v>0.91</v>
      </c>
      <c r="M1416" t="s">
        <v>5732</v>
      </c>
      <c r="N1416" t="s">
        <v>5732</v>
      </c>
      <c r="O1416" t="s">
        <v>5732</v>
      </c>
      <c r="P1416" t="s">
        <v>5732</v>
      </c>
      <c r="Q1416" t="s">
        <v>5732</v>
      </c>
      <c r="R1416" t="s">
        <v>5732</v>
      </c>
      <c r="S1416" t="s">
        <v>5732</v>
      </c>
      <c r="T1416" t="s">
        <v>5732</v>
      </c>
      <c r="U1416" t="s">
        <v>5732</v>
      </c>
      <c r="V1416">
        <v>0</v>
      </c>
      <c r="W1416">
        <v>0</v>
      </c>
      <c r="X1416">
        <v>0</v>
      </c>
      <c r="Y1416" t="s">
        <v>5734</v>
      </c>
      <c r="Z1416">
        <v>34.36</v>
      </c>
      <c r="AA1416" t="s">
        <v>5741</v>
      </c>
      <c r="AB1416" t="s">
        <v>5736</v>
      </c>
      <c r="AC1416" t="s">
        <v>5736</v>
      </c>
      <c r="AD1416">
        <v>0.46631099999999998</v>
      </c>
      <c r="AE1416">
        <v>0.45496599999999998</v>
      </c>
      <c r="AF1416">
        <v>0.44486700000000001</v>
      </c>
      <c r="AG1416">
        <v>0.43603799999999998</v>
      </c>
      <c r="AH1416">
        <v>0.42851699999999998</v>
      </c>
      <c r="AI1416">
        <v>0.42236699999999999</v>
      </c>
      <c r="AJ1416">
        <v>0.41767599999999999</v>
      </c>
      <c r="AK1416">
        <v>0.41456500000000002</v>
      </c>
      <c r="AL1416">
        <v>0.41320200000000001</v>
      </c>
      <c r="AM1416">
        <v>0</v>
      </c>
      <c r="AN1416" t="s">
        <v>5734</v>
      </c>
      <c r="AO1416" t="s">
        <v>5737</v>
      </c>
      <c r="AP1416" t="s">
        <v>5732</v>
      </c>
      <c r="AQ1416">
        <v>-1.6439999999999999</v>
      </c>
      <c r="AR1416">
        <v>0</v>
      </c>
      <c r="AS1416">
        <v>0</v>
      </c>
      <c r="AT1416">
        <v>-3.9990000000000001</v>
      </c>
      <c r="AU1416">
        <v>97</v>
      </c>
      <c r="AV1416">
        <v>8265</v>
      </c>
      <c r="AW1416">
        <v>51458.912256000003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42</v>
      </c>
      <c r="BF1416">
        <v>1.5289999999999999</v>
      </c>
      <c r="BG1416">
        <v>1.629</v>
      </c>
      <c r="BH1416">
        <v>2.7040000000000002</v>
      </c>
      <c r="BI1416">
        <v>1.821</v>
      </c>
      <c r="BJ1416" t="s">
        <v>5734</v>
      </c>
      <c r="BK1416" t="s">
        <v>5734</v>
      </c>
      <c r="BL1416">
        <v>0</v>
      </c>
      <c r="BM1416">
        <v>0</v>
      </c>
      <c r="BN1416">
        <v>7.3130000000000001E-3</v>
      </c>
      <c r="BO1416" t="s">
        <v>8057</v>
      </c>
      <c r="BP1416">
        <v>0</v>
      </c>
      <c r="BQ1416">
        <v>0</v>
      </c>
      <c r="BR1416" t="s">
        <v>5737</v>
      </c>
      <c r="BS1416">
        <v>0</v>
      </c>
      <c r="BT1416">
        <v>0</v>
      </c>
      <c r="BU1416">
        <v>34.36</v>
      </c>
      <c r="BV1416" t="s">
        <v>5737</v>
      </c>
      <c r="BW1416" t="s">
        <v>5737</v>
      </c>
      <c r="BX1416" t="s">
        <v>5754</v>
      </c>
      <c r="BY1416" t="s">
        <v>5734</v>
      </c>
      <c r="BZ1416">
        <v>0.33329999999999999</v>
      </c>
      <c r="CA1416" t="s">
        <v>5734</v>
      </c>
    </row>
    <row r="1417" spans="1:79">
      <c r="A1417" t="s">
        <v>4015</v>
      </c>
      <c r="E1417" t="s">
        <v>4408</v>
      </c>
      <c r="F1417" s="4" t="s">
        <v>4408</v>
      </c>
      <c r="G1417" t="s">
        <v>4015</v>
      </c>
      <c r="H1417" t="s">
        <v>7098</v>
      </c>
      <c r="I1417">
        <v>2022</v>
      </c>
      <c r="J1417">
        <v>527983</v>
      </c>
      <c r="K1417">
        <v>1.6760000000000001E-2</v>
      </c>
      <c r="L1417">
        <v>0.71</v>
      </c>
      <c r="M1417" t="s">
        <v>5732</v>
      </c>
      <c r="N1417" t="s">
        <v>5732</v>
      </c>
      <c r="O1417" t="s">
        <v>5732</v>
      </c>
      <c r="P1417" t="s">
        <v>5732</v>
      </c>
      <c r="Q1417" t="s">
        <v>5732</v>
      </c>
      <c r="R1417" t="s">
        <v>5732</v>
      </c>
      <c r="S1417" t="s">
        <v>5732</v>
      </c>
      <c r="T1417" t="s">
        <v>5732</v>
      </c>
      <c r="U1417" t="s">
        <v>5732</v>
      </c>
      <c r="V1417">
        <v>0</v>
      </c>
      <c r="W1417">
        <v>0</v>
      </c>
      <c r="X1417">
        <v>0</v>
      </c>
      <c r="Y1417" t="s">
        <v>5734</v>
      </c>
      <c r="Z1417">
        <v>60.91</v>
      </c>
      <c r="AA1417" t="s">
        <v>5748</v>
      </c>
      <c r="AB1417" t="s">
        <v>5736</v>
      </c>
      <c r="AC1417" t="s">
        <v>5736</v>
      </c>
      <c r="AD1417">
        <v>1.6760000000000001E-2</v>
      </c>
      <c r="AE1417">
        <v>1.6459999999999999E-2</v>
      </c>
      <c r="AF1417">
        <v>1.6204E-2</v>
      </c>
      <c r="AG1417">
        <v>1.5994999999999999E-2</v>
      </c>
      <c r="AH1417">
        <v>1.5834000000000001E-2</v>
      </c>
      <c r="AI1417">
        <v>1.5724999999999999E-2</v>
      </c>
      <c r="AJ1417">
        <v>1.5672999999999999E-2</v>
      </c>
      <c r="AK1417">
        <v>1.5682999999999999E-2</v>
      </c>
      <c r="AL1417">
        <v>1.5762999999999999E-2</v>
      </c>
      <c r="AM1417">
        <v>0</v>
      </c>
      <c r="AN1417" t="s">
        <v>5734</v>
      </c>
      <c r="AO1417" t="s">
        <v>5737</v>
      </c>
      <c r="AP1417" t="s">
        <v>5732</v>
      </c>
      <c r="AQ1417">
        <v>-0.68700000000000006</v>
      </c>
      <c r="AR1417">
        <v>0</v>
      </c>
      <c r="AS1417">
        <v>0</v>
      </c>
      <c r="AT1417">
        <v>2.33</v>
      </c>
      <c r="AU1417">
        <v>2361</v>
      </c>
      <c r="AV1417">
        <v>12774</v>
      </c>
      <c r="AW1417">
        <v>6871000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58</v>
      </c>
      <c r="BF1417">
        <v>2.3650000000000002</v>
      </c>
      <c r="BG1417">
        <v>2.4489999999999998</v>
      </c>
      <c r="BH1417">
        <v>2.742</v>
      </c>
      <c r="BI1417">
        <v>2.831</v>
      </c>
      <c r="BJ1417" t="s">
        <v>5734</v>
      </c>
      <c r="BK1417" t="s">
        <v>5734</v>
      </c>
      <c r="BL1417">
        <v>0</v>
      </c>
      <c r="BM1417">
        <v>0</v>
      </c>
      <c r="BN1417">
        <v>2.4358999999999999E-2</v>
      </c>
      <c r="BO1417" t="s">
        <v>5734</v>
      </c>
      <c r="BP1417" t="s">
        <v>5734</v>
      </c>
      <c r="BQ1417" t="s">
        <v>5734</v>
      </c>
      <c r="BR1417" t="s">
        <v>5734</v>
      </c>
      <c r="BS1417" t="s">
        <v>5734</v>
      </c>
      <c r="BT1417" t="s">
        <v>5734</v>
      </c>
      <c r="BU1417" t="s">
        <v>5734</v>
      </c>
      <c r="BV1417" t="s">
        <v>5734</v>
      </c>
      <c r="BW1417" t="s">
        <v>5734</v>
      </c>
      <c r="BX1417" t="s">
        <v>5734</v>
      </c>
      <c r="BY1417" t="s">
        <v>5734</v>
      </c>
      <c r="BZ1417" t="s">
        <v>5734</v>
      </c>
      <c r="CA1417" t="s">
        <v>5734</v>
      </c>
    </row>
    <row r="1418" spans="1:79">
      <c r="A1418" t="s">
        <v>99</v>
      </c>
      <c r="B1418" s="4"/>
      <c r="C1418" s="4"/>
      <c r="D1418" s="4"/>
      <c r="E1418" t="s">
        <v>2053</v>
      </c>
      <c r="F1418" s="4" t="s">
        <v>4857</v>
      </c>
      <c r="G1418" t="s">
        <v>99</v>
      </c>
      <c r="H1418" t="s">
        <v>7099</v>
      </c>
      <c r="I1418">
        <v>2022</v>
      </c>
      <c r="J1418">
        <v>509551</v>
      </c>
      <c r="K1418">
        <v>0.42129499999999998</v>
      </c>
      <c r="L1418">
        <v>0.95</v>
      </c>
      <c r="M1418" t="s">
        <v>5732</v>
      </c>
      <c r="N1418" t="s">
        <v>5732</v>
      </c>
      <c r="O1418" t="s">
        <v>5732</v>
      </c>
      <c r="P1418" t="s">
        <v>5732</v>
      </c>
      <c r="Q1418" t="s">
        <v>5732</v>
      </c>
      <c r="R1418" t="s">
        <v>5732</v>
      </c>
      <c r="S1418" t="s">
        <v>5732</v>
      </c>
      <c r="T1418" t="s">
        <v>5732</v>
      </c>
      <c r="U1418" t="s">
        <v>5732</v>
      </c>
      <c r="V1418">
        <v>0</v>
      </c>
      <c r="W1418">
        <v>0.1855</v>
      </c>
      <c r="X1418">
        <v>0</v>
      </c>
      <c r="Y1418" t="s">
        <v>5734</v>
      </c>
      <c r="Z1418">
        <v>58.66</v>
      </c>
      <c r="AA1418" t="s">
        <v>5753</v>
      </c>
      <c r="AB1418" t="s">
        <v>5736</v>
      </c>
      <c r="AC1418" t="s">
        <v>5736</v>
      </c>
      <c r="AD1418">
        <v>0.42129499999999998</v>
      </c>
      <c r="AE1418">
        <v>0.41934100000000002</v>
      </c>
      <c r="AF1418">
        <v>0.41742600000000002</v>
      </c>
      <c r="AG1418">
        <v>0.415549</v>
      </c>
      <c r="AH1418">
        <v>0.41371200000000002</v>
      </c>
      <c r="AI1418">
        <v>0.411914</v>
      </c>
      <c r="AJ1418">
        <v>0.41015499999999999</v>
      </c>
      <c r="AK1418">
        <v>0.40843600000000002</v>
      </c>
      <c r="AL1418">
        <v>0.40675499999999998</v>
      </c>
      <c r="AM1418">
        <v>0</v>
      </c>
      <c r="AN1418" t="s">
        <v>5734</v>
      </c>
      <c r="AO1418" t="s">
        <v>5737</v>
      </c>
      <c r="AP1418" t="s">
        <v>5732</v>
      </c>
      <c r="AQ1418">
        <v>5.1950000000000003</v>
      </c>
      <c r="AR1418">
        <v>-0.33800000000000002</v>
      </c>
      <c r="AS1418">
        <v>0</v>
      </c>
      <c r="AT1418">
        <v>3.2959999999999998</v>
      </c>
      <c r="AU1418">
        <v>14741483</v>
      </c>
      <c r="AV1418">
        <v>0</v>
      </c>
      <c r="AW1418">
        <v>110079558</v>
      </c>
      <c r="AX1418">
        <v>0</v>
      </c>
      <c r="AY1418">
        <v>0.84899999999999998</v>
      </c>
      <c r="AZ1418">
        <v>0</v>
      </c>
      <c r="BA1418">
        <v>0.186</v>
      </c>
      <c r="BB1418">
        <v>0</v>
      </c>
      <c r="BC1418">
        <v>0</v>
      </c>
      <c r="BD1418">
        <v>0</v>
      </c>
      <c r="BE1418">
        <v>53</v>
      </c>
      <c r="BF1418">
        <v>2.774</v>
      </c>
      <c r="BG1418">
        <v>2.714</v>
      </c>
      <c r="BH1418">
        <v>2.8330000000000002</v>
      </c>
      <c r="BI1418">
        <v>2.85</v>
      </c>
      <c r="BJ1418" t="s">
        <v>5734</v>
      </c>
      <c r="BK1418" t="s">
        <v>5734</v>
      </c>
      <c r="BL1418">
        <v>0.19600000000000001</v>
      </c>
      <c r="BM1418">
        <v>0.65300000000000002</v>
      </c>
      <c r="BN1418">
        <v>1.27397</v>
      </c>
      <c r="BO1418" t="s">
        <v>8058</v>
      </c>
      <c r="BP1418">
        <v>0</v>
      </c>
      <c r="BQ1418">
        <v>0</v>
      </c>
      <c r="BR1418" t="s">
        <v>5754</v>
      </c>
      <c r="BS1418">
        <v>0.1855</v>
      </c>
      <c r="BT1418">
        <v>0</v>
      </c>
      <c r="BU1418">
        <v>58.66</v>
      </c>
      <c r="BV1418" t="s">
        <v>5737</v>
      </c>
      <c r="BW1418" t="s">
        <v>5737</v>
      </c>
      <c r="BX1418" t="s">
        <v>5737</v>
      </c>
      <c r="BY1418" t="s">
        <v>5734</v>
      </c>
      <c r="BZ1418">
        <v>0.25</v>
      </c>
      <c r="CA1418">
        <v>0.17399000000000001</v>
      </c>
    </row>
    <row r="1419" spans="1:79">
      <c r="A1419" t="s">
        <v>1423</v>
      </c>
      <c r="E1419" t="s">
        <v>2280</v>
      </c>
      <c r="F1419" s="4" t="s">
        <v>2280</v>
      </c>
      <c r="G1419" t="s">
        <v>1423</v>
      </c>
      <c r="H1419" t="s">
        <v>7100</v>
      </c>
      <c r="I1419">
        <v>2022</v>
      </c>
      <c r="J1419">
        <v>132969</v>
      </c>
      <c r="K1419">
        <v>1.115E-2</v>
      </c>
      <c r="L1419">
        <v>0.95</v>
      </c>
      <c r="M1419" t="s">
        <v>5732</v>
      </c>
      <c r="N1419" t="s">
        <v>5732</v>
      </c>
      <c r="O1419" t="s">
        <v>5732</v>
      </c>
      <c r="P1419" t="s">
        <v>5732</v>
      </c>
      <c r="Q1419" t="s">
        <v>5732</v>
      </c>
      <c r="R1419" t="s">
        <v>5732</v>
      </c>
      <c r="S1419" t="s">
        <v>5732</v>
      </c>
      <c r="T1419" t="s">
        <v>5732</v>
      </c>
      <c r="U1419" t="s">
        <v>5732</v>
      </c>
      <c r="V1419">
        <v>0</v>
      </c>
      <c r="W1419">
        <v>0</v>
      </c>
      <c r="X1419">
        <v>0</v>
      </c>
      <c r="Y1419" t="s">
        <v>5734</v>
      </c>
      <c r="Z1419">
        <v>56.96</v>
      </c>
      <c r="AA1419" t="s">
        <v>5748</v>
      </c>
      <c r="AB1419" t="s">
        <v>5736</v>
      </c>
      <c r="AC1419" t="s">
        <v>5736</v>
      </c>
      <c r="AD1419">
        <v>1.115E-2</v>
      </c>
      <c r="AE1419">
        <v>1.1304E-2</v>
      </c>
      <c r="AF1419">
        <v>1.1487000000000001E-2</v>
      </c>
      <c r="AG1419">
        <v>1.1704000000000001E-2</v>
      </c>
      <c r="AH1419">
        <v>1.1958E-2</v>
      </c>
      <c r="AI1419">
        <v>1.2256E-2</v>
      </c>
      <c r="AJ1419">
        <v>1.2605E-2</v>
      </c>
      <c r="AK1419">
        <v>1.3014E-2</v>
      </c>
      <c r="AL1419">
        <v>1.3494000000000001E-2</v>
      </c>
      <c r="AM1419">
        <v>0</v>
      </c>
      <c r="AN1419" t="s">
        <v>5734</v>
      </c>
      <c r="AO1419" t="s">
        <v>5737</v>
      </c>
      <c r="AP1419" t="s">
        <v>5732</v>
      </c>
      <c r="AQ1419">
        <v>1.698</v>
      </c>
      <c r="AR1419">
        <v>2.5870000000000002</v>
      </c>
      <c r="AS1419">
        <v>2.2810000000000001</v>
      </c>
      <c r="AT1419">
        <v>2.68</v>
      </c>
      <c r="AU1419">
        <v>16240</v>
      </c>
      <c r="AV1419">
        <v>2385</v>
      </c>
      <c r="AW1419">
        <v>14147349.33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48</v>
      </c>
      <c r="BF1419">
        <v>2.0779999999999998</v>
      </c>
      <c r="BG1419">
        <v>2.4140000000000001</v>
      </c>
      <c r="BH1419">
        <v>2.734</v>
      </c>
      <c r="BI1419">
        <v>2.6459999999999999</v>
      </c>
      <c r="BJ1419" t="s">
        <v>5734</v>
      </c>
      <c r="BK1419" t="s">
        <v>5734</v>
      </c>
      <c r="BL1419">
        <v>0</v>
      </c>
      <c r="BM1419">
        <v>0</v>
      </c>
      <c r="BN1419">
        <v>1.5772999999999999E-2</v>
      </c>
      <c r="BO1419" t="s">
        <v>8055</v>
      </c>
      <c r="BP1419">
        <v>0</v>
      </c>
      <c r="BQ1419">
        <v>0</v>
      </c>
      <c r="BR1419" t="s">
        <v>5737</v>
      </c>
      <c r="BS1419">
        <v>0</v>
      </c>
      <c r="BT1419">
        <v>0</v>
      </c>
      <c r="BU1419">
        <v>56.96</v>
      </c>
      <c r="BV1419" t="s">
        <v>5737</v>
      </c>
      <c r="BW1419" t="s">
        <v>5737</v>
      </c>
      <c r="BX1419" t="s">
        <v>5737</v>
      </c>
      <c r="BY1419" t="s">
        <v>5734</v>
      </c>
      <c r="BZ1419">
        <v>0.45450000000000002</v>
      </c>
      <c r="CA1419" t="s">
        <v>5734</v>
      </c>
    </row>
    <row r="1420" spans="1:79">
      <c r="A1420" t="s">
        <v>4157</v>
      </c>
      <c r="E1420" t="s">
        <v>4323</v>
      </c>
      <c r="F1420" s="4" t="s">
        <v>4963</v>
      </c>
      <c r="G1420" t="s">
        <v>4157</v>
      </c>
      <c r="H1420" t="s">
        <v>7750</v>
      </c>
      <c r="I1420">
        <v>2022</v>
      </c>
      <c r="J1420">
        <v>124334</v>
      </c>
      <c r="K1420">
        <v>3.0842200000000002</v>
      </c>
      <c r="L1420">
        <v>0.92</v>
      </c>
      <c r="M1420" t="s">
        <v>5732</v>
      </c>
      <c r="N1420" t="s">
        <v>5732</v>
      </c>
      <c r="O1420" t="s">
        <v>5732</v>
      </c>
      <c r="P1420" t="s">
        <v>5732</v>
      </c>
      <c r="Q1420" t="s">
        <v>5732</v>
      </c>
      <c r="R1420" t="s">
        <v>5732</v>
      </c>
      <c r="S1420" t="s">
        <v>5732</v>
      </c>
      <c r="T1420" t="s">
        <v>5732</v>
      </c>
      <c r="U1420" t="s">
        <v>5732</v>
      </c>
      <c r="V1420">
        <v>0</v>
      </c>
      <c r="W1420">
        <v>3.5900000000000001E-2</v>
      </c>
      <c r="X1420">
        <v>0</v>
      </c>
      <c r="Y1420" t="s">
        <v>5734</v>
      </c>
      <c r="Z1420">
        <v>49.83</v>
      </c>
      <c r="AA1420" t="s">
        <v>5743</v>
      </c>
      <c r="AB1420" t="s">
        <v>5736</v>
      </c>
      <c r="AC1420" t="s">
        <v>5736</v>
      </c>
      <c r="AD1420">
        <v>3.0842200000000002</v>
      </c>
      <c r="AE1420">
        <v>3.1240399999999999</v>
      </c>
      <c r="AF1420">
        <v>3.1694520000000002</v>
      </c>
      <c r="AG1420">
        <v>3.2207620000000001</v>
      </c>
      <c r="AH1420">
        <v>3.278327</v>
      </c>
      <c r="AI1420">
        <v>3.3425539999999998</v>
      </c>
      <c r="AJ1420">
        <v>3.4139119999999998</v>
      </c>
      <c r="AK1420">
        <v>3.4929429999999999</v>
      </c>
      <c r="AL1420">
        <v>3.5802700000000001</v>
      </c>
      <c r="AM1420">
        <v>0</v>
      </c>
      <c r="AN1420" t="s">
        <v>5734</v>
      </c>
      <c r="AO1420" t="s">
        <v>5737</v>
      </c>
      <c r="AP1420" t="s">
        <v>5732</v>
      </c>
      <c r="AQ1420">
        <v>3.1240000000000001</v>
      </c>
      <c r="AR1420">
        <v>-9.5000000000000001E-2</v>
      </c>
      <c r="AS1420">
        <v>0</v>
      </c>
      <c r="AT1420">
        <v>-2.7919999999999998</v>
      </c>
      <c r="AU1420">
        <v>596980</v>
      </c>
      <c r="AV1420">
        <v>308832</v>
      </c>
      <c r="AW1420">
        <v>1526090.656501</v>
      </c>
      <c r="AX1420">
        <v>0</v>
      </c>
      <c r="AY1420">
        <v>4.1000000000000002E-2</v>
      </c>
      <c r="AZ1420">
        <v>0</v>
      </c>
      <c r="BA1420">
        <v>3.5999999999999997E-2</v>
      </c>
      <c r="BB1420">
        <v>0</v>
      </c>
      <c r="BC1420">
        <v>0</v>
      </c>
      <c r="BD1420">
        <v>0</v>
      </c>
      <c r="BE1420">
        <v>59</v>
      </c>
      <c r="BF1420">
        <v>2.3250000000000002</v>
      </c>
      <c r="BG1420">
        <v>2.145</v>
      </c>
      <c r="BH1420">
        <v>2.052</v>
      </c>
      <c r="BI1420">
        <v>2.89</v>
      </c>
      <c r="BJ1420" t="s">
        <v>5734</v>
      </c>
      <c r="BK1420" t="s">
        <v>5734</v>
      </c>
      <c r="BL1420">
        <v>4.1000000000000002E-2</v>
      </c>
      <c r="BM1420">
        <v>0</v>
      </c>
      <c r="BN1420">
        <v>0.66993400000000003</v>
      </c>
      <c r="BO1420" t="s">
        <v>8055</v>
      </c>
      <c r="BP1420">
        <v>0</v>
      </c>
      <c r="BQ1420">
        <v>0</v>
      </c>
      <c r="BR1420" t="s">
        <v>5737</v>
      </c>
      <c r="BS1420">
        <v>3.5900000000000001E-2</v>
      </c>
      <c r="BT1420">
        <v>0</v>
      </c>
      <c r="BU1420">
        <v>49.83</v>
      </c>
      <c r="BV1420" t="s">
        <v>5737</v>
      </c>
      <c r="BW1420" t="s">
        <v>5737</v>
      </c>
      <c r="BX1420" t="s">
        <v>5737</v>
      </c>
      <c r="BY1420" t="s">
        <v>5734</v>
      </c>
      <c r="BZ1420">
        <v>0.35709999999999997</v>
      </c>
      <c r="CA1420">
        <v>0.270372</v>
      </c>
    </row>
    <row r="1421" spans="1:79">
      <c r="A1421" t="s">
        <v>1172</v>
      </c>
      <c r="E1421" t="s">
        <v>3415</v>
      </c>
      <c r="F1421" s="4" t="s">
        <v>3415</v>
      </c>
      <c r="G1421" t="s">
        <v>1172</v>
      </c>
      <c r="H1421" t="s">
        <v>7101</v>
      </c>
      <c r="I1421">
        <v>2022</v>
      </c>
      <c r="J1421">
        <v>105141</v>
      </c>
      <c r="K1421">
        <v>9.3178999999999998E-2</v>
      </c>
      <c r="L1421">
        <v>0.94</v>
      </c>
      <c r="M1421" t="s">
        <v>5732</v>
      </c>
      <c r="N1421" t="s">
        <v>5732</v>
      </c>
      <c r="O1421" t="s">
        <v>5732</v>
      </c>
      <c r="P1421" t="s">
        <v>5732</v>
      </c>
      <c r="Q1421" t="s">
        <v>5732</v>
      </c>
      <c r="R1421" t="s">
        <v>5732</v>
      </c>
      <c r="S1421" t="s">
        <v>5732</v>
      </c>
      <c r="T1421" t="s">
        <v>5732</v>
      </c>
      <c r="U1421" t="s">
        <v>5732</v>
      </c>
      <c r="V1421">
        <v>0</v>
      </c>
      <c r="W1421">
        <v>0</v>
      </c>
      <c r="X1421">
        <v>0</v>
      </c>
      <c r="Y1421" t="s">
        <v>5734</v>
      </c>
      <c r="Z1421">
        <v>63.65</v>
      </c>
      <c r="AA1421" t="s">
        <v>5735</v>
      </c>
      <c r="AB1421" t="s">
        <v>5736</v>
      </c>
      <c r="AC1421" t="s">
        <v>5736</v>
      </c>
      <c r="AD1421">
        <v>9.3178999999999998E-2</v>
      </c>
      <c r="AE1421">
        <v>9.1021000000000005E-2</v>
      </c>
      <c r="AF1421">
        <v>8.9007000000000003E-2</v>
      </c>
      <c r="AG1421">
        <v>8.7134000000000003E-2</v>
      </c>
      <c r="AH1421">
        <v>8.5401000000000005E-2</v>
      </c>
      <c r="AI1421">
        <v>8.3806000000000005E-2</v>
      </c>
      <c r="AJ1421">
        <v>8.2350000000000007E-2</v>
      </c>
      <c r="AK1421">
        <v>8.1032000000000007E-2</v>
      </c>
      <c r="AL1421">
        <v>7.9852999999999993E-2</v>
      </c>
      <c r="AM1421">
        <v>0</v>
      </c>
      <c r="AN1421" t="s">
        <v>5734</v>
      </c>
      <c r="AO1421" t="s">
        <v>5737</v>
      </c>
      <c r="AP1421" t="s">
        <v>5732</v>
      </c>
      <c r="AQ1421">
        <v>2.0979999999999999</v>
      </c>
      <c r="AR1421">
        <v>0</v>
      </c>
      <c r="AS1421">
        <v>0</v>
      </c>
      <c r="AT1421">
        <v>3.5750000000000002</v>
      </c>
      <c r="AU1421">
        <v>20525</v>
      </c>
      <c r="AV1421">
        <v>237963</v>
      </c>
      <c r="AW1421">
        <v>6893956.8470000001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0.05</v>
      </c>
      <c r="BE1421">
        <v>46</v>
      </c>
      <c r="BF1421">
        <v>2.5880000000000001</v>
      </c>
      <c r="BG1421">
        <v>2.4780000000000002</v>
      </c>
      <c r="BH1421">
        <v>2.8109999999999999</v>
      </c>
      <c r="BI1421">
        <v>2.4249999999999998</v>
      </c>
      <c r="BJ1421" t="s">
        <v>5734</v>
      </c>
      <c r="BK1421" t="s">
        <v>5734</v>
      </c>
      <c r="BL1421">
        <v>0</v>
      </c>
      <c r="BM1421">
        <v>0</v>
      </c>
      <c r="BN1421">
        <v>0.103868</v>
      </c>
      <c r="BO1421" t="s">
        <v>8055</v>
      </c>
      <c r="BP1421">
        <v>0</v>
      </c>
      <c r="BQ1421">
        <v>0.05</v>
      </c>
      <c r="BR1421" t="s">
        <v>5737</v>
      </c>
      <c r="BS1421">
        <v>0</v>
      </c>
      <c r="BT1421">
        <v>0</v>
      </c>
      <c r="BU1421">
        <v>63.65</v>
      </c>
      <c r="BV1421" t="s">
        <v>5737</v>
      </c>
      <c r="BW1421" t="s">
        <v>5737</v>
      </c>
      <c r="BX1421" t="s">
        <v>5737</v>
      </c>
      <c r="BY1421" t="s">
        <v>5734</v>
      </c>
      <c r="BZ1421" t="s">
        <v>5734</v>
      </c>
      <c r="CA1421" t="s">
        <v>5734</v>
      </c>
    </row>
    <row r="1422" spans="1:79">
      <c r="A1422" t="s">
        <v>4079</v>
      </c>
      <c r="E1422" t="s">
        <v>4245</v>
      </c>
      <c r="F1422" s="4" t="s">
        <v>4245</v>
      </c>
      <c r="G1422" t="s">
        <v>4079</v>
      </c>
      <c r="H1422" t="s">
        <v>7102</v>
      </c>
      <c r="I1422">
        <v>2022</v>
      </c>
      <c r="J1422">
        <v>644670</v>
      </c>
      <c r="K1422">
        <v>4.3049999999999998E-3</v>
      </c>
      <c r="L1422">
        <v>0.91</v>
      </c>
      <c r="M1422" t="s">
        <v>5732</v>
      </c>
      <c r="N1422" t="s">
        <v>5732</v>
      </c>
      <c r="O1422" t="s">
        <v>5732</v>
      </c>
      <c r="P1422" t="s">
        <v>5732</v>
      </c>
      <c r="Q1422" t="s">
        <v>5732</v>
      </c>
      <c r="R1422" t="s">
        <v>5732</v>
      </c>
      <c r="S1422" t="s">
        <v>5732</v>
      </c>
      <c r="T1422" t="s">
        <v>5732</v>
      </c>
      <c r="U1422" t="s">
        <v>5732</v>
      </c>
      <c r="V1422">
        <v>0</v>
      </c>
      <c r="W1422">
        <v>0</v>
      </c>
      <c r="X1422">
        <v>0</v>
      </c>
      <c r="Y1422" t="s">
        <v>5734</v>
      </c>
      <c r="Z1422" t="s">
        <v>5730</v>
      </c>
      <c r="AA1422" t="s">
        <v>5730</v>
      </c>
      <c r="AB1422" t="s">
        <v>5736</v>
      </c>
      <c r="AC1422" t="s">
        <v>5736</v>
      </c>
      <c r="AD1422">
        <v>4.3049999999999998E-3</v>
      </c>
      <c r="AE1422">
        <v>4.3270000000000001E-3</v>
      </c>
      <c r="AF1422">
        <v>4.3559999999999996E-3</v>
      </c>
      <c r="AG1422">
        <v>4.3930000000000002E-3</v>
      </c>
      <c r="AH1422">
        <v>4.4380000000000001E-3</v>
      </c>
      <c r="AI1422">
        <v>4.4920000000000003E-3</v>
      </c>
      <c r="AJ1422">
        <v>4.5560000000000002E-3</v>
      </c>
      <c r="AK1422">
        <v>4.6290000000000003E-3</v>
      </c>
      <c r="AL1422">
        <v>4.712E-3</v>
      </c>
      <c r="AM1422">
        <v>0</v>
      </c>
      <c r="AN1422" t="s">
        <v>5734</v>
      </c>
      <c r="AO1422" t="s">
        <v>5737</v>
      </c>
      <c r="AP1422" t="s">
        <v>5732</v>
      </c>
      <c r="AQ1422" t="s">
        <v>5730</v>
      </c>
      <c r="AR1422" t="s">
        <v>5730</v>
      </c>
      <c r="AS1422" t="s">
        <v>5730</v>
      </c>
      <c r="AT1422" t="s">
        <v>5730</v>
      </c>
      <c r="AU1422">
        <v>209.13</v>
      </c>
      <c r="AV1422">
        <v>183.44</v>
      </c>
      <c r="AW1422">
        <v>496585.93624399998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 t="s">
        <v>5730</v>
      </c>
      <c r="BF1422" t="s">
        <v>5730</v>
      </c>
      <c r="BG1422" t="s">
        <v>5730</v>
      </c>
      <c r="BH1422" t="s">
        <v>5730</v>
      </c>
      <c r="BI1422" t="s">
        <v>5730</v>
      </c>
      <c r="BJ1422" t="s">
        <v>5734</v>
      </c>
      <c r="BK1422" t="s">
        <v>5734</v>
      </c>
      <c r="BL1422">
        <v>0</v>
      </c>
      <c r="BM1422">
        <v>0</v>
      </c>
      <c r="BN1422">
        <v>1.9925999999999999E-2</v>
      </c>
      <c r="BO1422" t="s">
        <v>5734</v>
      </c>
      <c r="BP1422" t="s">
        <v>5734</v>
      </c>
      <c r="BQ1422" t="s">
        <v>5734</v>
      </c>
      <c r="BR1422" t="s">
        <v>5734</v>
      </c>
      <c r="BS1422" t="s">
        <v>5734</v>
      </c>
      <c r="BT1422" t="s">
        <v>5734</v>
      </c>
      <c r="BU1422" t="s">
        <v>5734</v>
      </c>
      <c r="BV1422" t="s">
        <v>5734</v>
      </c>
      <c r="BW1422" t="s">
        <v>5734</v>
      </c>
      <c r="BX1422" t="s">
        <v>5734</v>
      </c>
      <c r="BY1422" t="s">
        <v>5734</v>
      </c>
      <c r="BZ1422" t="s">
        <v>5734</v>
      </c>
      <c r="CA1422" t="s">
        <v>5734</v>
      </c>
    </row>
    <row r="1423" spans="1:79">
      <c r="A1423" t="s">
        <v>104</v>
      </c>
      <c r="B1423" s="4"/>
      <c r="C1423" s="4"/>
      <c r="D1423" s="4"/>
      <c r="E1423" t="s">
        <v>2106</v>
      </c>
      <c r="F1423" s="4" t="s">
        <v>2106</v>
      </c>
      <c r="G1423" t="s">
        <v>104</v>
      </c>
      <c r="H1423" t="s">
        <v>7103</v>
      </c>
      <c r="I1423">
        <v>2022</v>
      </c>
      <c r="J1423">
        <v>520994</v>
      </c>
      <c r="K1423">
        <v>8.1346000000000002E-2</v>
      </c>
      <c r="L1423" t="s">
        <v>5736</v>
      </c>
      <c r="M1423" t="s">
        <v>5732</v>
      </c>
      <c r="N1423" t="s">
        <v>5732</v>
      </c>
      <c r="O1423" t="s">
        <v>5732</v>
      </c>
      <c r="P1423" t="s">
        <v>5732</v>
      </c>
      <c r="Q1423" t="s">
        <v>5732</v>
      </c>
      <c r="R1423" t="s">
        <v>5732</v>
      </c>
      <c r="S1423" t="s">
        <v>5732</v>
      </c>
      <c r="T1423" t="s">
        <v>5732</v>
      </c>
      <c r="U1423" t="s">
        <v>5732</v>
      </c>
      <c r="V1423">
        <v>0</v>
      </c>
      <c r="W1423">
        <v>0</v>
      </c>
      <c r="X1423">
        <v>0</v>
      </c>
      <c r="Y1423" t="s">
        <v>5734</v>
      </c>
      <c r="Z1423">
        <v>38.049999999999997</v>
      </c>
      <c r="AA1423" t="s">
        <v>5746</v>
      </c>
      <c r="AB1423" t="s">
        <v>5736</v>
      </c>
      <c r="AC1423" t="s">
        <v>5736</v>
      </c>
      <c r="AD1423">
        <v>8.1346000000000002E-2</v>
      </c>
      <c r="AE1423">
        <v>8.7222999999999995E-2</v>
      </c>
      <c r="AF1423">
        <v>9.3728000000000006E-2</v>
      </c>
      <c r="AG1423">
        <v>0.10095700000000001</v>
      </c>
      <c r="AH1423">
        <v>0.10903</v>
      </c>
      <c r="AI1423">
        <v>0.118093</v>
      </c>
      <c r="AJ1423">
        <v>0.128327</v>
      </c>
      <c r="AK1423">
        <v>0.13996</v>
      </c>
      <c r="AL1423">
        <v>0.153284</v>
      </c>
      <c r="AM1423">
        <v>0</v>
      </c>
      <c r="AN1423" t="s">
        <v>5734</v>
      </c>
      <c r="AO1423" t="s">
        <v>5737</v>
      </c>
      <c r="AP1423" t="s">
        <v>5732</v>
      </c>
      <c r="AQ1423">
        <v>-4.5190000000000001</v>
      </c>
      <c r="AR1423">
        <v>0</v>
      </c>
      <c r="AS1423">
        <v>0</v>
      </c>
      <c r="AT1423">
        <v>0</v>
      </c>
      <c r="AU1423">
        <v>941.571821</v>
      </c>
      <c r="AV1423">
        <v>4579.1921789999997</v>
      </c>
      <c r="AW1423">
        <v>149162.64185799999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51</v>
      </c>
      <c r="BF1423">
        <v>1.3480000000000001</v>
      </c>
      <c r="BG1423">
        <v>1.851</v>
      </c>
      <c r="BH1423">
        <v>2.4279999999999999</v>
      </c>
      <c r="BI1423">
        <v>1.966</v>
      </c>
      <c r="BJ1423" t="s">
        <v>5734</v>
      </c>
      <c r="BK1423" t="s">
        <v>5734</v>
      </c>
      <c r="BL1423">
        <v>0</v>
      </c>
      <c r="BM1423">
        <v>0</v>
      </c>
      <c r="BN1423">
        <v>1.0475E-2</v>
      </c>
      <c r="BO1423" t="s">
        <v>8059</v>
      </c>
      <c r="BP1423">
        <v>0</v>
      </c>
      <c r="BQ1423">
        <v>0</v>
      </c>
      <c r="BR1423" t="s">
        <v>5737</v>
      </c>
      <c r="BS1423">
        <v>0</v>
      </c>
      <c r="BT1423">
        <v>0</v>
      </c>
      <c r="BU1423">
        <v>38.049999999999997</v>
      </c>
      <c r="BV1423" t="s">
        <v>5737</v>
      </c>
      <c r="BW1423" t="s">
        <v>5737</v>
      </c>
      <c r="BX1423" t="s">
        <v>5737</v>
      </c>
      <c r="BY1423" t="s">
        <v>5734</v>
      </c>
      <c r="BZ1423">
        <v>0.33329999999999999</v>
      </c>
      <c r="CA1423" t="s">
        <v>5734</v>
      </c>
    </row>
    <row r="1424" spans="1:79">
      <c r="A1424" t="s">
        <v>1397</v>
      </c>
      <c r="B1424" s="4"/>
      <c r="C1424" s="4"/>
      <c r="D1424" s="4"/>
      <c r="E1424" t="s">
        <v>4198</v>
      </c>
      <c r="F1424" s="4" t="s">
        <v>4198</v>
      </c>
      <c r="G1424" t="s">
        <v>1397</v>
      </c>
      <c r="H1424" t="s">
        <v>7104</v>
      </c>
      <c r="I1424">
        <v>2022</v>
      </c>
      <c r="J1424">
        <v>3256943</v>
      </c>
      <c r="K1424">
        <v>7.1299999999999998E-4</v>
      </c>
      <c r="L1424">
        <v>0.5</v>
      </c>
      <c r="M1424" t="s">
        <v>5732</v>
      </c>
      <c r="N1424" t="s">
        <v>5732</v>
      </c>
      <c r="O1424" t="s">
        <v>5732</v>
      </c>
      <c r="P1424" t="s">
        <v>5732</v>
      </c>
      <c r="Q1424" t="s">
        <v>5732</v>
      </c>
      <c r="R1424" t="s">
        <v>5732</v>
      </c>
      <c r="S1424" t="s">
        <v>5732</v>
      </c>
      <c r="T1424" t="s">
        <v>5732</v>
      </c>
      <c r="U1424" t="s">
        <v>5732</v>
      </c>
      <c r="V1424">
        <v>0</v>
      </c>
      <c r="W1424">
        <v>0</v>
      </c>
      <c r="X1424">
        <v>0</v>
      </c>
      <c r="Y1424" t="s">
        <v>5734</v>
      </c>
      <c r="Z1424">
        <v>74.06</v>
      </c>
      <c r="AA1424" t="s">
        <v>6359</v>
      </c>
      <c r="AB1424" t="s">
        <v>5736</v>
      </c>
      <c r="AC1424" t="s">
        <v>5736</v>
      </c>
      <c r="AD1424">
        <v>7.1299999999999998E-4</v>
      </c>
      <c r="AE1424">
        <v>6.8999999999999997E-4</v>
      </c>
      <c r="AF1424">
        <v>6.7000000000000002E-4</v>
      </c>
      <c r="AG1424">
        <v>6.5399999999999996E-4</v>
      </c>
      <c r="AH1424">
        <v>6.4000000000000005E-4</v>
      </c>
      <c r="AI1424">
        <v>6.3000000000000003E-4</v>
      </c>
      <c r="AJ1424">
        <v>6.2399999999999999E-4</v>
      </c>
      <c r="AK1424">
        <v>6.2200000000000005E-4</v>
      </c>
      <c r="AL1424">
        <v>6.2600000000000004E-4</v>
      </c>
      <c r="AM1424">
        <v>0</v>
      </c>
      <c r="AN1424" t="s">
        <v>5734</v>
      </c>
      <c r="AO1424" t="s">
        <v>5737</v>
      </c>
      <c r="AP1424" t="s">
        <v>5732</v>
      </c>
      <c r="AQ1424">
        <v>8.9</v>
      </c>
      <c r="AR1424">
        <v>-1.7909999999999999</v>
      </c>
      <c r="AS1424">
        <v>0</v>
      </c>
      <c r="AT1424">
        <v>0</v>
      </c>
      <c r="AU1424">
        <v>1753</v>
      </c>
      <c r="AV1424">
        <v>9161</v>
      </c>
      <c r="AW1424">
        <v>379834.12536100001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100</v>
      </c>
      <c r="BF1424">
        <v>3.226</v>
      </c>
      <c r="BG1424">
        <v>2.7090000000000001</v>
      </c>
      <c r="BH1424">
        <v>3.0609999999999999</v>
      </c>
      <c r="BI1424">
        <v>2.1259999999999999</v>
      </c>
      <c r="BJ1424" t="s">
        <v>5734</v>
      </c>
      <c r="BK1424" t="s">
        <v>5734</v>
      </c>
      <c r="BL1424">
        <v>0</v>
      </c>
      <c r="BM1424">
        <v>0</v>
      </c>
      <c r="BN1424">
        <v>0.37820199999999998</v>
      </c>
      <c r="BO1424" t="s">
        <v>8059</v>
      </c>
      <c r="BP1424">
        <v>0</v>
      </c>
      <c r="BQ1424">
        <v>0</v>
      </c>
      <c r="BR1424" t="s">
        <v>5737</v>
      </c>
      <c r="BS1424">
        <v>0</v>
      </c>
      <c r="BT1424">
        <v>0</v>
      </c>
      <c r="BU1424">
        <v>74.06</v>
      </c>
      <c r="BV1424" t="s">
        <v>5737</v>
      </c>
      <c r="BW1424" t="s">
        <v>5737</v>
      </c>
      <c r="BX1424" t="s">
        <v>5737</v>
      </c>
      <c r="BY1424" t="s">
        <v>5734</v>
      </c>
      <c r="BZ1424">
        <v>0.42859999999999998</v>
      </c>
      <c r="CA1424" t="s">
        <v>5734</v>
      </c>
    </row>
    <row r="1425" spans="1:79">
      <c r="A1425" t="s">
        <v>103</v>
      </c>
      <c r="B1425" s="4"/>
      <c r="C1425" s="4"/>
      <c r="D1425" s="4"/>
      <c r="E1425" t="s">
        <v>1964</v>
      </c>
      <c r="F1425" s="4" t="s">
        <v>4829</v>
      </c>
      <c r="G1425" t="s">
        <v>103</v>
      </c>
      <c r="H1425" t="s">
        <v>7105</v>
      </c>
      <c r="I1425">
        <v>2022</v>
      </c>
      <c r="J1425">
        <v>560526</v>
      </c>
      <c r="K1425">
        <v>0.79725400000000002</v>
      </c>
      <c r="L1425">
        <v>0.99</v>
      </c>
      <c r="M1425" t="s">
        <v>5732</v>
      </c>
      <c r="N1425" t="s">
        <v>5732</v>
      </c>
      <c r="O1425" t="s">
        <v>5732</v>
      </c>
      <c r="P1425" t="s">
        <v>5732</v>
      </c>
      <c r="Q1425" t="s">
        <v>5732</v>
      </c>
      <c r="R1425" t="s">
        <v>5732</v>
      </c>
      <c r="S1425" t="s">
        <v>5732</v>
      </c>
      <c r="T1425" t="s">
        <v>5732</v>
      </c>
      <c r="U1425" t="s">
        <v>5732</v>
      </c>
      <c r="V1425">
        <v>0</v>
      </c>
      <c r="W1425">
        <v>0.01</v>
      </c>
      <c r="X1425">
        <v>0</v>
      </c>
      <c r="Y1425" t="s">
        <v>5734</v>
      </c>
      <c r="Z1425">
        <v>54.41</v>
      </c>
      <c r="AA1425" t="s">
        <v>5735</v>
      </c>
      <c r="AB1425" t="s">
        <v>5736</v>
      </c>
      <c r="AC1425" t="s">
        <v>5736</v>
      </c>
      <c r="AD1425">
        <v>0.79725400000000002</v>
      </c>
      <c r="AE1425">
        <v>0.81659499999999996</v>
      </c>
      <c r="AF1425">
        <v>0.83745000000000003</v>
      </c>
      <c r="AG1425">
        <v>0.85992900000000005</v>
      </c>
      <c r="AH1425">
        <v>0.88415699999999997</v>
      </c>
      <c r="AI1425">
        <v>0.91027599999999997</v>
      </c>
      <c r="AJ1425">
        <v>0.93844700000000003</v>
      </c>
      <c r="AK1425">
        <v>0.96885200000000005</v>
      </c>
      <c r="AL1425">
        <v>1.0017020000000001</v>
      </c>
      <c r="AM1425">
        <v>0</v>
      </c>
      <c r="AN1425" t="s">
        <v>5734</v>
      </c>
      <c r="AO1425" t="s">
        <v>5737</v>
      </c>
      <c r="AP1425" t="s">
        <v>5732</v>
      </c>
      <c r="AQ1425">
        <v>-3.4820000000000002</v>
      </c>
      <c r="AR1425">
        <v>-2.9420000000000002</v>
      </c>
      <c r="AS1425">
        <v>0.625</v>
      </c>
      <c r="AT1425">
        <v>2.3149999999999999</v>
      </c>
      <c r="AU1425">
        <v>2075000</v>
      </c>
      <c r="AV1425">
        <v>391000</v>
      </c>
      <c r="AW1425">
        <v>41750000</v>
      </c>
      <c r="AX1425">
        <v>0</v>
      </c>
      <c r="AY1425">
        <v>0.628</v>
      </c>
      <c r="AZ1425">
        <v>0</v>
      </c>
      <c r="BA1425">
        <v>0.01</v>
      </c>
      <c r="BB1425">
        <v>0.01</v>
      </c>
      <c r="BC1425">
        <v>0</v>
      </c>
      <c r="BD1425">
        <v>0</v>
      </c>
      <c r="BE1425">
        <v>40</v>
      </c>
      <c r="BF1425">
        <v>2.2850000000000001</v>
      </c>
      <c r="BG1425">
        <v>3.0089999999999999</v>
      </c>
      <c r="BH1425">
        <v>3.5840000000000001</v>
      </c>
      <c r="BI1425">
        <v>2.9350000000000001</v>
      </c>
      <c r="BJ1425" t="s">
        <v>8034</v>
      </c>
      <c r="BK1425" t="s">
        <v>8037</v>
      </c>
      <c r="BL1425">
        <v>0.42799999999999999</v>
      </c>
      <c r="BM1425">
        <v>0.2</v>
      </c>
      <c r="BN1425">
        <v>1.7593430000000001</v>
      </c>
      <c r="BO1425" t="s">
        <v>8057</v>
      </c>
      <c r="BP1425">
        <v>0</v>
      </c>
      <c r="BQ1425">
        <v>0</v>
      </c>
      <c r="BR1425" t="s">
        <v>5754</v>
      </c>
      <c r="BS1425">
        <v>0.01</v>
      </c>
      <c r="BT1425">
        <v>0</v>
      </c>
      <c r="BU1425">
        <v>54.41</v>
      </c>
      <c r="BV1425" t="s">
        <v>5737</v>
      </c>
      <c r="BW1425" t="s">
        <v>5737</v>
      </c>
      <c r="BX1425" t="s">
        <v>5737</v>
      </c>
      <c r="BY1425" t="s">
        <v>5734</v>
      </c>
      <c r="BZ1425">
        <v>0.33329999999999999</v>
      </c>
      <c r="CA1425">
        <v>12.493209999999999</v>
      </c>
    </row>
    <row r="1426" spans="1:79">
      <c r="A1426" t="s">
        <v>849</v>
      </c>
      <c r="E1426" t="s">
        <v>2222</v>
      </c>
      <c r="F1426" s="4" t="s">
        <v>4966</v>
      </c>
      <c r="G1426" t="s">
        <v>849</v>
      </c>
      <c r="H1426" t="s">
        <v>7106</v>
      </c>
      <c r="I1426">
        <v>2022</v>
      </c>
      <c r="J1426">
        <v>107184</v>
      </c>
      <c r="K1426">
        <v>7.2257000000000002E-2</v>
      </c>
      <c r="L1426">
        <v>0.99</v>
      </c>
      <c r="M1426" t="s">
        <v>5732</v>
      </c>
      <c r="N1426" t="s">
        <v>5732</v>
      </c>
      <c r="O1426" t="s">
        <v>5732</v>
      </c>
      <c r="P1426" t="s">
        <v>5732</v>
      </c>
      <c r="Q1426" t="s">
        <v>5732</v>
      </c>
      <c r="R1426" t="s">
        <v>5732</v>
      </c>
      <c r="S1426" t="s">
        <v>5732</v>
      </c>
      <c r="T1426" t="s">
        <v>5732</v>
      </c>
      <c r="U1426" t="s">
        <v>5732</v>
      </c>
      <c r="V1426">
        <v>0</v>
      </c>
      <c r="W1426">
        <v>0</v>
      </c>
      <c r="X1426">
        <v>0</v>
      </c>
      <c r="Y1426" t="s">
        <v>5734</v>
      </c>
      <c r="Z1426">
        <v>55.08</v>
      </c>
      <c r="AA1426" t="s">
        <v>5748</v>
      </c>
      <c r="AB1426" t="s">
        <v>5736</v>
      </c>
      <c r="AC1426" t="s">
        <v>5736</v>
      </c>
      <c r="AD1426">
        <v>7.2257000000000002E-2</v>
      </c>
      <c r="AE1426">
        <v>7.2857000000000005E-2</v>
      </c>
      <c r="AF1426">
        <v>7.3576000000000003E-2</v>
      </c>
      <c r="AG1426">
        <v>7.4423000000000003E-2</v>
      </c>
      <c r="AH1426">
        <v>7.5405E-2</v>
      </c>
      <c r="AI1426">
        <v>7.6533000000000004E-2</v>
      </c>
      <c r="AJ1426">
        <v>7.782E-2</v>
      </c>
      <c r="AK1426">
        <v>7.9281000000000004E-2</v>
      </c>
      <c r="AL1426">
        <v>8.0932000000000004E-2</v>
      </c>
      <c r="AM1426">
        <v>0</v>
      </c>
      <c r="AN1426" t="s">
        <v>5734</v>
      </c>
      <c r="AO1426" t="s">
        <v>5737</v>
      </c>
      <c r="AP1426" t="s">
        <v>5732</v>
      </c>
      <c r="AQ1426">
        <v>6.0819999999999999</v>
      </c>
      <c r="AR1426">
        <v>-0.48599999999999999</v>
      </c>
      <c r="AS1426">
        <v>-1.52</v>
      </c>
      <c r="AT1426">
        <v>1.2769999999999999</v>
      </c>
      <c r="AU1426">
        <v>3238985</v>
      </c>
      <c r="AV1426">
        <v>757454</v>
      </c>
      <c r="AW1426">
        <v>108831061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54</v>
      </c>
      <c r="BF1426">
        <v>2.476</v>
      </c>
      <c r="BG1426">
        <v>2.2480000000000002</v>
      </c>
      <c r="BH1426">
        <v>2.8980000000000001</v>
      </c>
      <c r="BI1426">
        <v>2.3759999999999999</v>
      </c>
      <c r="BJ1426" t="s">
        <v>8034</v>
      </c>
      <c r="BK1426" t="s">
        <v>8037</v>
      </c>
      <c r="BL1426">
        <v>0</v>
      </c>
      <c r="BM1426">
        <v>0</v>
      </c>
      <c r="BN1426">
        <v>1.42672</v>
      </c>
      <c r="BO1426" t="s">
        <v>8055</v>
      </c>
      <c r="BP1426">
        <v>0</v>
      </c>
      <c r="BQ1426">
        <v>0</v>
      </c>
      <c r="BR1426" t="s">
        <v>5737</v>
      </c>
      <c r="BS1426">
        <v>0</v>
      </c>
      <c r="BT1426">
        <v>0</v>
      </c>
      <c r="BU1426">
        <v>55.08</v>
      </c>
      <c r="BV1426" t="s">
        <v>5737</v>
      </c>
      <c r="BW1426" t="s">
        <v>5737</v>
      </c>
      <c r="BX1426" t="s">
        <v>5737</v>
      </c>
      <c r="BY1426">
        <v>6.7000000000000004E-2</v>
      </c>
      <c r="BZ1426">
        <v>0.35709999999999997</v>
      </c>
      <c r="CA1426">
        <v>4.2842999999999999E-2</v>
      </c>
    </row>
    <row r="1427" spans="1:79">
      <c r="A1427" t="s">
        <v>1841</v>
      </c>
      <c r="E1427" t="s">
        <v>3416</v>
      </c>
      <c r="F1427" s="4" t="s">
        <v>3416</v>
      </c>
      <c r="G1427" t="s">
        <v>1841</v>
      </c>
      <c r="H1427" t="s">
        <v>7107</v>
      </c>
      <c r="I1427">
        <v>2022</v>
      </c>
      <c r="J1427">
        <v>507184</v>
      </c>
      <c r="K1427">
        <v>4.2521999999999997E-2</v>
      </c>
      <c r="L1427">
        <v>0.6</v>
      </c>
      <c r="M1427" t="s">
        <v>5732</v>
      </c>
      <c r="N1427" t="s">
        <v>5732</v>
      </c>
      <c r="O1427" t="s">
        <v>5732</v>
      </c>
      <c r="P1427" t="s">
        <v>5732</v>
      </c>
      <c r="Q1427" t="s">
        <v>5732</v>
      </c>
      <c r="R1427" t="s">
        <v>5732</v>
      </c>
      <c r="S1427" t="s">
        <v>5732</v>
      </c>
      <c r="T1427" t="s">
        <v>5732</v>
      </c>
      <c r="U1427" t="s">
        <v>5732</v>
      </c>
      <c r="V1427">
        <v>0</v>
      </c>
      <c r="W1427">
        <v>0</v>
      </c>
      <c r="X1427">
        <v>0</v>
      </c>
      <c r="Y1427" t="s">
        <v>5734</v>
      </c>
      <c r="Z1427">
        <v>35.229999999999997</v>
      </c>
      <c r="AA1427" t="s">
        <v>5741</v>
      </c>
      <c r="AB1427" t="s">
        <v>5736</v>
      </c>
      <c r="AC1427" t="s">
        <v>5736</v>
      </c>
      <c r="AD1427">
        <v>4.2521999999999997E-2</v>
      </c>
      <c r="AE1427">
        <v>4.1728000000000001E-2</v>
      </c>
      <c r="AF1427">
        <v>4.1047E-2</v>
      </c>
      <c r="AG1427">
        <v>4.0482999999999998E-2</v>
      </c>
      <c r="AH1427">
        <v>4.0042000000000001E-2</v>
      </c>
      <c r="AI1427">
        <v>3.9732000000000003E-2</v>
      </c>
      <c r="AJ1427">
        <v>3.9564000000000002E-2</v>
      </c>
      <c r="AK1427">
        <v>3.9552999999999998E-2</v>
      </c>
      <c r="AL1427">
        <v>3.9718000000000003E-2</v>
      </c>
      <c r="AM1427">
        <v>0</v>
      </c>
      <c r="AN1427" t="s">
        <v>5734</v>
      </c>
      <c r="AO1427" t="s">
        <v>5737</v>
      </c>
      <c r="AP1427" t="s">
        <v>5732</v>
      </c>
      <c r="AQ1427">
        <v>-2.7229999999999999</v>
      </c>
      <c r="AR1427">
        <v>0</v>
      </c>
      <c r="AS1427">
        <v>0</v>
      </c>
      <c r="AT1427">
        <v>0</v>
      </c>
      <c r="AU1427">
        <v>736.27382299999999</v>
      </c>
      <c r="AV1427">
        <v>4566.7261769999996</v>
      </c>
      <c r="AW1427">
        <v>458356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55</v>
      </c>
      <c r="BF1427">
        <v>1.6559999999999999</v>
      </c>
      <c r="BG1427">
        <v>1.7210000000000001</v>
      </c>
      <c r="BH1427">
        <v>1.748</v>
      </c>
      <c r="BI1427">
        <v>2.141</v>
      </c>
      <c r="BJ1427" t="s">
        <v>5734</v>
      </c>
      <c r="BK1427" t="s">
        <v>5734</v>
      </c>
      <c r="BL1427">
        <v>0</v>
      </c>
      <c r="BM1427">
        <v>0</v>
      </c>
      <c r="BN1427">
        <v>5.2186999999999997E-2</v>
      </c>
      <c r="BO1427" t="s">
        <v>8058</v>
      </c>
      <c r="BP1427">
        <v>0</v>
      </c>
      <c r="BQ1427">
        <v>0</v>
      </c>
      <c r="BR1427" t="s">
        <v>5737</v>
      </c>
      <c r="BS1427">
        <v>0</v>
      </c>
      <c r="BT1427">
        <v>0</v>
      </c>
      <c r="BU1427">
        <v>35.229999999999997</v>
      </c>
      <c r="BV1427" t="s">
        <v>5737</v>
      </c>
      <c r="BW1427" t="s">
        <v>5737</v>
      </c>
      <c r="BX1427" t="s">
        <v>5754</v>
      </c>
      <c r="BY1427" t="s">
        <v>5734</v>
      </c>
      <c r="BZ1427" t="s">
        <v>5734</v>
      </c>
      <c r="CA1427" t="s">
        <v>5734</v>
      </c>
    </row>
    <row r="1428" spans="1:79">
      <c r="A1428" t="s">
        <v>569</v>
      </c>
      <c r="E1428" t="s">
        <v>2907</v>
      </c>
      <c r="F1428" s="4" t="s">
        <v>2907</v>
      </c>
      <c r="G1428" t="s">
        <v>569</v>
      </c>
      <c r="H1428" t="s">
        <v>7108</v>
      </c>
      <c r="I1428">
        <v>2022</v>
      </c>
      <c r="J1428">
        <v>107241</v>
      </c>
      <c r="K1428">
        <v>9.3946000000000002E-2</v>
      </c>
      <c r="L1428">
        <v>0.6</v>
      </c>
      <c r="M1428" t="s">
        <v>5732</v>
      </c>
      <c r="N1428" t="s">
        <v>5732</v>
      </c>
      <c r="O1428" t="s">
        <v>5732</v>
      </c>
      <c r="P1428" t="s">
        <v>5732</v>
      </c>
      <c r="Q1428" t="s">
        <v>5732</v>
      </c>
      <c r="R1428" t="s">
        <v>5732</v>
      </c>
      <c r="S1428" t="s">
        <v>5732</v>
      </c>
      <c r="T1428" t="s">
        <v>5732</v>
      </c>
      <c r="U1428" t="s">
        <v>5732</v>
      </c>
      <c r="V1428">
        <v>0</v>
      </c>
      <c r="W1428">
        <v>0</v>
      </c>
      <c r="X1428">
        <v>0</v>
      </c>
      <c r="Y1428" t="s">
        <v>5734</v>
      </c>
      <c r="Z1428">
        <v>52.12</v>
      </c>
      <c r="AA1428" t="s">
        <v>5748</v>
      </c>
      <c r="AB1428" t="s">
        <v>5736</v>
      </c>
      <c r="AC1428" t="s">
        <v>5736</v>
      </c>
      <c r="AD1428">
        <v>9.3946000000000002E-2</v>
      </c>
      <c r="AE1428">
        <v>9.1886999999999996E-2</v>
      </c>
      <c r="AF1428">
        <v>9.0078000000000005E-2</v>
      </c>
      <c r="AG1428">
        <v>8.8526999999999995E-2</v>
      </c>
      <c r="AH1428">
        <v>8.7242E-2</v>
      </c>
      <c r="AI1428">
        <v>8.6239999999999997E-2</v>
      </c>
      <c r="AJ1428">
        <v>8.5540000000000005E-2</v>
      </c>
      <c r="AK1428">
        <v>8.5169999999999996E-2</v>
      </c>
      <c r="AL1428">
        <v>8.5167999999999994E-2</v>
      </c>
      <c r="AM1428">
        <v>0</v>
      </c>
      <c r="AN1428" t="s">
        <v>5734</v>
      </c>
      <c r="AO1428" t="s">
        <v>5737</v>
      </c>
      <c r="AP1428" t="s">
        <v>5732</v>
      </c>
      <c r="AQ1428">
        <v>1</v>
      </c>
      <c r="AR1428">
        <v>0</v>
      </c>
      <c r="AS1428">
        <v>0</v>
      </c>
      <c r="AT1428">
        <v>-0.112</v>
      </c>
      <c r="AU1428">
        <v>3164</v>
      </c>
      <c r="AV1428">
        <v>44847</v>
      </c>
      <c r="AW1428">
        <v>1260683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76</v>
      </c>
      <c r="BF1428">
        <v>2.1920000000000002</v>
      </c>
      <c r="BG1428">
        <v>2.2799999999999998</v>
      </c>
      <c r="BH1428">
        <v>3.4470000000000001</v>
      </c>
      <c r="BI1428">
        <v>2.0339999999999998</v>
      </c>
      <c r="BJ1428" t="s">
        <v>5734</v>
      </c>
      <c r="BK1428" t="s">
        <v>5734</v>
      </c>
      <c r="BL1428">
        <v>0</v>
      </c>
      <c r="BM1428">
        <v>0</v>
      </c>
      <c r="BN1428">
        <v>3.7304999999999998E-2</v>
      </c>
      <c r="BO1428" t="s">
        <v>8058</v>
      </c>
      <c r="BP1428">
        <v>0</v>
      </c>
      <c r="BQ1428">
        <v>0</v>
      </c>
      <c r="BR1428" t="s">
        <v>5737</v>
      </c>
      <c r="BS1428">
        <v>0</v>
      </c>
      <c r="BT1428">
        <v>0</v>
      </c>
      <c r="BU1428">
        <v>52.12</v>
      </c>
      <c r="BV1428" t="s">
        <v>5737</v>
      </c>
      <c r="BW1428" t="s">
        <v>5737</v>
      </c>
      <c r="BX1428" t="s">
        <v>5737</v>
      </c>
      <c r="BY1428" t="s">
        <v>5734</v>
      </c>
      <c r="BZ1428">
        <v>0.33329999999999999</v>
      </c>
      <c r="CA1428">
        <v>1.533E-2</v>
      </c>
    </row>
    <row r="1429" spans="1:79">
      <c r="A1429" t="s">
        <v>1631</v>
      </c>
      <c r="E1429" t="s">
        <v>2518</v>
      </c>
      <c r="F1429" s="4" t="s">
        <v>2518</v>
      </c>
      <c r="G1429" t="s">
        <v>1631</v>
      </c>
      <c r="H1429" t="s">
        <v>7109</v>
      </c>
      <c r="I1429">
        <v>2022</v>
      </c>
      <c r="J1429">
        <v>1464943</v>
      </c>
      <c r="K1429">
        <v>2.5277000000000001E-2</v>
      </c>
      <c r="L1429">
        <v>0.66</v>
      </c>
      <c r="M1429" t="s">
        <v>5732</v>
      </c>
      <c r="N1429" t="s">
        <v>5732</v>
      </c>
      <c r="O1429" t="s">
        <v>5732</v>
      </c>
      <c r="P1429" t="s">
        <v>5732</v>
      </c>
      <c r="Q1429" t="s">
        <v>5732</v>
      </c>
      <c r="R1429" t="s">
        <v>5732</v>
      </c>
      <c r="S1429" t="s">
        <v>5732</v>
      </c>
      <c r="T1429" t="s">
        <v>5732</v>
      </c>
      <c r="U1429" t="s">
        <v>5732</v>
      </c>
      <c r="V1429">
        <v>0</v>
      </c>
      <c r="W1429">
        <v>0</v>
      </c>
      <c r="X1429">
        <v>0</v>
      </c>
      <c r="Y1429" t="s">
        <v>5734</v>
      </c>
      <c r="Z1429">
        <v>60.74</v>
      </c>
      <c r="AA1429" t="s">
        <v>5748</v>
      </c>
      <c r="AB1429" t="s">
        <v>5736</v>
      </c>
      <c r="AC1429" t="s">
        <v>5736</v>
      </c>
      <c r="AD1429">
        <v>2.5277000000000001E-2</v>
      </c>
      <c r="AE1429">
        <v>2.5510000000000001E-2</v>
      </c>
      <c r="AF1429">
        <v>2.581E-2</v>
      </c>
      <c r="AG1429">
        <v>2.6183999999999999E-2</v>
      </c>
      <c r="AH1429">
        <v>2.6641999999999999E-2</v>
      </c>
      <c r="AI1429">
        <v>2.7196000000000001E-2</v>
      </c>
      <c r="AJ1429">
        <v>2.7859999999999999E-2</v>
      </c>
      <c r="AK1429">
        <v>2.8655E-2</v>
      </c>
      <c r="AL1429">
        <v>2.9603000000000001E-2</v>
      </c>
      <c r="AM1429">
        <v>0</v>
      </c>
      <c r="AN1429" t="s">
        <v>5734</v>
      </c>
      <c r="AO1429" t="s">
        <v>5737</v>
      </c>
      <c r="AP1429" t="s">
        <v>5732</v>
      </c>
      <c r="AQ1429">
        <v>0.751</v>
      </c>
      <c r="AR1429">
        <v>0</v>
      </c>
      <c r="AS1429">
        <v>0</v>
      </c>
      <c r="AT1429">
        <v>2.1629999999999998</v>
      </c>
      <c r="AU1429">
        <v>1224.7</v>
      </c>
      <c r="AV1429">
        <v>369.9</v>
      </c>
      <c r="AW1429">
        <v>131215.023086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67</v>
      </c>
      <c r="BF1429">
        <v>2.1909999999999998</v>
      </c>
      <c r="BG1429">
        <v>2.3860000000000001</v>
      </c>
      <c r="BH1429">
        <v>3.355</v>
      </c>
      <c r="BI1429">
        <v>2.2440000000000002</v>
      </c>
      <c r="BJ1429" t="s">
        <v>5734</v>
      </c>
      <c r="BK1429" t="s">
        <v>5734</v>
      </c>
      <c r="BL1429">
        <v>0</v>
      </c>
      <c r="BM1429">
        <v>0</v>
      </c>
      <c r="BN1429">
        <v>6.7241999999999996E-2</v>
      </c>
      <c r="BO1429" t="s">
        <v>8059</v>
      </c>
      <c r="BP1429">
        <v>0</v>
      </c>
      <c r="BQ1429">
        <v>0</v>
      </c>
      <c r="BR1429" t="s">
        <v>5737</v>
      </c>
      <c r="BS1429">
        <v>0</v>
      </c>
      <c r="BT1429">
        <v>0</v>
      </c>
      <c r="BU1429">
        <v>60.74</v>
      </c>
      <c r="BV1429" t="s">
        <v>5737</v>
      </c>
      <c r="BW1429" t="s">
        <v>5737</v>
      </c>
      <c r="BX1429" t="s">
        <v>5737</v>
      </c>
      <c r="BY1429" t="s">
        <v>5734</v>
      </c>
      <c r="BZ1429">
        <v>0.4</v>
      </c>
      <c r="CA1429" t="s">
        <v>5734</v>
      </c>
    </row>
    <row r="1430" spans="1:79">
      <c r="A1430" t="s">
        <v>570</v>
      </c>
      <c r="E1430" t="s">
        <v>2908</v>
      </c>
      <c r="F1430" s="4" t="s">
        <v>2908</v>
      </c>
      <c r="G1430" t="s">
        <v>570</v>
      </c>
      <c r="H1430" t="s">
        <v>7110</v>
      </c>
      <c r="I1430">
        <v>2022</v>
      </c>
      <c r="J1430">
        <v>534296</v>
      </c>
      <c r="K1430">
        <v>2.3366000000000001E-2</v>
      </c>
      <c r="L1430">
        <v>0.8</v>
      </c>
      <c r="M1430" t="s">
        <v>5732</v>
      </c>
      <c r="N1430" t="s">
        <v>5732</v>
      </c>
      <c r="O1430" t="s">
        <v>5732</v>
      </c>
      <c r="P1430" t="s">
        <v>5732</v>
      </c>
      <c r="Q1430" t="s">
        <v>5732</v>
      </c>
      <c r="R1430" t="s">
        <v>5732</v>
      </c>
      <c r="S1430" t="s">
        <v>5732</v>
      </c>
      <c r="T1430" t="s">
        <v>5732</v>
      </c>
      <c r="U1430" t="s">
        <v>5732</v>
      </c>
      <c r="V1430">
        <v>0</v>
      </c>
      <c r="W1430">
        <v>0</v>
      </c>
      <c r="X1430">
        <v>0</v>
      </c>
      <c r="Y1430" t="s">
        <v>5734</v>
      </c>
      <c r="Z1430">
        <v>34.700000000000003</v>
      </c>
      <c r="AA1430" t="s">
        <v>5746</v>
      </c>
      <c r="AB1430" t="s">
        <v>5736</v>
      </c>
      <c r="AC1430" t="s">
        <v>5736</v>
      </c>
      <c r="AD1430">
        <v>2.3366000000000001E-2</v>
      </c>
      <c r="AE1430">
        <v>2.3821999999999999E-2</v>
      </c>
      <c r="AF1430">
        <v>2.4339E-2</v>
      </c>
      <c r="AG1430">
        <v>2.4927000000000001E-2</v>
      </c>
      <c r="AH1430">
        <v>2.5595E-2</v>
      </c>
      <c r="AI1430">
        <v>2.6359E-2</v>
      </c>
      <c r="AJ1430">
        <v>2.7233E-2</v>
      </c>
      <c r="AK1430">
        <v>2.8240000000000001E-2</v>
      </c>
      <c r="AL1430">
        <v>2.9406999999999999E-2</v>
      </c>
      <c r="AM1430">
        <v>0</v>
      </c>
      <c r="AN1430" t="s">
        <v>5734</v>
      </c>
      <c r="AO1430" t="s">
        <v>5737</v>
      </c>
      <c r="AP1430" t="s">
        <v>5732</v>
      </c>
      <c r="AQ1430">
        <v>-0.77200000000000002</v>
      </c>
      <c r="AR1430">
        <v>0</v>
      </c>
      <c r="AS1430">
        <v>0</v>
      </c>
      <c r="AT1430">
        <v>0</v>
      </c>
      <c r="AU1430">
        <v>59388</v>
      </c>
      <c r="AV1430">
        <v>0</v>
      </c>
      <c r="AW1430">
        <v>1086833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61</v>
      </c>
      <c r="BF1430">
        <v>1.6579999999999999</v>
      </c>
      <c r="BG1430">
        <v>1.875</v>
      </c>
      <c r="BH1430">
        <v>2.4220000000000002</v>
      </c>
      <c r="BI1430">
        <v>1.7150000000000001</v>
      </c>
      <c r="BJ1430" t="s">
        <v>5734</v>
      </c>
      <c r="BK1430" t="s">
        <v>5734</v>
      </c>
      <c r="BL1430">
        <v>0</v>
      </c>
      <c r="BM1430">
        <v>0</v>
      </c>
      <c r="BN1430">
        <v>3.0276999999999998E-2</v>
      </c>
      <c r="BO1430" t="s">
        <v>8055</v>
      </c>
      <c r="BP1430">
        <v>0</v>
      </c>
      <c r="BQ1430">
        <v>0</v>
      </c>
      <c r="BR1430" t="s">
        <v>5737</v>
      </c>
      <c r="BS1430">
        <v>0</v>
      </c>
      <c r="BT1430">
        <v>0</v>
      </c>
      <c r="BU1430">
        <v>34.700000000000003</v>
      </c>
      <c r="BV1430" t="s">
        <v>5737</v>
      </c>
      <c r="BW1430" t="s">
        <v>5737</v>
      </c>
      <c r="BX1430" t="s">
        <v>5737</v>
      </c>
      <c r="BY1430" t="s">
        <v>5734</v>
      </c>
      <c r="BZ1430">
        <v>0.30769999999999997</v>
      </c>
      <c r="CA1430" t="s">
        <v>5734</v>
      </c>
    </row>
    <row r="1431" spans="1:79">
      <c r="A1431" t="s">
        <v>1842</v>
      </c>
      <c r="E1431" t="s">
        <v>3417</v>
      </c>
      <c r="F1431" s="4" t="s">
        <v>3417</v>
      </c>
      <c r="G1431" t="s">
        <v>1842</v>
      </c>
      <c r="H1431" t="s">
        <v>7111</v>
      </c>
      <c r="I1431">
        <v>2022</v>
      </c>
      <c r="J1431">
        <v>645315</v>
      </c>
      <c r="K1431">
        <v>2.8126000000000002E-2</v>
      </c>
      <c r="L1431">
        <v>0.84</v>
      </c>
      <c r="M1431" t="s">
        <v>5732</v>
      </c>
      <c r="N1431" t="s">
        <v>5732</v>
      </c>
      <c r="O1431" t="s">
        <v>5732</v>
      </c>
      <c r="P1431" t="s">
        <v>5732</v>
      </c>
      <c r="Q1431" t="s">
        <v>5732</v>
      </c>
      <c r="R1431" t="s">
        <v>5732</v>
      </c>
      <c r="S1431" t="s">
        <v>5732</v>
      </c>
      <c r="T1431" t="s">
        <v>5732</v>
      </c>
      <c r="U1431" t="s">
        <v>5732</v>
      </c>
      <c r="V1431">
        <v>0</v>
      </c>
      <c r="W1431">
        <v>0</v>
      </c>
      <c r="X1431">
        <v>0</v>
      </c>
      <c r="Y1431" t="s">
        <v>5734</v>
      </c>
      <c r="Z1431" t="s">
        <v>5730</v>
      </c>
      <c r="AA1431" t="s">
        <v>5730</v>
      </c>
      <c r="AB1431" t="s">
        <v>5736</v>
      </c>
      <c r="AC1431" t="s">
        <v>5736</v>
      </c>
      <c r="AD1431">
        <v>2.8126000000000002E-2</v>
      </c>
      <c r="AE1431">
        <v>2.9385999999999999E-2</v>
      </c>
      <c r="AF1431">
        <v>3.0786000000000001E-2</v>
      </c>
      <c r="AG1431">
        <v>3.2350999999999998E-2</v>
      </c>
      <c r="AH1431">
        <v>3.4104000000000002E-2</v>
      </c>
      <c r="AI1431">
        <v>3.6080000000000001E-2</v>
      </c>
      <c r="AJ1431">
        <v>3.8317999999999998E-2</v>
      </c>
      <c r="AK1431">
        <v>4.0869000000000003E-2</v>
      </c>
      <c r="AL1431">
        <v>4.3797000000000003E-2</v>
      </c>
      <c r="AM1431">
        <v>0</v>
      </c>
      <c r="AN1431" t="s">
        <v>5734</v>
      </c>
      <c r="AO1431" t="s">
        <v>5737</v>
      </c>
      <c r="AP1431" t="s">
        <v>5732</v>
      </c>
      <c r="AQ1431" t="s">
        <v>5730</v>
      </c>
      <c r="AR1431" t="s">
        <v>5730</v>
      </c>
      <c r="AS1431" t="s">
        <v>5730</v>
      </c>
      <c r="AT1431" t="s">
        <v>5730</v>
      </c>
      <c r="AU1431">
        <v>340</v>
      </c>
      <c r="AV1431">
        <v>324</v>
      </c>
      <c r="AW1431">
        <v>37178.898480000003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 t="s">
        <v>5730</v>
      </c>
      <c r="BF1431" t="s">
        <v>5730</v>
      </c>
      <c r="BG1431" t="s">
        <v>5730</v>
      </c>
      <c r="BH1431" t="s">
        <v>5730</v>
      </c>
      <c r="BI1431" t="s">
        <v>5730</v>
      </c>
      <c r="BJ1431" t="s">
        <v>5734</v>
      </c>
      <c r="BK1431" t="s">
        <v>5734</v>
      </c>
      <c r="BL1431">
        <v>0</v>
      </c>
      <c r="BM1431">
        <v>0</v>
      </c>
      <c r="BN1431">
        <v>4.5109000000000003E-2</v>
      </c>
      <c r="BO1431" t="s">
        <v>8059</v>
      </c>
      <c r="BP1431">
        <v>0</v>
      </c>
      <c r="BQ1431">
        <v>0</v>
      </c>
      <c r="BR1431" t="s">
        <v>5737</v>
      </c>
      <c r="BS1431">
        <v>0</v>
      </c>
      <c r="BT1431">
        <v>0</v>
      </c>
      <c r="BU1431" t="s">
        <v>5734</v>
      </c>
      <c r="BV1431" t="s">
        <v>5737</v>
      </c>
      <c r="BW1431" t="s">
        <v>5737</v>
      </c>
      <c r="BX1431" t="s">
        <v>5730</v>
      </c>
      <c r="BY1431" t="s">
        <v>5734</v>
      </c>
      <c r="BZ1431">
        <v>0.44440000000000002</v>
      </c>
      <c r="CA1431" t="s">
        <v>5734</v>
      </c>
    </row>
    <row r="1432" spans="1:79">
      <c r="A1432" t="s">
        <v>3835</v>
      </c>
      <c r="E1432" t="s">
        <v>4488</v>
      </c>
      <c r="F1432" s="4" t="s">
        <v>5412</v>
      </c>
      <c r="G1432" t="s">
        <v>3835</v>
      </c>
      <c r="H1432" t="s">
        <v>7112</v>
      </c>
      <c r="I1432">
        <v>2022</v>
      </c>
      <c r="J1432">
        <v>646417</v>
      </c>
      <c r="K1432">
        <v>6.1377000000000001E-2</v>
      </c>
      <c r="L1432" t="s">
        <v>5736</v>
      </c>
      <c r="M1432" t="s">
        <v>5732</v>
      </c>
      <c r="N1432" t="s">
        <v>5732</v>
      </c>
      <c r="O1432" t="s">
        <v>5732</v>
      </c>
      <c r="P1432" t="s">
        <v>5732</v>
      </c>
      <c r="Q1432" t="s">
        <v>5732</v>
      </c>
      <c r="R1432" t="s">
        <v>5732</v>
      </c>
      <c r="S1432" t="s">
        <v>5732</v>
      </c>
      <c r="T1432" t="s">
        <v>5732</v>
      </c>
      <c r="U1432" t="s">
        <v>5732</v>
      </c>
      <c r="V1432">
        <v>0</v>
      </c>
      <c r="W1432">
        <v>0</v>
      </c>
      <c r="X1432">
        <v>0</v>
      </c>
      <c r="Y1432" t="s">
        <v>5734</v>
      </c>
      <c r="Z1432">
        <v>32.869999999999997</v>
      </c>
      <c r="AA1432" t="s">
        <v>5741</v>
      </c>
      <c r="AB1432" t="s">
        <v>5736</v>
      </c>
      <c r="AC1432" t="s">
        <v>5736</v>
      </c>
      <c r="AD1432">
        <v>6.1377000000000001E-2</v>
      </c>
      <c r="AE1432">
        <v>6.5840999999999997E-2</v>
      </c>
      <c r="AF1432">
        <v>7.0782999999999999E-2</v>
      </c>
      <c r="AG1432">
        <v>7.6277999999999999E-2</v>
      </c>
      <c r="AH1432">
        <v>8.2415000000000002E-2</v>
      </c>
      <c r="AI1432">
        <v>8.9305999999999996E-2</v>
      </c>
      <c r="AJ1432">
        <v>9.7089999999999996E-2</v>
      </c>
      <c r="AK1432">
        <v>0.10594000000000001</v>
      </c>
      <c r="AL1432">
        <v>0.116079</v>
      </c>
      <c r="AM1432">
        <v>0</v>
      </c>
      <c r="AN1432" t="s">
        <v>5734</v>
      </c>
      <c r="AO1432" t="s">
        <v>5737</v>
      </c>
      <c r="AP1432" t="s">
        <v>5732</v>
      </c>
      <c r="AQ1432">
        <v>0.218</v>
      </c>
      <c r="AR1432">
        <v>0</v>
      </c>
      <c r="AS1432">
        <v>0</v>
      </c>
      <c r="AT1432">
        <v>0</v>
      </c>
      <c r="AU1432">
        <v>175.887967</v>
      </c>
      <c r="AV1432">
        <v>511.55303300000003</v>
      </c>
      <c r="AW1432">
        <v>26582.85252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45</v>
      </c>
      <c r="BF1432">
        <v>1.296</v>
      </c>
      <c r="BG1432">
        <v>1.917</v>
      </c>
      <c r="BH1432">
        <v>2.419</v>
      </c>
      <c r="BI1432">
        <v>2.508</v>
      </c>
      <c r="BJ1432" t="s">
        <v>5734</v>
      </c>
      <c r="BK1432" t="s">
        <v>5734</v>
      </c>
      <c r="BL1432">
        <v>0</v>
      </c>
      <c r="BM1432">
        <v>0</v>
      </c>
      <c r="BN1432">
        <v>6.6299999999999996E-4</v>
      </c>
      <c r="BO1432" t="s">
        <v>8059</v>
      </c>
      <c r="BP1432">
        <v>0</v>
      </c>
      <c r="BQ1432">
        <v>0</v>
      </c>
      <c r="BR1432" t="s">
        <v>5737</v>
      </c>
      <c r="BS1432">
        <v>0</v>
      </c>
      <c r="BT1432">
        <v>0</v>
      </c>
      <c r="BU1432">
        <v>32.869999999999997</v>
      </c>
      <c r="BV1432" t="s">
        <v>5737</v>
      </c>
      <c r="BW1432" t="s">
        <v>5737</v>
      </c>
      <c r="BX1432" t="s">
        <v>5754</v>
      </c>
      <c r="BY1432" t="s">
        <v>5734</v>
      </c>
      <c r="BZ1432">
        <v>0.42859999999999998</v>
      </c>
      <c r="CA1432" t="s">
        <v>5734</v>
      </c>
    </row>
    <row r="1433" spans="1:79">
      <c r="A1433" t="s">
        <v>1732</v>
      </c>
      <c r="E1433" t="s">
        <v>2909</v>
      </c>
      <c r="F1433" s="4" t="s">
        <v>2909</v>
      </c>
      <c r="G1433" t="s">
        <v>1732</v>
      </c>
      <c r="H1433" t="s">
        <v>7113</v>
      </c>
      <c r="I1433">
        <v>2022</v>
      </c>
      <c r="J1433">
        <v>107308</v>
      </c>
      <c r="K1433">
        <v>9.3725000000000003E-2</v>
      </c>
      <c r="L1433" t="s">
        <v>5736</v>
      </c>
      <c r="M1433" t="s">
        <v>5732</v>
      </c>
      <c r="N1433" t="s">
        <v>5732</v>
      </c>
      <c r="O1433" t="s">
        <v>5732</v>
      </c>
      <c r="P1433" t="s">
        <v>5732</v>
      </c>
      <c r="Q1433" t="s">
        <v>5732</v>
      </c>
      <c r="R1433" t="s">
        <v>5732</v>
      </c>
      <c r="S1433" t="s">
        <v>5732</v>
      </c>
      <c r="T1433" t="s">
        <v>5732</v>
      </c>
      <c r="U1433" t="s">
        <v>5732</v>
      </c>
      <c r="V1433">
        <v>0</v>
      </c>
      <c r="W1433">
        <v>0</v>
      </c>
      <c r="X1433">
        <v>0</v>
      </c>
      <c r="Y1433" t="s">
        <v>5734</v>
      </c>
      <c r="Z1433">
        <v>45.35</v>
      </c>
      <c r="AA1433" t="s">
        <v>5743</v>
      </c>
      <c r="AB1433" t="s">
        <v>5736</v>
      </c>
      <c r="AC1433" t="s">
        <v>5736</v>
      </c>
      <c r="AD1433">
        <v>9.3725000000000003E-2</v>
      </c>
      <c r="AE1433">
        <v>9.3649999999999997E-2</v>
      </c>
      <c r="AF1433">
        <v>9.3733999999999998E-2</v>
      </c>
      <c r="AG1433">
        <v>9.3983999999999998E-2</v>
      </c>
      <c r="AH1433">
        <v>9.4405000000000003E-2</v>
      </c>
      <c r="AI1433">
        <v>9.5005000000000006E-2</v>
      </c>
      <c r="AJ1433">
        <v>9.5792000000000002E-2</v>
      </c>
      <c r="AK1433">
        <v>9.6776000000000001E-2</v>
      </c>
      <c r="AL1433">
        <v>9.7969000000000001E-2</v>
      </c>
      <c r="AM1433">
        <v>0</v>
      </c>
      <c r="AN1433" t="s">
        <v>5734</v>
      </c>
      <c r="AO1433" t="s">
        <v>5737</v>
      </c>
      <c r="AP1433" t="s">
        <v>5732</v>
      </c>
      <c r="AQ1433">
        <v>-4.4560000000000004</v>
      </c>
      <c r="AR1433">
        <v>0</v>
      </c>
      <c r="AS1433">
        <v>1.7849999999999999</v>
      </c>
      <c r="AT1433">
        <v>-3.1760000000000002</v>
      </c>
      <c r="AU1433">
        <v>6926.4313169999996</v>
      </c>
      <c r="AV1433">
        <v>8865.2016829999993</v>
      </c>
      <c r="AW1433">
        <v>528797.95874999999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46</v>
      </c>
      <c r="BF1433">
        <v>1.409</v>
      </c>
      <c r="BG1433">
        <v>2.1970000000000001</v>
      </c>
      <c r="BH1433">
        <v>2.9830000000000001</v>
      </c>
      <c r="BI1433">
        <v>1.921</v>
      </c>
      <c r="BJ1433" t="s">
        <v>8034</v>
      </c>
      <c r="BK1433" t="s">
        <v>8035</v>
      </c>
      <c r="BL1433">
        <v>0</v>
      </c>
      <c r="BM1433">
        <v>0</v>
      </c>
      <c r="BN1433">
        <v>0.120211</v>
      </c>
      <c r="BO1433" t="s">
        <v>8059</v>
      </c>
      <c r="BP1433">
        <v>0</v>
      </c>
      <c r="BQ1433">
        <v>0</v>
      </c>
      <c r="BR1433" t="s">
        <v>5737</v>
      </c>
      <c r="BS1433">
        <v>0</v>
      </c>
      <c r="BT1433">
        <v>0</v>
      </c>
      <c r="BU1433">
        <v>45.35</v>
      </c>
      <c r="BV1433" t="s">
        <v>5737</v>
      </c>
      <c r="BW1433" t="s">
        <v>5737</v>
      </c>
      <c r="BX1433" t="s">
        <v>5754</v>
      </c>
      <c r="BY1433" t="s">
        <v>5734</v>
      </c>
      <c r="BZ1433">
        <v>0.36359999999999998</v>
      </c>
      <c r="CA1433">
        <v>3.1220000000000002E-3</v>
      </c>
    </row>
    <row r="1434" spans="1:79">
      <c r="A1434" t="s">
        <v>4085</v>
      </c>
      <c r="E1434" t="s">
        <v>4251</v>
      </c>
      <c r="F1434" s="4" t="s">
        <v>4924</v>
      </c>
      <c r="G1434" t="s">
        <v>4085</v>
      </c>
      <c r="H1434" t="s">
        <v>7114</v>
      </c>
      <c r="I1434">
        <v>2022</v>
      </c>
      <c r="J1434">
        <v>529240</v>
      </c>
      <c r="K1434">
        <v>3.6922999999999997E-2</v>
      </c>
      <c r="L1434">
        <v>0.66</v>
      </c>
      <c r="M1434" t="s">
        <v>5732</v>
      </c>
      <c r="N1434" t="s">
        <v>5732</v>
      </c>
      <c r="O1434" t="s">
        <v>5732</v>
      </c>
      <c r="P1434" t="s">
        <v>5732</v>
      </c>
      <c r="Q1434" t="s">
        <v>5732</v>
      </c>
      <c r="R1434" t="s">
        <v>5732</v>
      </c>
      <c r="S1434" t="s">
        <v>5732</v>
      </c>
      <c r="T1434" t="s">
        <v>5732</v>
      </c>
      <c r="U1434" t="s">
        <v>5732</v>
      </c>
      <c r="V1434">
        <v>0</v>
      </c>
      <c r="W1434">
        <v>0</v>
      </c>
      <c r="X1434">
        <v>0</v>
      </c>
      <c r="Y1434" t="s">
        <v>5734</v>
      </c>
      <c r="Z1434">
        <v>48.6</v>
      </c>
      <c r="AA1434" t="s">
        <v>5746</v>
      </c>
      <c r="AB1434" t="s">
        <v>5736</v>
      </c>
      <c r="AC1434" t="s">
        <v>5736</v>
      </c>
      <c r="AD1434">
        <v>3.6922999999999997E-2</v>
      </c>
      <c r="AE1434">
        <v>3.6384E-2</v>
      </c>
      <c r="AF1434">
        <v>3.5942000000000002E-2</v>
      </c>
      <c r="AG1434">
        <v>3.5603999999999997E-2</v>
      </c>
      <c r="AH1434">
        <v>3.5374999999999997E-2</v>
      </c>
      <c r="AI1434">
        <v>3.5263999999999997E-2</v>
      </c>
      <c r="AJ1434">
        <v>3.5281E-2</v>
      </c>
      <c r="AK1434">
        <v>3.5442000000000001E-2</v>
      </c>
      <c r="AL1434">
        <v>3.5767E-2</v>
      </c>
      <c r="AM1434">
        <v>0</v>
      </c>
      <c r="AN1434" t="s">
        <v>5734</v>
      </c>
      <c r="AO1434" t="s">
        <v>5737</v>
      </c>
      <c r="AP1434" t="s">
        <v>5732</v>
      </c>
      <c r="AQ1434">
        <v>0.69099999999999995</v>
      </c>
      <c r="AR1434">
        <v>0</v>
      </c>
      <c r="AS1434">
        <v>0</v>
      </c>
      <c r="AT1434">
        <v>0.93700000000000006</v>
      </c>
      <c r="AU1434">
        <v>479.88</v>
      </c>
      <c r="AV1434">
        <v>1599.6</v>
      </c>
      <c r="AW1434">
        <v>112521.595264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70</v>
      </c>
      <c r="BF1434">
        <v>2.0539999999999998</v>
      </c>
      <c r="BG1434">
        <v>2.0299999999999998</v>
      </c>
      <c r="BH1434">
        <v>1.405</v>
      </c>
      <c r="BI1434">
        <v>2.1240000000000001</v>
      </c>
      <c r="BJ1434" t="s">
        <v>5734</v>
      </c>
      <c r="BK1434" t="s">
        <v>5734</v>
      </c>
      <c r="BL1434">
        <v>0</v>
      </c>
      <c r="BM1434">
        <v>0</v>
      </c>
      <c r="BN1434">
        <v>8.9381000000000002E-2</v>
      </c>
      <c r="BO1434" t="s">
        <v>5734</v>
      </c>
      <c r="BP1434" t="s">
        <v>5734</v>
      </c>
      <c r="BQ1434" t="s">
        <v>5734</v>
      </c>
      <c r="BR1434" t="s">
        <v>5734</v>
      </c>
      <c r="BS1434" t="s">
        <v>5734</v>
      </c>
      <c r="BT1434" t="s">
        <v>5734</v>
      </c>
      <c r="BU1434" t="s">
        <v>5734</v>
      </c>
      <c r="BV1434" t="s">
        <v>5734</v>
      </c>
      <c r="BW1434" t="s">
        <v>5734</v>
      </c>
      <c r="BX1434" t="s">
        <v>5734</v>
      </c>
      <c r="BY1434" t="s">
        <v>5734</v>
      </c>
      <c r="BZ1434" t="s">
        <v>5734</v>
      </c>
      <c r="CA1434" t="s">
        <v>5734</v>
      </c>
    </row>
    <row r="1435" spans="1:79">
      <c r="A1435" t="s">
        <v>1843</v>
      </c>
      <c r="E1435" t="s">
        <v>3418</v>
      </c>
      <c r="F1435" s="4" t="s">
        <v>3418</v>
      </c>
      <c r="G1435" t="s">
        <v>1843</v>
      </c>
      <c r="H1435" t="s">
        <v>7115</v>
      </c>
      <c r="I1435">
        <v>2022</v>
      </c>
      <c r="J1435">
        <v>550399</v>
      </c>
      <c r="K1435">
        <v>4.6018420000000004</v>
      </c>
      <c r="L1435" t="s">
        <v>5736</v>
      </c>
      <c r="M1435" t="s">
        <v>5732</v>
      </c>
      <c r="N1435" t="s">
        <v>5732</v>
      </c>
      <c r="O1435" t="s">
        <v>5732</v>
      </c>
      <c r="P1435" t="s">
        <v>5732</v>
      </c>
      <c r="Q1435" t="s">
        <v>5732</v>
      </c>
      <c r="R1435" t="s">
        <v>5732</v>
      </c>
      <c r="S1435" t="s">
        <v>5732</v>
      </c>
      <c r="T1435" t="s">
        <v>5732</v>
      </c>
      <c r="U1435" t="s">
        <v>5732</v>
      </c>
      <c r="V1435">
        <v>0.95299999999999996</v>
      </c>
      <c r="W1435">
        <v>0</v>
      </c>
      <c r="X1435">
        <v>0</v>
      </c>
      <c r="Y1435" t="s">
        <v>5889</v>
      </c>
      <c r="Z1435">
        <v>23.42</v>
      </c>
      <c r="AA1435" t="s">
        <v>5741</v>
      </c>
      <c r="AB1435" t="s">
        <v>5736</v>
      </c>
      <c r="AC1435" t="s">
        <v>5736</v>
      </c>
      <c r="AD1435">
        <v>4.6018420000000004</v>
      </c>
      <c r="AE1435">
        <v>4.7146090000000003</v>
      </c>
      <c r="AF1435">
        <v>4.836722</v>
      </c>
      <c r="AG1435">
        <v>4.969392</v>
      </c>
      <c r="AH1435">
        <v>5.1140499999999998</v>
      </c>
      <c r="AI1435">
        <v>5.2723979999999999</v>
      </c>
      <c r="AJ1435">
        <v>5.4464769999999998</v>
      </c>
      <c r="AK1435">
        <v>5.6387510000000001</v>
      </c>
      <c r="AL1435">
        <v>5.852233</v>
      </c>
      <c r="AM1435">
        <v>0</v>
      </c>
      <c r="AN1435" t="s">
        <v>5734</v>
      </c>
      <c r="AO1435" t="s">
        <v>5737</v>
      </c>
      <c r="AP1435" t="s">
        <v>5732</v>
      </c>
      <c r="AQ1435">
        <v>-9.8000000000000007</v>
      </c>
      <c r="AR1435">
        <v>-1.51</v>
      </c>
      <c r="AS1435">
        <v>0</v>
      </c>
      <c r="AT1435">
        <v>-2.4209999999999998</v>
      </c>
      <c r="AU1435">
        <v>1068007.9939689999</v>
      </c>
      <c r="AV1435">
        <v>605332.65203100001</v>
      </c>
      <c r="AW1435">
        <v>30456800.474497002</v>
      </c>
      <c r="AX1435">
        <v>0.96199999999999997</v>
      </c>
      <c r="AY1435">
        <v>0.97599999999999998</v>
      </c>
      <c r="AZ1435">
        <v>0</v>
      </c>
      <c r="BA1435">
        <v>0</v>
      </c>
      <c r="BB1435">
        <v>0</v>
      </c>
      <c r="BC1435">
        <v>0.96199999999999997</v>
      </c>
      <c r="BD1435">
        <v>0</v>
      </c>
      <c r="BE1435">
        <v>4</v>
      </c>
      <c r="BF1435">
        <v>1.476</v>
      </c>
      <c r="BG1435">
        <v>1.907</v>
      </c>
      <c r="BH1435">
        <v>2.4489999999999998</v>
      </c>
      <c r="BI1435">
        <v>2.133</v>
      </c>
      <c r="BJ1435" t="s">
        <v>5734</v>
      </c>
      <c r="BK1435" t="s">
        <v>5734</v>
      </c>
      <c r="BL1435">
        <v>0.97599999999999998</v>
      </c>
      <c r="BM1435">
        <v>0</v>
      </c>
      <c r="BN1435">
        <v>2.476226</v>
      </c>
      <c r="BO1435" t="s">
        <v>8059</v>
      </c>
      <c r="BP1435">
        <v>0</v>
      </c>
      <c r="BQ1435">
        <v>0</v>
      </c>
      <c r="BR1435" t="s">
        <v>5754</v>
      </c>
      <c r="BS1435">
        <v>0</v>
      </c>
      <c r="BT1435">
        <v>0.96199999999999997</v>
      </c>
      <c r="BU1435">
        <v>23.42</v>
      </c>
      <c r="BV1435" t="s">
        <v>5737</v>
      </c>
      <c r="BW1435" t="s">
        <v>5737</v>
      </c>
      <c r="BX1435" t="s">
        <v>5754</v>
      </c>
      <c r="BY1435" t="s">
        <v>5734</v>
      </c>
      <c r="BZ1435">
        <v>0.28570000000000001</v>
      </c>
      <c r="CA1435">
        <v>0.31177100000000002</v>
      </c>
    </row>
    <row r="1436" spans="1:79">
      <c r="A1436" t="s">
        <v>571</v>
      </c>
      <c r="E1436" t="s">
        <v>2910</v>
      </c>
      <c r="F1436" s="4" t="s">
        <v>2910</v>
      </c>
      <c r="G1436" t="s">
        <v>571</v>
      </c>
      <c r="H1436" t="s">
        <v>7103</v>
      </c>
      <c r="I1436">
        <v>2022</v>
      </c>
      <c r="J1436">
        <v>108924</v>
      </c>
      <c r="K1436">
        <v>2.41737</v>
      </c>
      <c r="L1436">
        <v>0.99</v>
      </c>
      <c r="M1436" t="s">
        <v>5732</v>
      </c>
      <c r="N1436" t="s">
        <v>5732</v>
      </c>
      <c r="O1436" t="s">
        <v>5732</v>
      </c>
      <c r="P1436" t="s">
        <v>5732</v>
      </c>
      <c r="Q1436" t="s">
        <v>5732</v>
      </c>
      <c r="R1436" t="s">
        <v>5732</v>
      </c>
      <c r="S1436" t="s">
        <v>5732</v>
      </c>
      <c r="T1436" t="s">
        <v>5732</v>
      </c>
      <c r="U1436" t="s">
        <v>5732</v>
      </c>
      <c r="V1436">
        <v>0</v>
      </c>
      <c r="W1436">
        <v>0</v>
      </c>
      <c r="X1436">
        <v>0</v>
      </c>
      <c r="Y1436" t="s">
        <v>5734</v>
      </c>
      <c r="Z1436">
        <v>55.83</v>
      </c>
      <c r="AA1436" t="s">
        <v>5735</v>
      </c>
      <c r="AB1436" t="s">
        <v>5736</v>
      </c>
      <c r="AC1436" t="s">
        <v>5736</v>
      </c>
      <c r="AD1436">
        <v>2.41737</v>
      </c>
      <c r="AE1436">
        <v>2.4290720000000001</v>
      </c>
      <c r="AF1436">
        <v>2.4450090000000002</v>
      </c>
      <c r="AG1436">
        <v>2.465357</v>
      </c>
      <c r="AH1436">
        <v>2.4903200000000001</v>
      </c>
      <c r="AI1436">
        <v>2.52014</v>
      </c>
      <c r="AJ1436">
        <v>2.5551020000000002</v>
      </c>
      <c r="AK1436">
        <v>2.5955349999999999</v>
      </c>
      <c r="AL1436">
        <v>2.6418249999999999</v>
      </c>
      <c r="AM1436">
        <v>0</v>
      </c>
      <c r="AN1436" t="s">
        <v>5734</v>
      </c>
      <c r="AO1436" t="s">
        <v>5737</v>
      </c>
      <c r="AP1436" t="s">
        <v>5732</v>
      </c>
      <c r="AQ1436">
        <v>4.9450000000000003</v>
      </c>
      <c r="AR1436">
        <v>-6.84</v>
      </c>
      <c r="AS1436">
        <v>0</v>
      </c>
      <c r="AT1436">
        <v>2.766</v>
      </c>
      <c r="AU1436">
        <v>1730573</v>
      </c>
      <c r="AV1436">
        <v>1538604</v>
      </c>
      <c r="AW1436">
        <v>5119965.93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64</v>
      </c>
      <c r="BF1436">
        <v>2.3410000000000002</v>
      </c>
      <c r="BG1436">
        <v>2.91</v>
      </c>
      <c r="BH1436">
        <v>3.4009999999999998</v>
      </c>
      <c r="BI1436">
        <v>2.782</v>
      </c>
      <c r="BJ1436" t="s">
        <v>5734</v>
      </c>
      <c r="BK1436" t="s">
        <v>5734</v>
      </c>
      <c r="BL1436">
        <v>0</v>
      </c>
      <c r="BM1436">
        <v>0</v>
      </c>
      <c r="BN1436">
        <v>6.7565590000000002</v>
      </c>
      <c r="BO1436" t="s">
        <v>8055</v>
      </c>
      <c r="BP1436">
        <v>0</v>
      </c>
      <c r="BQ1436">
        <v>0</v>
      </c>
      <c r="BR1436" t="s">
        <v>5737</v>
      </c>
      <c r="BS1436">
        <v>0</v>
      </c>
      <c r="BT1436">
        <v>0</v>
      </c>
      <c r="BU1436">
        <v>55.83</v>
      </c>
      <c r="BV1436" t="s">
        <v>5737</v>
      </c>
      <c r="BW1436" t="s">
        <v>5737</v>
      </c>
      <c r="BX1436" t="s">
        <v>5737</v>
      </c>
      <c r="BY1436" t="s">
        <v>5734</v>
      </c>
      <c r="BZ1436">
        <v>0.3846</v>
      </c>
      <c r="CA1436">
        <v>0.269202</v>
      </c>
    </row>
    <row r="1437" spans="1:79">
      <c r="A1437" t="s">
        <v>3765</v>
      </c>
      <c r="E1437" t="s">
        <v>4686</v>
      </c>
      <c r="F1437" s="4" t="s">
        <v>5705</v>
      </c>
      <c r="G1437" t="s">
        <v>3765</v>
      </c>
      <c r="H1437" t="s">
        <v>7116</v>
      </c>
      <c r="I1437">
        <v>2022</v>
      </c>
      <c r="J1437">
        <v>622720</v>
      </c>
      <c r="K1437">
        <v>0.123823</v>
      </c>
      <c r="L1437" t="s">
        <v>5736</v>
      </c>
      <c r="M1437" t="s">
        <v>5732</v>
      </c>
      <c r="N1437" t="s">
        <v>5732</v>
      </c>
      <c r="O1437" t="s">
        <v>5732</v>
      </c>
      <c r="P1437" t="s">
        <v>5732</v>
      </c>
      <c r="Q1437" t="s">
        <v>5732</v>
      </c>
      <c r="R1437" t="s">
        <v>5732</v>
      </c>
      <c r="S1437" t="s">
        <v>5732</v>
      </c>
      <c r="T1437" t="s">
        <v>5732</v>
      </c>
      <c r="U1437" t="s">
        <v>5732</v>
      </c>
      <c r="V1437">
        <v>0</v>
      </c>
      <c r="W1437">
        <v>0</v>
      </c>
      <c r="X1437">
        <v>0</v>
      </c>
      <c r="Y1437" t="s">
        <v>5734</v>
      </c>
      <c r="Z1437">
        <v>41.6</v>
      </c>
      <c r="AA1437" t="s">
        <v>5743</v>
      </c>
      <c r="AB1437" t="s">
        <v>5736</v>
      </c>
      <c r="AC1437" t="s">
        <v>5736</v>
      </c>
      <c r="AD1437">
        <v>0.123823</v>
      </c>
      <c r="AE1437">
        <v>0.12159300000000001</v>
      </c>
      <c r="AF1437">
        <v>0.11969399999999999</v>
      </c>
      <c r="AG1437">
        <v>0.11813700000000001</v>
      </c>
      <c r="AH1437">
        <v>0.116939</v>
      </c>
      <c r="AI1437">
        <v>0.11612599999999999</v>
      </c>
      <c r="AJ1437">
        <v>0.115728</v>
      </c>
      <c r="AK1437">
        <v>0.11579200000000001</v>
      </c>
      <c r="AL1437">
        <v>0.11637400000000001</v>
      </c>
      <c r="AM1437">
        <v>0</v>
      </c>
      <c r="AN1437" t="s">
        <v>5734</v>
      </c>
      <c r="AO1437" t="s">
        <v>5737</v>
      </c>
      <c r="AP1437" t="s">
        <v>5732</v>
      </c>
      <c r="AQ1437">
        <v>1.4159999999999999</v>
      </c>
      <c r="AR1437">
        <v>3.0790000000000002</v>
      </c>
      <c r="AS1437">
        <v>0</v>
      </c>
      <c r="AT1437">
        <v>0.36899999999999999</v>
      </c>
      <c r="AU1437">
        <v>15164.601411</v>
      </c>
      <c r="AV1437">
        <v>83174.015337000004</v>
      </c>
      <c r="AW1437">
        <v>3302858.5212170002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74</v>
      </c>
      <c r="BF1437">
        <v>2.3029999999999999</v>
      </c>
      <c r="BG1437">
        <v>1.8120000000000001</v>
      </c>
      <c r="BH1437">
        <v>2.9540000000000002</v>
      </c>
      <c r="BI1437">
        <v>1.665</v>
      </c>
      <c r="BJ1437" t="s">
        <v>5734</v>
      </c>
      <c r="BK1437" t="s">
        <v>5734</v>
      </c>
      <c r="BL1437">
        <v>0</v>
      </c>
      <c r="BM1437">
        <v>0</v>
      </c>
      <c r="BN1437">
        <v>0.14771599999999999</v>
      </c>
      <c r="BO1437" t="s">
        <v>8055</v>
      </c>
      <c r="BP1437">
        <v>0</v>
      </c>
      <c r="BQ1437">
        <v>0</v>
      </c>
      <c r="BR1437" t="s">
        <v>5737</v>
      </c>
      <c r="BS1437">
        <v>0</v>
      </c>
      <c r="BT1437">
        <v>0</v>
      </c>
      <c r="BU1437">
        <v>41.6</v>
      </c>
      <c r="BV1437" t="s">
        <v>5737</v>
      </c>
      <c r="BW1437" t="s">
        <v>5737</v>
      </c>
      <c r="BX1437" t="s">
        <v>5754</v>
      </c>
      <c r="BY1437" t="s">
        <v>5734</v>
      </c>
      <c r="BZ1437">
        <v>0.33329999999999999</v>
      </c>
      <c r="CA1437" t="s">
        <v>5734</v>
      </c>
    </row>
    <row r="1438" spans="1:79">
      <c r="A1438" t="s">
        <v>708</v>
      </c>
      <c r="B1438" s="4"/>
      <c r="C1438" s="4"/>
      <c r="D1438" s="4"/>
      <c r="E1438" t="s">
        <v>2129</v>
      </c>
      <c r="F1438" s="4" t="s">
        <v>2129</v>
      </c>
      <c r="G1438" t="s">
        <v>708</v>
      </c>
      <c r="H1438" t="s">
        <v>7117</v>
      </c>
      <c r="I1438">
        <v>2022</v>
      </c>
      <c r="J1438">
        <v>531295</v>
      </c>
      <c r="K1438">
        <v>0.224887</v>
      </c>
      <c r="L1438">
        <v>0.97</v>
      </c>
      <c r="M1438" t="s">
        <v>5732</v>
      </c>
      <c r="N1438" t="s">
        <v>5732</v>
      </c>
      <c r="O1438" t="s">
        <v>5732</v>
      </c>
      <c r="P1438" t="s">
        <v>5732</v>
      </c>
      <c r="Q1438" t="s">
        <v>5732</v>
      </c>
      <c r="R1438" t="s">
        <v>5732</v>
      </c>
      <c r="S1438" t="s">
        <v>5732</v>
      </c>
      <c r="T1438" t="s">
        <v>5732</v>
      </c>
      <c r="U1438" t="s">
        <v>5732</v>
      </c>
      <c r="V1438">
        <v>0</v>
      </c>
      <c r="W1438">
        <v>0</v>
      </c>
      <c r="X1438">
        <v>0</v>
      </c>
      <c r="Y1438" t="s">
        <v>5734</v>
      </c>
      <c r="Z1438">
        <v>62.17</v>
      </c>
      <c r="AA1438" t="s">
        <v>5735</v>
      </c>
      <c r="AB1438" t="s">
        <v>5736</v>
      </c>
      <c r="AC1438" t="s">
        <v>5736</v>
      </c>
      <c r="AD1438">
        <v>0.224887</v>
      </c>
      <c r="AE1438">
        <v>0.22623199999999999</v>
      </c>
      <c r="AF1438">
        <v>0.22797400000000001</v>
      </c>
      <c r="AG1438">
        <v>0.230128</v>
      </c>
      <c r="AH1438">
        <v>0.23271600000000001</v>
      </c>
      <c r="AI1438">
        <v>0.235761</v>
      </c>
      <c r="AJ1438">
        <v>0.23929</v>
      </c>
      <c r="AK1438">
        <v>0.24333399999999999</v>
      </c>
      <c r="AL1438">
        <v>0.24793299999999999</v>
      </c>
      <c r="AM1438">
        <v>0</v>
      </c>
      <c r="AN1438" t="s">
        <v>5734</v>
      </c>
      <c r="AO1438" t="s">
        <v>5737</v>
      </c>
      <c r="AP1438" t="s">
        <v>5732</v>
      </c>
      <c r="AQ1438">
        <v>2.593</v>
      </c>
      <c r="AR1438">
        <v>0</v>
      </c>
      <c r="AS1438">
        <v>0</v>
      </c>
      <c r="AT1438">
        <v>2.0259999999999998</v>
      </c>
      <c r="AU1438">
        <v>122841</v>
      </c>
      <c r="AV1438">
        <v>101433</v>
      </c>
      <c r="AW1438">
        <v>94902229</v>
      </c>
      <c r="AX1438">
        <v>0</v>
      </c>
      <c r="AY1438">
        <v>0.01</v>
      </c>
      <c r="AZ1438">
        <v>0</v>
      </c>
      <c r="BA1438">
        <v>0</v>
      </c>
      <c r="BB1438">
        <v>0</v>
      </c>
      <c r="BC1438">
        <v>0</v>
      </c>
      <c r="BD1438">
        <v>0.05</v>
      </c>
      <c r="BE1438">
        <v>53</v>
      </c>
      <c r="BF1438">
        <v>2.8119999999999998</v>
      </c>
      <c r="BG1438">
        <v>2.36</v>
      </c>
      <c r="BH1438">
        <v>3.2570000000000001</v>
      </c>
      <c r="BI1438">
        <v>2.4340000000000002</v>
      </c>
      <c r="BJ1438" t="s">
        <v>5734</v>
      </c>
      <c r="BK1438" t="s">
        <v>5734</v>
      </c>
      <c r="BL1438">
        <v>0</v>
      </c>
      <c r="BM1438">
        <v>0</v>
      </c>
      <c r="BN1438">
        <v>0.62582400000000005</v>
      </c>
      <c r="BO1438" t="s">
        <v>8055</v>
      </c>
      <c r="BP1438">
        <v>0</v>
      </c>
      <c r="BQ1438">
        <v>0.05</v>
      </c>
      <c r="BR1438" t="s">
        <v>5737</v>
      </c>
      <c r="BS1438">
        <v>0</v>
      </c>
      <c r="BT1438">
        <v>0</v>
      </c>
      <c r="BU1438">
        <v>62.17</v>
      </c>
      <c r="BV1438" t="s">
        <v>5737</v>
      </c>
      <c r="BW1438" t="s">
        <v>5737</v>
      </c>
      <c r="BX1438" t="s">
        <v>5737</v>
      </c>
      <c r="BY1438" t="s">
        <v>5734</v>
      </c>
      <c r="BZ1438">
        <v>0.57140000000000002</v>
      </c>
      <c r="CA1438">
        <v>0.426539</v>
      </c>
    </row>
    <row r="1439" spans="1:79">
      <c r="A1439" t="s">
        <v>102</v>
      </c>
      <c r="B1439" s="4"/>
      <c r="C1439" s="4"/>
      <c r="D1439" s="4"/>
      <c r="E1439" t="s">
        <v>2066</v>
      </c>
      <c r="F1439" s="4" t="s">
        <v>4872</v>
      </c>
      <c r="G1439" t="s">
        <v>102</v>
      </c>
      <c r="H1439" t="s">
        <v>7118</v>
      </c>
      <c r="I1439">
        <v>2022</v>
      </c>
      <c r="J1439">
        <v>3137919</v>
      </c>
      <c r="K1439">
        <v>2.5909000000000001E-2</v>
      </c>
      <c r="L1439">
        <v>0.72</v>
      </c>
      <c r="M1439" t="s">
        <v>5732</v>
      </c>
      <c r="N1439" t="s">
        <v>5732</v>
      </c>
      <c r="O1439" t="s">
        <v>5732</v>
      </c>
      <c r="P1439" t="s">
        <v>5732</v>
      </c>
      <c r="Q1439" t="s">
        <v>5732</v>
      </c>
      <c r="R1439" t="s">
        <v>5732</v>
      </c>
      <c r="S1439" t="s">
        <v>5732</v>
      </c>
      <c r="T1439" t="s">
        <v>5732</v>
      </c>
      <c r="U1439" t="s">
        <v>5732</v>
      </c>
      <c r="V1439">
        <v>0</v>
      </c>
      <c r="W1439">
        <v>0</v>
      </c>
      <c r="X1439">
        <v>0</v>
      </c>
      <c r="Y1439" t="s">
        <v>5734</v>
      </c>
      <c r="Z1439">
        <v>49.46</v>
      </c>
      <c r="AA1439" t="s">
        <v>5743</v>
      </c>
      <c r="AB1439" t="s">
        <v>5736</v>
      </c>
      <c r="AC1439" t="s">
        <v>5736</v>
      </c>
      <c r="AD1439">
        <v>2.5909000000000001E-2</v>
      </c>
      <c r="AE1439">
        <v>2.5772E-2</v>
      </c>
      <c r="AF1439">
        <v>2.5703E-2</v>
      </c>
      <c r="AG1439">
        <v>2.5708999999999999E-2</v>
      </c>
      <c r="AH1439">
        <v>2.5794000000000001E-2</v>
      </c>
      <c r="AI1439">
        <v>2.5968999999999999E-2</v>
      </c>
      <c r="AJ1439">
        <v>2.6242999999999999E-2</v>
      </c>
      <c r="AK1439">
        <v>2.6630000000000001E-2</v>
      </c>
      <c r="AL1439">
        <v>2.7149E-2</v>
      </c>
      <c r="AM1439">
        <v>0</v>
      </c>
      <c r="AN1439" t="s">
        <v>5734</v>
      </c>
      <c r="AO1439" t="s">
        <v>5737</v>
      </c>
      <c r="AP1439" t="s">
        <v>5732</v>
      </c>
      <c r="AQ1439">
        <v>-0.33700000000000002</v>
      </c>
      <c r="AR1439">
        <v>0</v>
      </c>
      <c r="AS1439">
        <v>0</v>
      </c>
      <c r="AT1439">
        <v>1.054</v>
      </c>
      <c r="AU1439">
        <v>5256.6</v>
      </c>
      <c r="AV1439">
        <v>6665.8</v>
      </c>
      <c r="AW1439">
        <v>40037.300000000003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57</v>
      </c>
      <c r="BF1439">
        <v>1.7989999999999999</v>
      </c>
      <c r="BG1439">
        <v>2.323</v>
      </c>
      <c r="BH1439">
        <v>2.9889999999999999</v>
      </c>
      <c r="BI1439">
        <v>2.5179999999999998</v>
      </c>
      <c r="BJ1439" t="s">
        <v>5734</v>
      </c>
      <c r="BK1439" t="s">
        <v>5734</v>
      </c>
      <c r="BL1439">
        <v>0</v>
      </c>
      <c r="BM1439">
        <v>0</v>
      </c>
      <c r="BN1439">
        <v>7.5412999999999994E-2</v>
      </c>
      <c r="BO1439" t="s">
        <v>8055</v>
      </c>
      <c r="BP1439">
        <v>0</v>
      </c>
      <c r="BQ1439">
        <v>0</v>
      </c>
      <c r="BR1439" t="s">
        <v>5737</v>
      </c>
      <c r="BS1439">
        <v>0</v>
      </c>
      <c r="BT1439">
        <v>0</v>
      </c>
      <c r="BU1439">
        <v>49.46</v>
      </c>
      <c r="BV1439" t="s">
        <v>5737</v>
      </c>
      <c r="BW1439" t="s">
        <v>5737</v>
      </c>
      <c r="BX1439" t="s">
        <v>5737</v>
      </c>
      <c r="BY1439" t="s">
        <v>5734</v>
      </c>
      <c r="BZ1439">
        <v>0.3846</v>
      </c>
      <c r="CA1439">
        <v>1.23E-3</v>
      </c>
    </row>
    <row r="1440" spans="1:79">
      <c r="A1440" t="s">
        <v>1173</v>
      </c>
      <c r="E1440" t="s">
        <v>3419</v>
      </c>
      <c r="F1440" s="4" t="s">
        <v>3419</v>
      </c>
      <c r="G1440" t="s">
        <v>1173</v>
      </c>
      <c r="H1440" t="s">
        <v>7119</v>
      </c>
      <c r="I1440">
        <v>2022</v>
      </c>
      <c r="J1440">
        <v>608396</v>
      </c>
      <c r="K1440">
        <v>0.116177</v>
      </c>
      <c r="L1440" t="s">
        <v>5736</v>
      </c>
      <c r="M1440" t="s">
        <v>5732</v>
      </c>
      <c r="N1440" t="s">
        <v>5732</v>
      </c>
      <c r="O1440" t="s">
        <v>5732</v>
      </c>
      <c r="P1440" t="s">
        <v>5732</v>
      </c>
      <c r="Q1440" t="s">
        <v>5732</v>
      </c>
      <c r="R1440" t="s">
        <v>5732</v>
      </c>
      <c r="S1440" t="s">
        <v>5732</v>
      </c>
      <c r="T1440" t="s">
        <v>5732</v>
      </c>
      <c r="U1440" t="s">
        <v>5732</v>
      </c>
      <c r="V1440">
        <v>0</v>
      </c>
      <c r="W1440">
        <v>0</v>
      </c>
      <c r="X1440">
        <v>0</v>
      </c>
      <c r="Y1440" t="s">
        <v>5734</v>
      </c>
      <c r="Z1440">
        <v>33.39</v>
      </c>
      <c r="AA1440" t="s">
        <v>5746</v>
      </c>
      <c r="AB1440" t="s">
        <v>5736</v>
      </c>
      <c r="AC1440" t="s">
        <v>5736</v>
      </c>
      <c r="AD1440">
        <v>0.116177</v>
      </c>
      <c r="AE1440">
        <v>0.115581</v>
      </c>
      <c r="AF1440">
        <v>0.11518</v>
      </c>
      <c r="AG1440">
        <v>0.114978</v>
      </c>
      <c r="AH1440">
        <v>0.114981</v>
      </c>
      <c r="AI1440">
        <v>0.11519600000000001</v>
      </c>
      <c r="AJ1440">
        <v>0.115631</v>
      </c>
      <c r="AK1440">
        <v>0.116297</v>
      </c>
      <c r="AL1440">
        <v>0.117206</v>
      </c>
      <c r="AM1440">
        <v>0</v>
      </c>
      <c r="AN1440" t="s">
        <v>5734</v>
      </c>
      <c r="AO1440" t="s">
        <v>5737</v>
      </c>
      <c r="AP1440" t="s">
        <v>5732</v>
      </c>
      <c r="AQ1440">
        <v>-5</v>
      </c>
      <c r="AR1440">
        <v>0</v>
      </c>
      <c r="AS1440">
        <v>0</v>
      </c>
      <c r="AT1440">
        <v>0</v>
      </c>
      <c r="AU1440">
        <v>13131.233039999999</v>
      </c>
      <c r="AV1440">
        <v>22442.038960000002</v>
      </c>
      <c r="AW1440">
        <v>1503922.749842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33</v>
      </c>
      <c r="BF1440">
        <v>1.2</v>
      </c>
      <c r="BG1440">
        <v>1.976</v>
      </c>
      <c r="BH1440">
        <v>2.0880000000000001</v>
      </c>
      <c r="BI1440">
        <v>1.923</v>
      </c>
      <c r="BJ1440" t="s">
        <v>5734</v>
      </c>
      <c r="BK1440" t="s">
        <v>5734</v>
      </c>
      <c r="BL1440">
        <v>0</v>
      </c>
      <c r="BM1440">
        <v>0</v>
      </c>
      <c r="BN1440">
        <v>8.9464000000000002E-2</v>
      </c>
      <c r="BO1440" t="s">
        <v>8059</v>
      </c>
      <c r="BP1440">
        <v>0</v>
      </c>
      <c r="BQ1440">
        <v>0</v>
      </c>
      <c r="BR1440" t="s">
        <v>5737</v>
      </c>
      <c r="BS1440">
        <v>0</v>
      </c>
      <c r="BT1440">
        <v>0</v>
      </c>
      <c r="BU1440">
        <v>33.39</v>
      </c>
      <c r="BV1440" t="s">
        <v>5737</v>
      </c>
      <c r="BW1440" t="s">
        <v>5737</v>
      </c>
      <c r="BX1440" t="s">
        <v>5754</v>
      </c>
      <c r="BY1440" t="s">
        <v>5734</v>
      </c>
      <c r="BZ1440" t="s">
        <v>5734</v>
      </c>
      <c r="CA1440" t="s">
        <v>5734</v>
      </c>
    </row>
    <row r="1441" spans="1:79">
      <c r="A1441" t="s">
        <v>850</v>
      </c>
      <c r="E1441" t="s">
        <v>2311</v>
      </c>
      <c r="F1441" s="4" t="s">
        <v>5005</v>
      </c>
      <c r="G1441" t="s">
        <v>850</v>
      </c>
      <c r="H1441" t="s">
        <v>7120</v>
      </c>
      <c r="I1441">
        <v>2022</v>
      </c>
      <c r="J1441">
        <v>509463</v>
      </c>
      <c r="K1441">
        <v>9.8472000000000004E-2</v>
      </c>
      <c r="L1441">
        <v>0.95</v>
      </c>
      <c r="M1441" t="s">
        <v>5732</v>
      </c>
      <c r="N1441" t="s">
        <v>5732</v>
      </c>
      <c r="O1441" t="s">
        <v>5732</v>
      </c>
      <c r="P1441" t="s">
        <v>5732</v>
      </c>
      <c r="Q1441" t="s">
        <v>5732</v>
      </c>
      <c r="R1441" t="s">
        <v>5732</v>
      </c>
      <c r="S1441" t="s">
        <v>5732</v>
      </c>
      <c r="T1441" t="s">
        <v>5732</v>
      </c>
      <c r="U1441" t="s">
        <v>5732</v>
      </c>
      <c r="V1441">
        <v>0</v>
      </c>
      <c r="W1441">
        <v>0</v>
      </c>
      <c r="X1441">
        <v>0</v>
      </c>
      <c r="Y1441" t="s">
        <v>5734</v>
      </c>
      <c r="Z1441">
        <v>52.1</v>
      </c>
      <c r="AA1441" t="s">
        <v>5748</v>
      </c>
      <c r="AB1441" t="s">
        <v>5736</v>
      </c>
      <c r="AC1441" t="s">
        <v>5736</v>
      </c>
      <c r="AD1441">
        <v>9.8472000000000004E-2</v>
      </c>
      <c r="AE1441">
        <v>9.9888000000000005E-2</v>
      </c>
      <c r="AF1441">
        <v>0.101563</v>
      </c>
      <c r="AG1441">
        <v>0.103532</v>
      </c>
      <c r="AH1441">
        <v>0.105835</v>
      </c>
      <c r="AI1441">
        <v>0.108524</v>
      </c>
      <c r="AJ1441">
        <v>0.111664</v>
      </c>
      <c r="AK1441">
        <v>0.11533499999999999</v>
      </c>
      <c r="AL1441">
        <v>0.119642</v>
      </c>
      <c r="AM1441">
        <v>0</v>
      </c>
      <c r="AN1441" t="s">
        <v>5734</v>
      </c>
      <c r="AO1441" t="s">
        <v>5737</v>
      </c>
      <c r="AP1441" t="s">
        <v>5732</v>
      </c>
      <c r="AQ1441">
        <v>2.0859999999999999</v>
      </c>
      <c r="AR1441">
        <v>3.5590000000000002</v>
      </c>
      <c r="AS1441">
        <v>2.0310000000000001</v>
      </c>
      <c r="AT1441">
        <v>0.437</v>
      </c>
      <c r="AU1441">
        <v>43165</v>
      </c>
      <c r="AV1441">
        <v>5638</v>
      </c>
      <c r="AW1441">
        <v>2119736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63</v>
      </c>
      <c r="BF1441">
        <v>2.3279999999999998</v>
      </c>
      <c r="BG1441">
        <v>2.3570000000000002</v>
      </c>
      <c r="BH1441">
        <v>2.1</v>
      </c>
      <c r="BI1441">
        <v>2.4430000000000001</v>
      </c>
      <c r="BJ1441" t="s">
        <v>5734</v>
      </c>
      <c r="BK1441" t="s">
        <v>5734</v>
      </c>
      <c r="BL1441">
        <v>0</v>
      </c>
      <c r="BM1441">
        <v>0</v>
      </c>
      <c r="BN1441">
        <v>2.5808999999999999E-2</v>
      </c>
      <c r="BO1441" t="s">
        <v>8055</v>
      </c>
      <c r="BP1441">
        <v>0</v>
      </c>
      <c r="BQ1441">
        <v>0</v>
      </c>
      <c r="BR1441" t="s">
        <v>5737</v>
      </c>
      <c r="BS1441">
        <v>0</v>
      </c>
      <c r="BT1441">
        <v>0</v>
      </c>
      <c r="BU1441">
        <v>52.1</v>
      </c>
      <c r="BV1441" t="s">
        <v>5737</v>
      </c>
      <c r="BW1441" t="s">
        <v>5737</v>
      </c>
      <c r="BX1441" t="s">
        <v>5737</v>
      </c>
      <c r="BY1441" t="s">
        <v>5734</v>
      </c>
      <c r="BZ1441">
        <v>0.36359999999999998</v>
      </c>
      <c r="CA1441" t="s">
        <v>5734</v>
      </c>
    </row>
    <row r="1442" spans="1:79">
      <c r="A1442" t="s">
        <v>1174</v>
      </c>
      <c r="E1442" t="s">
        <v>3420</v>
      </c>
      <c r="F1442" s="4" t="s">
        <v>5283</v>
      </c>
      <c r="G1442" t="s">
        <v>1174</v>
      </c>
      <c r="H1442" t="s">
        <v>7120</v>
      </c>
      <c r="I1442">
        <v>2022</v>
      </c>
      <c r="J1442">
        <v>603536</v>
      </c>
      <c r="K1442">
        <v>17.890709999999999</v>
      </c>
      <c r="L1442">
        <v>0.74</v>
      </c>
      <c r="M1442" t="s">
        <v>5732</v>
      </c>
      <c r="N1442" t="s">
        <v>5732</v>
      </c>
      <c r="O1442" t="s">
        <v>5732</v>
      </c>
      <c r="P1442" t="s">
        <v>5732</v>
      </c>
      <c r="Q1442" t="s">
        <v>5732</v>
      </c>
      <c r="R1442" t="s">
        <v>5732</v>
      </c>
      <c r="S1442" t="s">
        <v>5732</v>
      </c>
      <c r="T1442" t="s">
        <v>5732</v>
      </c>
      <c r="U1442" t="s">
        <v>5732</v>
      </c>
      <c r="V1442">
        <v>0</v>
      </c>
      <c r="W1442">
        <v>0</v>
      </c>
      <c r="X1442">
        <v>0</v>
      </c>
      <c r="Y1442" t="s">
        <v>5734</v>
      </c>
      <c r="Z1442">
        <v>62.2</v>
      </c>
      <c r="AA1442" t="s">
        <v>5748</v>
      </c>
      <c r="AB1442" t="s">
        <v>5736</v>
      </c>
      <c r="AC1442" t="s">
        <v>5736</v>
      </c>
      <c r="AD1442">
        <v>17.890709999999999</v>
      </c>
      <c r="AE1442">
        <v>19.694233000000001</v>
      </c>
      <c r="AF1442">
        <v>21.726433</v>
      </c>
      <c r="AG1442">
        <v>24.025328999999999</v>
      </c>
      <c r="AH1442">
        <v>26.637298999999999</v>
      </c>
      <c r="AI1442">
        <v>29.619481</v>
      </c>
      <c r="AJ1442">
        <v>33.043033000000001</v>
      </c>
      <c r="AK1442">
        <v>36.997653</v>
      </c>
      <c r="AL1442">
        <v>41.597977</v>
      </c>
      <c r="AM1442">
        <v>0</v>
      </c>
      <c r="AN1442" t="s">
        <v>5734</v>
      </c>
      <c r="AO1442" t="s">
        <v>5737</v>
      </c>
      <c r="AP1442" t="s">
        <v>5732</v>
      </c>
      <c r="AQ1442">
        <v>1.78</v>
      </c>
      <c r="AR1442">
        <v>0</v>
      </c>
      <c r="AS1442">
        <v>0</v>
      </c>
      <c r="AT1442">
        <v>0.86499999999999999</v>
      </c>
      <c r="AU1442">
        <v>866</v>
      </c>
      <c r="AV1442">
        <v>349902</v>
      </c>
      <c r="AW1442">
        <v>1296404.6126949999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65</v>
      </c>
      <c r="BF1442">
        <v>2.581</v>
      </c>
      <c r="BG1442">
        <v>2.379</v>
      </c>
      <c r="BH1442">
        <v>2.8370000000000002</v>
      </c>
      <c r="BI1442">
        <v>2.4769999999999999</v>
      </c>
      <c r="BJ1442" t="s">
        <v>5734</v>
      </c>
      <c r="BK1442" t="s">
        <v>5734</v>
      </c>
      <c r="BL1442">
        <v>0</v>
      </c>
      <c r="BM1442">
        <v>0</v>
      </c>
      <c r="BN1442">
        <v>7.1650000000000004E-3</v>
      </c>
      <c r="BO1442" t="s">
        <v>8059</v>
      </c>
      <c r="BP1442">
        <v>0</v>
      </c>
      <c r="BQ1442">
        <v>0</v>
      </c>
      <c r="BR1442" t="s">
        <v>5737</v>
      </c>
      <c r="BS1442">
        <v>0</v>
      </c>
      <c r="BT1442">
        <v>0</v>
      </c>
      <c r="BU1442">
        <v>62.2</v>
      </c>
      <c r="BV1442" t="s">
        <v>5737</v>
      </c>
      <c r="BW1442" t="s">
        <v>5737</v>
      </c>
      <c r="BX1442" t="s">
        <v>5737</v>
      </c>
      <c r="BY1442" t="s">
        <v>5734</v>
      </c>
      <c r="BZ1442">
        <v>0.375</v>
      </c>
      <c r="CA1442" t="s">
        <v>5734</v>
      </c>
    </row>
    <row r="1443" spans="1:79">
      <c r="A1443" t="s">
        <v>572</v>
      </c>
      <c r="E1443" t="s">
        <v>2911</v>
      </c>
      <c r="F1443" s="4" t="s">
        <v>2911</v>
      </c>
      <c r="G1443" t="s">
        <v>572</v>
      </c>
      <c r="H1443" t="s">
        <v>7121</v>
      </c>
      <c r="I1443">
        <v>2022</v>
      </c>
      <c r="J1443">
        <v>51230</v>
      </c>
      <c r="K1443">
        <v>0.43700499999999998</v>
      </c>
      <c r="L1443">
        <v>0.97</v>
      </c>
      <c r="M1443" t="s">
        <v>5752</v>
      </c>
      <c r="N1443" t="s">
        <v>5732</v>
      </c>
      <c r="O1443" t="s">
        <v>5732</v>
      </c>
      <c r="P1443" t="s">
        <v>5732</v>
      </c>
      <c r="Q1443" t="s">
        <v>5732</v>
      </c>
      <c r="R1443" t="s">
        <v>5732</v>
      </c>
      <c r="S1443" t="s">
        <v>5732</v>
      </c>
      <c r="T1443" t="s">
        <v>5732</v>
      </c>
      <c r="U1443" t="s">
        <v>5732</v>
      </c>
      <c r="V1443">
        <v>0</v>
      </c>
      <c r="W1443">
        <v>0.438</v>
      </c>
      <c r="X1443">
        <v>0</v>
      </c>
      <c r="Y1443" t="s">
        <v>5734</v>
      </c>
      <c r="Z1443">
        <v>41.05</v>
      </c>
      <c r="AA1443" t="s">
        <v>5743</v>
      </c>
      <c r="AB1443" t="s">
        <v>5736</v>
      </c>
      <c r="AC1443" t="s">
        <v>5736</v>
      </c>
      <c r="AD1443">
        <v>0.43700499999999998</v>
      </c>
      <c r="AE1443">
        <v>0.42295100000000002</v>
      </c>
      <c r="AF1443">
        <v>0.41077599999999997</v>
      </c>
      <c r="AG1443">
        <v>0.40052300000000002</v>
      </c>
      <c r="AH1443">
        <v>0.39227600000000001</v>
      </c>
      <c r="AI1443">
        <v>0.38617800000000002</v>
      </c>
      <c r="AJ1443">
        <v>0.38244899999999998</v>
      </c>
      <c r="AK1443">
        <v>0.38141900000000001</v>
      </c>
      <c r="AL1443">
        <v>0.38357999999999998</v>
      </c>
      <c r="AM1443">
        <v>0</v>
      </c>
      <c r="AN1443" t="s">
        <v>5734</v>
      </c>
      <c r="AO1443" t="s">
        <v>5737</v>
      </c>
      <c r="AP1443" t="s">
        <v>5732</v>
      </c>
      <c r="AQ1443">
        <v>4.7380000000000004</v>
      </c>
      <c r="AR1443">
        <v>-1.867</v>
      </c>
      <c r="AS1443">
        <v>0</v>
      </c>
      <c r="AT1443">
        <v>-1.992</v>
      </c>
      <c r="AU1443">
        <v>41985979</v>
      </c>
      <c r="AV1443">
        <v>14006</v>
      </c>
      <c r="AW1443">
        <v>3106396</v>
      </c>
      <c r="AX1443">
        <v>7.6E-3</v>
      </c>
      <c r="AY1443">
        <v>0.48799999999999999</v>
      </c>
      <c r="AZ1443">
        <v>0</v>
      </c>
      <c r="BA1443">
        <v>0.438</v>
      </c>
      <c r="BB1443">
        <v>0</v>
      </c>
      <c r="BC1443">
        <v>8.0000000000000002E-3</v>
      </c>
      <c r="BD1443">
        <v>0</v>
      </c>
      <c r="BE1443">
        <v>62</v>
      </c>
      <c r="BF1443">
        <v>2.2639999999999998</v>
      </c>
      <c r="BG1443">
        <v>1.9790000000000001</v>
      </c>
      <c r="BH1443">
        <v>2.9950000000000001</v>
      </c>
      <c r="BI1443">
        <v>2.1659999999999999</v>
      </c>
      <c r="BJ1443" t="s">
        <v>5734</v>
      </c>
      <c r="BK1443" t="s">
        <v>5734</v>
      </c>
      <c r="BL1443">
        <v>0.438</v>
      </c>
      <c r="BM1443">
        <v>0.05</v>
      </c>
      <c r="BN1443">
        <v>0.21518999999999999</v>
      </c>
      <c r="BO1443" t="s">
        <v>8058</v>
      </c>
      <c r="BP1443">
        <v>0</v>
      </c>
      <c r="BQ1443">
        <v>0</v>
      </c>
      <c r="BR1443" t="s">
        <v>5754</v>
      </c>
      <c r="BS1443">
        <v>0.438</v>
      </c>
      <c r="BT1443">
        <v>7.6E-3</v>
      </c>
      <c r="BU1443">
        <v>41.05</v>
      </c>
      <c r="BV1443" t="s">
        <v>5737</v>
      </c>
      <c r="BW1443" t="s">
        <v>5737</v>
      </c>
      <c r="BX1443" t="s">
        <v>5754</v>
      </c>
      <c r="BY1443" t="s">
        <v>5734</v>
      </c>
      <c r="BZ1443">
        <v>0.33329999999999999</v>
      </c>
      <c r="CA1443">
        <v>2.5999999999999998E-5</v>
      </c>
    </row>
    <row r="1444" spans="1:79">
      <c r="A1444" t="s">
        <v>4102</v>
      </c>
      <c r="E1444" t="s">
        <v>4267</v>
      </c>
      <c r="F1444" s="4" t="s">
        <v>4936</v>
      </c>
      <c r="G1444" t="s">
        <v>4102</v>
      </c>
      <c r="H1444" t="s">
        <v>7122</v>
      </c>
      <c r="I1444">
        <v>2022</v>
      </c>
      <c r="J1444">
        <v>530234</v>
      </c>
      <c r="K1444">
        <v>0.136432</v>
      </c>
      <c r="L1444">
        <v>0.5</v>
      </c>
      <c r="M1444" t="s">
        <v>5732</v>
      </c>
      <c r="N1444" t="s">
        <v>5732</v>
      </c>
      <c r="O1444" t="s">
        <v>5732</v>
      </c>
      <c r="P1444" t="s">
        <v>5732</v>
      </c>
      <c r="Q1444" t="s">
        <v>5732</v>
      </c>
      <c r="R1444" t="s">
        <v>5732</v>
      </c>
      <c r="S1444" t="s">
        <v>5732</v>
      </c>
      <c r="T1444" t="s">
        <v>5732</v>
      </c>
      <c r="U1444" t="s">
        <v>5732</v>
      </c>
      <c r="V1444">
        <v>0</v>
      </c>
      <c r="W1444">
        <v>0</v>
      </c>
      <c r="X1444">
        <v>0</v>
      </c>
      <c r="Y1444" t="s">
        <v>5734</v>
      </c>
      <c r="Z1444">
        <v>54.51</v>
      </c>
      <c r="AA1444" t="s">
        <v>5743</v>
      </c>
      <c r="AB1444" t="s">
        <v>5736</v>
      </c>
      <c r="AC1444" t="s">
        <v>5736</v>
      </c>
      <c r="AD1444">
        <v>0.136432</v>
      </c>
      <c r="AE1444">
        <v>0.14627799999999999</v>
      </c>
      <c r="AF1444">
        <v>0.15717400000000001</v>
      </c>
      <c r="AG1444">
        <v>0.16928399999999999</v>
      </c>
      <c r="AH1444">
        <v>0.182807</v>
      </c>
      <c r="AI1444">
        <v>0.197987</v>
      </c>
      <c r="AJ1444">
        <v>0.21512800000000001</v>
      </c>
      <c r="AK1444">
        <v>0.23461199999999999</v>
      </c>
      <c r="AL1444">
        <v>0.25692700000000002</v>
      </c>
      <c r="AM1444">
        <v>0</v>
      </c>
      <c r="AN1444" t="s">
        <v>5734</v>
      </c>
      <c r="AO1444" t="s">
        <v>5737</v>
      </c>
      <c r="AP1444" t="s">
        <v>5732</v>
      </c>
      <c r="AQ1444">
        <v>-0.50900000000000001</v>
      </c>
      <c r="AR1444">
        <v>0</v>
      </c>
      <c r="AS1444">
        <v>0</v>
      </c>
      <c r="AT1444">
        <v>2.0190000000000001</v>
      </c>
      <c r="AU1444">
        <v>377.553855</v>
      </c>
      <c r="AV1444">
        <v>2037.4461449999999</v>
      </c>
      <c r="AW1444">
        <v>39335.063483999998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56</v>
      </c>
      <c r="BF1444">
        <v>1.7689999999999999</v>
      </c>
      <c r="BG1444">
        <v>2.3290000000000002</v>
      </c>
      <c r="BH1444">
        <v>2.512</v>
      </c>
      <c r="BI1444">
        <v>2.1579999999999999</v>
      </c>
      <c r="BJ1444" t="s">
        <v>5734</v>
      </c>
      <c r="BK1444" t="s">
        <v>5734</v>
      </c>
      <c r="BL1444">
        <v>0</v>
      </c>
      <c r="BM1444">
        <v>0</v>
      </c>
      <c r="BN1444">
        <v>3.8816999999999997E-2</v>
      </c>
      <c r="BO1444" t="s">
        <v>5734</v>
      </c>
      <c r="BP1444" t="s">
        <v>5734</v>
      </c>
      <c r="BQ1444" t="s">
        <v>5734</v>
      </c>
      <c r="BR1444" t="s">
        <v>5734</v>
      </c>
      <c r="BS1444" t="s">
        <v>5734</v>
      </c>
      <c r="BT1444" t="s">
        <v>5734</v>
      </c>
      <c r="BU1444" t="s">
        <v>5734</v>
      </c>
      <c r="BV1444" t="s">
        <v>5734</v>
      </c>
      <c r="BW1444" t="s">
        <v>5734</v>
      </c>
      <c r="BX1444" t="s">
        <v>5734</v>
      </c>
      <c r="BY1444" t="s">
        <v>5734</v>
      </c>
      <c r="BZ1444" t="s">
        <v>5734</v>
      </c>
      <c r="CA1444" t="s">
        <v>5734</v>
      </c>
    </row>
    <row r="1445" spans="1:79">
      <c r="A1445" t="s">
        <v>1175</v>
      </c>
      <c r="E1445" t="s">
        <v>3421</v>
      </c>
      <c r="F1445" s="4" t="s">
        <v>3421</v>
      </c>
      <c r="G1445" t="s">
        <v>1175</v>
      </c>
      <c r="H1445" t="s">
        <v>7123</v>
      </c>
      <c r="I1445">
        <v>2022</v>
      </c>
      <c r="J1445">
        <v>510946</v>
      </c>
      <c r="K1445">
        <v>1.1958850000000001</v>
      </c>
      <c r="L1445">
        <v>0.95</v>
      </c>
      <c r="M1445" t="s">
        <v>5732</v>
      </c>
      <c r="N1445" t="s">
        <v>5732</v>
      </c>
      <c r="O1445" t="s">
        <v>5732</v>
      </c>
      <c r="P1445" t="s">
        <v>5732</v>
      </c>
      <c r="Q1445" t="s">
        <v>5732</v>
      </c>
      <c r="R1445" t="s">
        <v>5732</v>
      </c>
      <c r="S1445" t="s">
        <v>5732</v>
      </c>
      <c r="T1445" t="s">
        <v>5732</v>
      </c>
      <c r="U1445" t="s">
        <v>5732</v>
      </c>
      <c r="V1445">
        <v>0</v>
      </c>
      <c r="W1445">
        <v>0</v>
      </c>
      <c r="X1445">
        <v>0</v>
      </c>
      <c r="Y1445" t="s">
        <v>5734</v>
      </c>
      <c r="Z1445">
        <v>48.09</v>
      </c>
      <c r="AA1445" t="s">
        <v>5743</v>
      </c>
      <c r="AB1445" t="s">
        <v>5736</v>
      </c>
      <c r="AC1445" t="s">
        <v>5736</v>
      </c>
      <c r="AD1445">
        <v>1.1958850000000001</v>
      </c>
      <c r="AE1445">
        <v>1.195503</v>
      </c>
      <c r="AF1445">
        <v>1.1971700000000001</v>
      </c>
      <c r="AG1445">
        <v>1.20095</v>
      </c>
      <c r="AH1445">
        <v>1.2069240000000001</v>
      </c>
      <c r="AI1445">
        <v>1.215185</v>
      </c>
      <c r="AJ1445">
        <v>1.225848</v>
      </c>
      <c r="AK1445">
        <v>1.2390460000000001</v>
      </c>
      <c r="AL1445">
        <v>1.254937</v>
      </c>
      <c r="AM1445">
        <v>0</v>
      </c>
      <c r="AN1445" t="s">
        <v>5734</v>
      </c>
      <c r="AO1445" t="s">
        <v>5737</v>
      </c>
      <c r="AP1445" t="s">
        <v>5732</v>
      </c>
      <c r="AQ1445">
        <v>1.83</v>
      </c>
      <c r="AR1445">
        <v>0</v>
      </c>
      <c r="AS1445">
        <v>0</v>
      </c>
      <c r="AT1445">
        <v>0.21199999999999999</v>
      </c>
      <c r="AU1445">
        <v>250000</v>
      </c>
      <c r="AV1445">
        <v>310000</v>
      </c>
      <c r="AW1445">
        <v>15431996.252947999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43</v>
      </c>
      <c r="BF1445">
        <v>2.2850000000000001</v>
      </c>
      <c r="BG1445">
        <v>2.0550000000000002</v>
      </c>
      <c r="BH1445">
        <v>2.165</v>
      </c>
      <c r="BI1445">
        <v>2.3050000000000002</v>
      </c>
      <c r="BJ1445" t="s">
        <v>5734</v>
      </c>
      <c r="BK1445" t="s">
        <v>5734</v>
      </c>
      <c r="BL1445">
        <v>0</v>
      </c>
      <c r="BM1445">
        <v>0</v>
      </c>
      <c r="BN1445">
        <v>0.48705100000000001</v>
      </c>
      <c r="BO1445" t="s">
        <v>8055</v>
      </c>
      <c r="BP1445">
        <v>0</v>
      </c>
      <c r="BQ1445">
        <v>0</v>
      </c>
      <c r="BR1445" t="s">
        <v>5737</v>
      </c>
      <c r="BS1445">
        <v>0</v>
      </c>
      <c r="BT1445">
        <v>0</v>
      </c>
      <c r="BU1445">
        <v>48.09</v>
      </c>
      <c r="BV1445" t="s">
        <v>5737</v>
      </c>
      <c r="BW1445" t="s">
        <v>5737</v>
      </c>
      <c r="BX1445" t="s">
        <v>5737</v>
      </c>
      <c r="BY1445" t="s">
        <v>5734</v>
      </c>
      <c r="BZ1445" t="s">
        <v>5734</v>
      </c>
      <c r="CA1445" t="s">
        <v>5734</v>
      </c>
    </row>
    <row r="1446" spans="1:79">
      <c r="A1446" t="s">
        <v>1177</v>
      </c>
      <c r="E1446" t="s">
        <v>3422</v>
      </c>
      <c r="F1446" s="4" t="s">
        <v>5348</v>
      </c>
      <c r="G1446" t="s">
        <v>1177</v>
      </c>
      <c r="H1446" t="s">
        <v>7124</v>
      </c>
      <c r="I1446">
        <v>2022</v>
      </c>
      <c r="J1446">
        <v>510989</v>
      </c>
      <c r="K1446">
        <v>0.15793299999999999</v>
      </c>
      <c r="L1446">
        <v>0.98</v>
      </c>
      <c r="M1446" t="s">
        <v>5732</v>
      </c>
      <c r="N1446" t="s">
        <v>5732</v>
      </c>
      <c r="O1446" t="s">
        <v>5732</v>
      </c>
      <c r="P1446" t="s">
        <v>5732</v>
      </c>
      <c r="Q1446" t="s">
        <v>5732</v>
      </c>
      <c r="R1446" t="s">
        <v>5732</v>
      </c>
      <c r="S1446" t="s">
        <v>5732</v>
      </c>
      <c r="T1446" t="s">
        <v>5732</v>
      </c>
      <c r="U1446" t="s">
        <v>5732</v>
      </c>
      <c r="V1446">
        <v>0</v>
      </c>
      <c r="W1446">
        <v>0</v>
      </c>
      <c r="X1446">
        <v>0</v>
      </c>
      <c r="Y1446" t="s">
        <v>5734</v>
      </c>
      <c r="Z1446">
        <v>20.93</v>
      </c>
      <c r="AA1446" t="s">
        <v>5741</v>
      </c>
      <c r="AB1446" t="s">
        <v>5736</v>
      </c>
      <c r="AC1446" t="s">
        <v>5736</v>
      </c>
      <c r="AD1446">
        <v>0.15793299999999999</v>
      </c>
      <c r="AE1446">
        <v>0.16938400000000001</v>
      </c>
      <c r="AF1446">
        <v>0.181862</v>
      </c>
      <c r="AG1446">
        <v>0.19548199999999999</v>
      </c>
      <c r="AH1446">
        <v>0.21038200000000001</v>
      </c>
      <c r="AI1446">
        <v>0.226714</v>
      </c>
      <c r="AJ1446">
        <v>0.24466099999999999</v>
      </c>
      <c r="AK1446">
        <v>0.264432</v>
      </c>
      <c r="AL1446">
        <v>0.286271</v>
      </c>
      <c r="AM1446">
        <v>0</v>
      </c>
      <c r="AN1446" t="s">
        <v>5734</v>
      </c>
      <c r="AO1446" t="s">
        <v>5737</v>
      </c>
      <c r="AP1446" t="s">
        <v>5732</v>
      </c>
      <c r="AQ1446">
        <v>-3.7639999999999998</v>
      </c>
      <c r="AR1446">
        <v>-4.875</v>
      </c>
      <c r="AS1446">
        <v>-3.5409999999999999</v>
      </c>
      <c r="AT1446">
        <v>-7.0069999999999997</v>
      </c>
      <c r="AU1446">
        <v>501000</v>
      </c>
      <c r="AV1446">
        <v>322000</v>
      </c>
      <c r="AW1446">
        <v>10258000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29</v>
      </c>
      <c r="BF1446">
        <v>1.4650000000000001</v>
      </c>
      <c r="BG1446">
        <v>1.5089999999999999</v>
      </c>
      <c r="BH1446">
        <v>1.867</v>
      </c>
      <c r="BI1446">
        <v>1.954</v>
      </c>
      <c r="BJ1446" t="s">
        <v>8042</v>
      </c>
      <c r="BK1446" t="s">
        <v>8037</v>
      </c>
      <c r="BL1446">
        <v>0</v>
      </c>
      <c r="BM1446">
        <v>0</v>
      </c>
      <c r="BN1446">
        <v>2.0167470000000001</v>
      </c>
      <c r="BO1446" t="s">
        <v>8057</v>
      </c>
      <c r="BP1446">
        <v>0</v>
      </c>
      <c r="BQ1446">
        <v>0</v>
      </c>
      <c r="BR1446" t="s">
        <v>5737</v>
      </c>
      <c r="BS1446">
        <v>0</v>
      </c>
      <c r="BT1446">
        <v>0</v>
      </c>
      <c r="BU1446">
        <v>20.93</v>
      </c>
      <c r="BV1446" t="s">
        <v>5737</v>
      </c>
      <c r="BW1446" t="s">
        <v>5737</v>
      </c>
      <c r="BX1446" t="s">
        <v>5737</v>
      </c>
      <c r="BY1446" t="s">
        <v>5734</v>
      </c>
      <c r="BZ1446" t="s">
        <v>5734</v>
      </c>
      <c r="CA1446" t="s">
        <v>5734</v>
      </c>
    </row>
    <row r="1447" spans="1:79">
      <c r="A1447" t="s">
        <v>1844</v>
      </c>
      <c r="E1447" t="s">
        <v>3423</v>
      </c>
      <c r="F1447" s="4" t="s">
        <v>3423</v>
      </c>
      <c r="G1447" t="s">
        <v>1844</v>
      </c>
      <c r="H1447" t="s">
        <v>7125</v>
      </c>
      <c r="I1447">
        <v>2022</v>
      </c>
      <c r="J1447">
        <v>510948</v>
      </c>
      <c r="K1447">
        <v>0.234289</v>
      </c>
      <c r="L1447">
        <v>0.74</v>
      </c>
      <c r="M1447" t="s">
        <v>5732</v>
      </c>
      <c r="N1447" t="s">
        <v>5732</v>
      </c>
      <c r="O1447" t="s">
        <v>5732</v>
      </c>
      <c r="P1447" t="s">
        <v>5732</v>
      </c>
      <c r="Q1447" t="s">
        <v>5732</v>
      </c>
      <c r="R1447" t="s">
        <v>5732</v>
      </c>
      <c r="S1447" t="s">
        <v>5732</v>
      </c>
      <c r="T1447" t="s">
        <v>5732</v>
      </c>
      <c r="U1447" t="s">
        <v>5732</v>
      </c>
      <c r="V1447">
        <v>0</v>
      </c>
      <c r="W1447">
        <v>0</v>
      </c>
      <c r="X1447">
        <v>0</v>
      </c>
      <c r="Y1447" t="s">
        <v>5734</v>
      </c>
      <c r="Z1447">
        <v>25.46</v>
      </c>
      <c r="AA1447" t="s">
        <v>5741</v>
      </c>
      <c r="AB1447" t="s">
        <v>5736</v>
      </c>
      <c r="AC1447" t="s">
        <v>5736</v>
      </c>
      <c r="AD1447">
        <v>0.234289</v>
      </c>
      <c r="AE1447">
        <v>0.23231499999999999</v>
      </c>
      <c r="AF1447">
        <v>0.23072799999999999</v>
      </c>
      <c r="AG1447">
        <v>0.22953499999999999</v>
      </c>
      <c r="AH1447">
        <v>0.228743</v>
      </c>
      <c r="AI1447">
        <v>0.22836500000000001</v>
      </c>
      <c r="AJ1447">
        <v>0.228413</v>
      </c>
      <c r="AK1447">
        <v>0.228905</v>
      </c>
      <c r="AL1447">
        <v>0.22986100000000001</v>
      </c>
      <c r="AM1447">
        <v>0</v>
      </c>
      <c r="AN1447" t="s">
        <v>5734</v>
      </c>
      <c r="AO1447" t="s">
        <v>5737</v>
      </c>
      <c r="AP1447" t="s">
        <v>5732</v>
      </c>
      <c r="AQ1447">
        <v>-3.4630000000000001</v>
      </c>
      <c r="AR1447">
        <v>0</v>
      </c>
      <c r="AS1447">
        <v>0</v>
      </c>
      <c r="AT1447">
        <v>-2.4820000000000002</v>
      </c>
      <c r="AU1447">
        <v>43000</v>
      </c>
      <c r="AV1447">
        <v>93000</v>
      </c>
      <c r="AW1447">
        <v>6286972.8903679997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31</v>
      </c>
      <c r="BF1447">
        <v>1.641</v>
      </c>
      <c r="BG1447">
        <v>1.6120000000000001</v>
      </c>
      <c r="BH1447">
        <v>1.7010000000000001</v>
      </c>
      <c r="BI1447">
        <v>1.8620000000000001</v>
      </c>
      <c r="BJ1447" t="s">
        <v>5734</v>
      </c>
      <c r="BK1447" t="s">
        <v>5734</v>
      </c>
      <c r="BL1447">
        <v>0</v>
      </c>
      <c r="BM1447">
        <v>0</v>
      </c>
      <c r="BN1447">
        <v>0.84071799999999997</v>
      </c>
      <c r="BO1447" t="s">
        <v>8058</v>
      </c>
      <c r="BP1447">
        <v>0</v>
      </c>
      <c r="BQ1447">
        <v>0</v>
      </c>
      <c r="BR1447" t="s">
        <v>5737</v>
      </c>
      <c r="BS1447">
        <v>0</v>
      </c>
      <c r="BT1447">
        <v>0</v>
      </c>
      <c r="BU1447">
        <v>25.46</v>
      </c>
      <c r="BV1447" t="s">
        <v>5737</v>
      </c>
      <c r="BW1447" t="s">
        <v>5737</v>
      </c>
      <c r="BX1447" t="s">
        <v>5754</v>
      </c>
      <c r="BY1447" t="s">
        <v>5734</v>
      </c>
      <c r="BZ1447" t="s">
        <v>5734</v>
      </c>
      <c r="CA1447" t="s">
        <v>5734</v>
      </c>
    </row>
    <row r="1448" spans="1:79">
      <c r="A1448" t="s">
        <v>1468</v>
      </c>
      <c r="E1448" t="s">
        <v>3424</v>
      </c>
      <c r="F1448" s="4" t="s">
        <v>5451</v>
      </c>
      <c r="G1448" t="s">
        <v>1468</v>
      </c>
      <c r="H1448" t="s">
        <v>7126</v>
      </c>
      <c r="I1448">
        <v>2022</v>
      </c>
      <c r="J1448">
        <v>582032</v>
      </c>
      <c r="K1448">
        <v>1.348E-3</v>
      </c>
      <c r="L1448">
        <v>0.72</v>
      </c>
      <c r="M1448" t="s">
        <v>5732</v>
      </c>
      <c r="N1448" t="s">
        <v>5732</v>
      </c>
      <c r="O1448" t="s">
        <v>5732</v>
      </c>
      <c r="P1448" t="s">
        <v>5732</v>
      </c>
      <c r="Q1448" t="s">
        <v>5732</v>
      </c>
      <c r="R1448" t="s">
        <v>5732</v>
      </c>
      <c r="S1448" t="s">
        <v>5732</v>
      </c>
      <c r="T1448" t="s">
        <v>5732</v>
      </c>
      <c r="U1448" t="s">
        <v>5732</v>
      </c>
      <c r="V1448">
        <v>0</v>
      </c>
      <c r="W1448">
        <v>0</v>
      </c>
      <c r="X1448">
        <v>0</v>
      </c>
      <c r="Y1448" t="s">
        <v>5734</v>
      </c>
      <c r="Z1448">
        <v>53.88</v>
      </c>
      <c r="AA1448" t="s">
        <v>5743</v>
      </c>
      <c r="AB1448" t="s">
        <v>5736</v>
      </c>
      <c r="AC1448" t="s">
        <v>5736</v>
      </c>
      <c r="AD1448">
        <v>1.348E-3</v>
      </c>
      <c r="AE1448">
        <v>1.3209999999999999E-3</v>
      </c>
      <c r="AF1448">
        <v>1.297E-3</v>
      </c>
      <c r="AG1448">
        <v>1.2780000000000001E-3</v>
      </c>
      <c r="AH1448">
        <v>1.2620000000000001E-3</v>
      </c>
      <c r="AI1448">
        <v>1.2509999999999999E-3</v>
      </c>
      <c r="AJ1448">
        <v>1.2440000000000001E-3</v>
      </c>
      <c r="AK1448">
        <v>1.2409999999999999E-3</v>
      </c>
      <c r="AL1448">
        <v>1.245E-3</v>
      </c>
      <c r="AM1448">
        <v>0</v>
      </c>
      <c r="AN1448" t="s">
        <v>5734</v>
      </c>
      <c r="AO1448" t="s">
        <v>5737</v>
      </c>
      <c r="AP1448" t="s">
        <v>5732</v>
      </c>
      <c r="AQ1448">
        <v>3.1789999999999998</v>
      </c>
      <c r="AR1448">
        <v>0</v>
      </c>
      <c r="AS1448">
        <v>0</v>
      </c>
      <c r="AT1448">
        <v>4.8120000000000003</v>
      </c>
      <c r="AU1448">
        <v>25.3</v>
      </c>
      <c r="AV1448">
        <v>202.3</v>
      </c>
      <c r="AW1448">
        <v>1172458.9896249999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61</v>
      </c>
      <c r="BF1448">
        <v>2.0249999999999999</v>
      </c>
      <c r="BG1448">
        <v>2.121</v>
      </c>
      <c r="BH1448">
        <v>2.9380000000000002</v>
      </c>
      <c r="BI1448">
        <v>2.3180000000000001</v>
      </c>
      <c r="BJ1448" t="s">
        <v>5734</v>
      </c>
      <c r="BK1448" t="s">
        <v>5734</v>
      </c>
      <c r="BL1448">
        <v>0</v>
      </c>
      <c r="BM1448">
        <v>0</v>
      </c>
      <c r="BN1448">
        <v>0.106568</v>
      </c>
      <c r="BO1448" t="s">
        <v>8056</v>
      </c>
      <c r="BP1448">
        <v>0</v>
      </c>
      <c r="BQ1448">
        <v>0</v>
      </c>
      <c r="BR1448" t="s">
        <v>5737</v>
      </c>
      <c r="BS1448">
        <v>0</v>
      </c>
      <c r="BT1448">
        <v>0</v>
      </c>
      <c r="BU1448">
        <v>53.88</v>
      </c>
      <c r="BV1448" t="s">
        <v>5737</v>
      </c>
      <c r="BW1448" t="s">
        <v>5737</v>
      </c>
      <c r="BX1448" t="s">
        <v>5737</v>
      </c>
      <c r="BY1448" t="s">
        <v>5734</v>
      </c>
      <c r="BZ1448">
        <v>0.375</v>
      </c>
      <c r="CA1448" t="s">
        <v>5734</v>
      </c>
    </row>
    <row r="1449" spans="1:79">
      <c r="A1449" t="s">
        <v>851</v>
      </c>
      <c r="E1449" t="s">
        <v>2272</v>
      </c>
      <c r="F1449" s="4" t="s">
        <v>5030</v>
      </c>
      <c r="G1449" t="s">
        <v>851</v>
      </c>
      <c r="H1449" t="s">
        <v>7127</v>
      </c>
      <c r="I1449">
        <v>2022</v>
      </c>
      <c r="J1449">
        <v>542661</v>
      </c>
      <c r="K1449">
        <v>7.1263999999999994E-2</v>
      </c>
      <c r="L1449">
        <v>0.89</v>
      </c>
      <c r="M1449" t="s">
        <v>5732</v>
      </c>
      <c r="N1449" t="s">
        <v>5732</v>
      </c>
      <c r="O1449" t="s">
        <v>5732</v>
      </c>
      <c r="P1449" t="s">
        <v>5732</v>
      </c>
      <c r="Q1449" t="s">
        <v>5732</v>
      </c>
      <c r="R1449" t="s">
        <v>5732</v>
      </c>
      <c r="S1449" t="s">
        <v>5732</v>
      </c>
      <c r="T1449" t="s">
        <v>5732</v>
      </c>
      <c r="U1449" t="s">
        <v>5732</v>
      </c>
      <c r="V1449">
        <v>0</v>
      </c>
      <c r="W1449">
        <v>0</v>
      </c>
      <c r="X1449">
        <v>0</v>
      </c>
      <c r="Y1449" t="s">
        <v>5734</v>
      </c>
      <c r="Z1449">
        <v>52.37</v>
      </c>
      <c r="AA1449" t="s">
        <v>5748</v>
      </c>
      <c r="AB1449" t="s">
        <v>5736</v>
      </c>
      <c r="AC1449" t="s">
        <v>5736</v>
      </c>
      <c r="AD1449">
        <v>7.1263999999999994E-2</v>
      </c>
      <c r="AE1449">
        <v>7.5856000000000007E-2</v>
      </c>
      <c r="AF1449">
        <v>8.0833000000000002E-2</v>
      </c>
      <c r="AG1449">
        <v>8.6232000000000003E-2</v>
      </c>
      <c r="AH1449">
        <v>9.2093999999999995E-2</v>
      </c>
      <c r="AI1449">
        <v>9.8468E-2</v>
      </c>
      <c r="AJ1449">
        <v>0.105409</v>
      </c>
      <c r="AK1449">
        <v>0.112978</v>
      </c>
      <c r="AL1449">
        <v>0.121244</v>
      </c>
      <c r="AM1449">
        <v>0</v>
      </c>
      <c r="AN1449" t="s">
        <v>5734</v>
      </c>
      <c r="AO1449" t="s">
        <v>5737</v>
      </c>
      <c r="AP1449" t="s">
        <v>5732</v>
      </c>
      <c r="AQ1449">
        <v>1.849</v>
      </c>
      <c r="AR1449">
        <v>0</v>
      </c>
      <c r="AS1449">
        <v>0</v>
      </c>
      <c r="AT1449">
        <v>-7.2999999999999995E-2</v>
      </c>
      <c r="AU1449">
        <v>30691</v>
      </c>
      <c r="AV1449">
        <v>1349</v>
      </c>
      <c r="AW1449">
        <v>54226346.377099998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53</v>
      </c>
      <c r="BF1449">
        <v>2.3849999999999998</v>
      </c>
      <c r="BG1449">
        <v>2.2309999999999999</v>
      </c>
      <c r="BH1449">
        <v>2.3410000000000002</v>
      </c>
      <c r="BI1449">
        <v>2.4689999999999999</v>
      </c>
      <c r="BJ1449" t="s">
        <v>5734</v>
      </c>
      <c r="BK1449" t="s">
        <v>5734</v>
      </c>
      <c r="BL1449">
        <v>0</v>
      </c>
      <c r="BM1449">
        <v>0</v>
      </c>
      <c r="BN1449">
        <v>7.4149000000000007E-2</v>
      </c>
      <c r="BO1449" t="s">
        <v>8057</v>
      </c>
      <c r="BP1449">
        <v>0</v>
      </c>
      <c r="BQ1449">
        <v>0</v>
      </c>
      <c r="BR1449" t="s">
        <v>5737</v>
      </c>
      <c r="BS1449">
        <v>0</v>
      </c>
      <c r="BT1449">
        <v>0</v>
      </c>
      <c r="BU1449">
        <v>52.37</v>
      </c>
      <c r="BV1449" t="s">
        <v>5737</v>
      </c>
      <c r="BW1449" t="s">
        <v>5737</v>
      </c>
      <c r="BX1449" t="s">
        <v>5737</v>
      </c>
      <c r="BY1449" t="s">
        <v>5734</v>
      </c>
      <c r="BZ1449">
        <v>0.42859999999999998</v>
      </c>
      <c r="CA1449">
        <v>0.38530599999999998</v>
      </c>
    </row>
    <row r="1450" spans="1:79">
      <c r="A1450" t="s">
        <v>3827</v>
      </c>
      <c r="E1450" t="s">
        <v>4480</v>
      </c>
      <c r="F1450" s="4" t="s">
        <v>5397</v>
      </c>
      <c r="G1450" t="s">
        <v>3827</v>
      </c>
      <c r="H1450" t="s">
        <v>7128</v>
      </c>
      <c r="I1450">
        <v>2022</v>
      </c>
      <c r="J1450">
        <v>510950</v>
      </c>
      <c r="K1450">
        <v>1.1334949999999999</v>
      </c>
      <c r="L1450">
        <v>0.73</v>
      </c>
      <c r="M1450" t="s">
        <v>5732</v>
      </c>
      <c r="N1450" t="s">
        <v>5732</v>
      </c>
      <c r="O1450" t="s">
        <v>5732</v>
      </c>
      <c r="P1450" t="s">
        <v>5732</v>
      </c>
      <c r="Q1450" t="s">
        <v>5732</v>
      </c>
      <c r="R1450" t="s">
        <v>5732</v>
      </c>
      <c r="S1450" t="s">
        <v>5732</v>
      </c>
      <c r="T1450" t="s">
        <v>5732</v>
      </c>
      <c r="U1450" t="s">
        <v>5732</v>
      </c>
      <c r="V1450">
        <v>0</v>
      </c>
      <c r="W1450">
        <v>0</v>
      </c>
      <c r="X1450">
        <v>0</v>
      </c>
      <c r="Y1450" t="s">
        <v>5734</v>
      </c>
      <c r="Z1450">
        <v>20.149999999999999</v>
      </c>
      <c r="AA1450" t="s">
        <v>5741</v>
      </c>
      <c r="AB1450" t="s">
        <v>5736</v>
      </c>
      <c r="AC1450" t="s">
        <v>5736</v>
      </c>
      <c r="AD1450">
        <v>1.1334949999999999</v>
      </c>
      <c r="AE1450">
        <v>1.1353500000000001</v>
      </c>
      <c r="AF1450">
        <v>1.139165</v>
      </c>
      <c r="AG1450">
        <v>1.1450070000000001</v>
      </c>
      <c r="AH1450">
        <v>1.1529609999999999</v>
      </c>
      <c r="AI1450">
        <v>1.163124</v>
      </c>
      <c r="AJ1450">
        <v>1.1756139999999999</v>
      </c>
      <c r="AK1450">
        <v>1.1905699999999999</v>
      </c>
      <c r="AL1450">
        <v>1.208151</v>
      </c>
      <c r="AM1450">
        <v>0</v>
      </c>
      <c r="AN1450" t="s">
        <v>5734</v>
      </c>
      <c r="AO1450" t="s">
        <v>5737</v>
      </c>
      <c r="AP1450" t="s">
        <v>5732</v>
      </c>
      <c r="AQ1450">
        <v>-5.6630000000000003</v>
      </c>
      <c r="AR1450">
        <v>0</v>
      </c>
      <c r="AS1450">
        <v>0</v>
      </c>
      <c r="AT1450">
        <v>-4.1420000000000003</v>
      </c>
      <c r="AU1450">
        <v>108000</v>
      </c>
      <c r="AV1450">
        <v>118000</v>
      </c>
      <c r="AW1450">
        <v>2482919.639647</v>
      </c>
      <c r="AX1450">
        <v>0</v>
      </c>
      <c r="AY1450">
        <v>0.1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35</v>
      </c>
      <c r="BF1450">
        <v>1.5580000000000001</v>
      </c>
      <c r="BG1450">
        <v>1.411</v>
      </c>
      <c r="BH1450">
        <v>1.4590000000000001</v>
      </c>
      <c r="BI1450">
        <v>1.1970000000000001</v>
      </c>
      <c r="BJ1450" t="s">
        <v>5734</v>
      </c>
      <c r="BK1450" t="s">
        <v>5734</v>
      </c>
      <c r="BL1450">
        <v>0</v>
      </c>
      <c r="BM1450">
        <v>0</v>
      </c>
      <c r="BN1450">
        <v>0.220665</v>
      </c>
      <c r="BO1450" t="s">
        <v>8056</v>
      </c>
      <c r="BP1450">
        <v>0</v>
      </c>
      <c r="BQ1450">
        <v>0</v>
      </c>
      <c r="BR1450" t="s">
        <v>5737</v>
      </c>
      <c r="BS1450">
        <v>0</v>
      </c>
      <c r="BT1450">
        <v>0</v>
      </c>
      <c r="BU1450">
        <v>20.149999999999999</v>
      </c>
      <c r="BV1450" t="s">
        <v>5737</v>
      </c>
      <c r="BW1450" t="s">
        <v>5737</v>
      </c>
      <c r="BX1450" t="s">
        <v>5754</v>
      </c>
      <c r="BY1450" t="s">
        <v>5734</v>
      </c>
      <c r="BZ1450" t="s">
        <v>5734</v>
      </c>
      <c r="CA1450" t="s">
        <v>5734</v>
      </c>
    </row>
    <row r="1451" spans="1:79">
      <c r="A1451" t="s">
        <v>1178</v>
      </c>
      <c r="E1451" t="s">
        <v>3425</v>
      </c>
      <c r="F1451" s="4" t="s">
        <v>5346</v>
      </c>
      <c r="G1451" t="s">
        <v>1178</v>
      </c>
      <c r="H1451" t="s">
        <v>7129</v>
      </c>
      <c r="I1451">
        <v>2022</v>
      </c>
      <c r="J1451">
        <v>510957</v>
      </c>
      <c r="K1451">
        <v>0.12374599999999999</v>
      </c>
      <c r="L1451">
        <v>0.85</v>
      </c>
      <c r="M1451" t="s">
        <v>5732</v>
      </c>
      <c r="N1451" t="s">
        <v>5732</v>
      </c>
      <c r="O1451" t="s">
        <v>5732</v>
      </c>
      <c r="P1451" t="s">
        <v>5732</v>
      </c>
      <c r="Q1451" t="s">
        <v>5732</v>
      </c>
      <c r="R1451" t="s">
        <v>5732</v>
      </c>
      <c r="S1451" t="s">
        <v>5732</v>
      </c>
      <c r="T1451" t="s">
        <v>5732</v>
      </c>
      <c r="U1451" t="s">
        <v>5732</v>
      </c>
      <c r="V1451">
        <v>0</v>
      </c>
      <c r="W1451">
        <v>0</v>
      </c>
      <c r="X1451">
        <v>0</v>
      </c>
      <c r="Y1451" t="s">
        <v>5734</v>
      </c>
      <c r="Z1451">
        <v>28.19</v>
      </c>
      <c r="AA1451" t="s">
        <v>5741</v>
      </c>
      <c r="AB1451" t="s">
        <v>5736</v>
      </c>
      <c r="AC1451" t="s">
        <v>5736</v>
      </c>
      <c r="AD1451">
        <v>0.12374599999999999</v>
      </c>
      <c r="AE1451">
        <v>0.131804</v>
      </c>
      <c r="AF1451">
        <v>0.14061299999999999</v>
      </c>
      <c r="AG1451">
        <v>0.15026</v>
      </c>
      <c r="AH1451">
        <v>0.16084599999999999</v>
      </c>
      <c r="AI1451">
        <v>0.172487</v>
      </c>
      <c r="AJ1451">
        <v>0.18531800000000001</v>
      </c>
      <c r="AK1451">
        <v>0.19949500000000001</v>
      </c>
      <c r="AL1451">
        <v>0.21520400000000001</v>
      </c>
      <c r="AM1451">
        <v>0</v>
      </c>
      <c r="AN1451" t="s">
        <v>5734</v>
      </c>
      <c r="AO1451" t="s">
        <v>5737</v>
      </c>
      <c r="AP1451" t="s">
        <v>5732</v>
      </c>
      <c r="AQ1451">
        <v>-0.65600000000000003</v>
      </c>
      <c r="AR1451">
        <v>-1.92</v>
      </c>
      <c r="AS1451">
        <v>-0.5</v>
      </c>
      <c r="AT1451">
        <v>-4.0069999999999997</v>
      </c>
      <c r="AU1451">
        <v>77994</v>
      </c>
      <c r="AV1451">
        <v>260968</v>
      </c>
      <c r="AW1451">
        <v>3162821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38</v>
      </c>
      <c r="BF1451">
        <v>1.839</v>
      </c>
      <c r="BG1451">
        <v>1.486</v>
      </c>
      <c r="BH1451">
        <v>1.905</v>
      </c>
      <c r="BI1451">
        <v>1.6639999999999999</v>
      </c>
      <c r="BJ1451" t="s">
        <v>8048</v>
      </c>
      <c r="BK1451" t="s">
        <v>8035</v>
      </c>
      <c r="BL1451">
        <v>0</v>
      </c>
      <c r="BM1451">
        <v>0</v>
      </c>
      <c r="BN1451">
        <v>2.2907609999999998</v>
      </c>
      <c r="BO1451" t="s">
        <v>8057</v>
      </c>
      <c r="BP1451">
        <v>0</v>
      </c>
      <c r="BQ1451">
        <v>0</v>
      </c>
      <c r="BR1451" t="s">
        <v>5737</v>
      </c>
      <c r="BS1451">
        <v>0</v>
      </c>
      <c r="BT1451">
        <v>0</v>
      </c>
      <c r="BU1451">
        <v>28.19</v>
      </c>
      <c r="BV1451" t="s">
        <v>5737</v>
      </c>
      <c r="BW1451" t="s">
        <v>5737</v>
      </c>
      <c r="BX1451" t="s">
        <v>5754</v>
      </c>
      <c r="BY1451" t="s">
        <v>5734</v>
      </c>
      <c r="BZ1451" t="s">
        <v>5734</v>
      </c>
      <c r="CA1451">
        <v>6.7400000000000001E-4</v>
      </c>
    </row>
    <row r="1452" spans="1:79">
      <c r="A1452" t="s">
        <v>1179</v>
      </c>
      <c r="E1452" t="s">
        <v>3426</v>
      </c>
      <c r="F1452" s="4" t="s">
        <v>5216</v>
      </c>
      <c r="G1452" t="s">
        <v>1179</v>
      </c>
      <c r="H1452" t="s">
        <v>7130</v>
      </c>
      <c r="I1452">
        <v>2022</v>
      </c>
      <c r="J1452">
        <v>511774</v>
      </c>
      <c r="K1452">
        <v>0.42119299999999998</v>
      </c>
      <c r="L1452">
        <v>0.84</v>
      </c>
      <c r="M1452" t="s">
        <v>5732</v>
      </c>
      <c r="N1452" t="s">
        <v>5732</v>
      </c>
      <c r="O1452" t="s">
        <v>5732</v>
      </c>
      <c r="P1452" t="s">
        <v>5732</v>
      </c>
      <c r="Q1452" t="s">
        <v>5732</v>
      </c>
      <c r="R1452" t="s">
        <v>5732</v>
      </c>
      <c r="S1452" t="s">
        <v>5732</v>
      </c>
      <c r="T1452" t="s">
        <v>5732</v>
      </c>
      <c r="U1452" t="s">
        <v>5732</v>
      </c>
      <c r="V1452">
        <v>0</v>
      </c>
      <c r="W1452">
        <v>0</v>
      </c>
      <c r="X1452">
        <v>0</v>
      </c>
      <c r="Y1452" t="s">
        <v>5734</v>
      </c>
      <c r="Z1452">
        <v>40.06</v>
      </c>
      <c r="AA1452" t="s">
        <v>5743</v>
      </c>
      <c r="AB1452" t="s">
        <v>5736</v>
      </c>
      <c r="AC1452" t="s">
        <v>5736</v>
      </c>
      <c r="AD1452">
        <v>0.42119299999999998</v>
      </c>
      <c r="AE1452">
        <v>0.41171099999999999</v>
      </c>
      <c r="AF1452">
        <v>0.40288000000000002</v>
      </c>
      <c r="AG1452">
        <v>0.39468999999999999</v>
      </c>
      <c r="AH1452">
        <v>0.38713700000000001</v>
      </c>
      <c r="AI1452">
        <v>0.380214</v>
      </c>
      <c r="AJ1452">
        <v>0.37392300000000001</v>
      </c>
      <c r="AK1452">
        <v>0.36826399999999998</v>
      </c>
      <c r="AL1452">
        <v>0.36324499999999998</v>
      </c>
      <c r="AM1452">
        <v>0</v>
      </c>
      <c r="AN1452" t="s">
        <v>5734</v>
      </c>
      <c r="AO1452" t="s">
        <v>5737</v>
      </c>
      <c r="AP1452" t="s">
        <v>5732</v>
      </c>
      <c r="AQ1452">
        <v>1.534</v>
      </c>
      <c r="AR1452">
        <v>0</v>
      </c>
      <c r="AS1452">
        <v>0</v>
      </c>
      <c r="AT1452">
        <v>-2.8889999999999998</v>
      </c>
      <c r="AU1452">
        <v>71000</v>
      </c>
      <c r="AV1452">
        <v>720000</v>
      </c>
      <c r="AW1452">
        <v>148689000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44</v>
      </c>
      <c r="BF1452">
        <v>1.8420000000000001</v>
      </c>
      <c r="BG1452">
        <v>2.1160000000000001</v>
      </c>
      <c r="BH1452">
        <v>2.3370000000000002</v>
      </c>
      <c r="BI1452">
        <v>2.5209999999999999</v>
      </c>
      <c r="BJ1452" t="s">
        <v>5734</v>
      </c>
      <c r="BK1452" t="s">
        <v>5734</v>
      </c>
      <c r="BL1452">
        <v>0</v>
      </c>
      <c r="BM1452">
        <v>0</v>
      </c>
      <c r="BN1452">
        <v>0.35205700000000001</v>
      </c>
      <c r="BO1452" t="s">
        <v>8056</v>
      </c>
      <c r="BP1452">
        <v>0</v>
      </c>
      <c r="BQ1452">
        <v>0</v>
      </c>
      <c r="BR1452" t="s">
        <v>5737</v>
      </c>
      <c r="BS1452">
        <v>0</v>
      </c>
      <c r="BT1452">
        <v>0</v>
      </c>
      <c r="BU1452">
        <v>40.06</v>
      </c>
      <c r="BV1452" t="s">
        <v>5737</v>
      </c>
      <c r="BW1452" t="s">
        <v>5737</v>
      </c>
      <c r="BX1452" t="s">
        <v>5737</v>
      </c>
      <c r="BY1452" t="s">
        <v>5734</v>
      </c>
      <c r="BZ1452" t="s">
        <v>5734</v>
      </c>
      <c r="CA1452" t="s">
        <v>5734</v>
      </c>
    </row>
    <row r="1453" spans="1:79">
      <c r="A1453" t="s">
        <v>1180</v>
      </c>
      <c r="E1453" t="s">
        <v>3427</v>
      </c>
      <c r="F1453" s="4" t="s">
        <v>5420</v>
      </c>
      <c r="G1453" t="s">
        <v>1180</v>
      </c>
      <c r="H1453" t="s">
        <v>7131</v>
      </c>
      <c r="I1453">
        <v>2022</v>
      </c>
      <c r="J1453">
        <v>109310</v>
      </c>
      <c r="K1453">
        <v>2.8122000000000001E-2</v>
      </c>
      <c r="L1453">
        <v>0.5</v>
      </c>
      <c r="M1453" t="s">
        <v>5732</v>
      </c>
      <c r="N1453" t="s">
        <v>5732</v>
      </c>
      <c r="O1453" t="s">
        <v>5732</v>
      </c>
      <c r="P1453" t="s">
        <v>5732</v>
      </c>
      <c r="Q1453" t="s">
        <v>5732</v>
      </c>
      <c r="R1453" t="s">
        <v>5732</v>
      </c>
      <c r="S1453" t="s">
        <v>5732</v>
      </c>
      <c r="T1453" t="s">
        <v>5732</v>
      </c>
      <c r="U1453" t="s">
        <v>5732</v>
      </c>
      <c r="V1453">
        <v>0</v>
      </c>
      <c r="W1453">
        <v>0</v>
      </c>
      <c r="X1453">
        <v>0</v>
      </c>
      <c r="Y1453" t="s">
        <v>5734</v>
      </c>
      <c r="Z1453">
        <v>22.67</v>
      </c>
      <c r="AA1453" t="s">
        <v>5741</v>
      </c>
      <c r="AB1453" t="s">
        <v>5736</v>
      </c>
      <c r="AC1453" t="s">
        <v>5736</v>
      </c>
      <c r="AD1453">
        <v>2.8122000000000001E-2</v>
      </c>
      <c r="AE1453">
        <v>3.0134000000000001E-2</v>
      </c>
      <c r="AF1453">
        <v>3.2315999999999998E-2</v>
      </c>
      <c r="AG1453">
        <v>3.4686000000000002E-2</v>
      </c>
      <c r="AH1453">
        <v>3.7263999999999999E-2</v>
      </c>
      <c r="AI1453">
        <v>4.0072000000000003E-2</v>
      </c>
      <c r="AJ1453">
        <v>4.3136000000000001E-2</v>
      </c>
      <c r="AK1453">
        <v>4.6482999999999997E-2</v>
      </c>
      <c r="AL1453">
        <v>5.0146999999999997E-2</v>
      </c>
      <c r="AM1453">
        <v>0</v>
      </c>
      <c r="AN1453" t="s">
        <v>5734</v>
      </c>
      <c r="AO1453" t="s">
        <v>5737</v>
      </c>
      <c r="AP1453" t="s">
        <v>5732</v>
      </c>
      <c r="AQ1453">
        <v>-4.8289999999999997</v>
      </c>
      <c r="AR1453">
        <v>0</v>
      </c>
      <c r="AS1453">
        <v>0</v>
      </c>
      <c r="AT1453">
        <v>-3.7930000000000001</v>
      </c>
      <c r="AU1453">
        <v>402</v>
      </c>
      <c r="AV1453">
        <v>7175</v>
      </c>
      <c r="AW1453">
        <v>520543.05507599999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26</v>
      </c>
      <c r="BF1453">
        <v>1.5029999999999999</v>
      </c>
      <c r="BG1453">
        <v>1.748</v>
      </c>
      <c r="BH1453">
        <v>1.3160000000000001</v>
      </c>
      <c r="BI1453">
        <v>2.2029999999999998</v>
      </c>
      <c r="BJ1453" t="s">
        <v>5734</v>
      </c>
      <c r="BK1453" t="s">
        <v>5734</v>
      </c>
      <c r="BL1453">
        <v>0</v>
      </c>
      <c r="BM1453">
        <v>0</v>
      </c>
      <c r="BN1453">
        <v>0.97706199999999999</v>
      </c>
      <c r="BO1453" t="s">
        <v>8057</v>
      </c>
      <c r="BP1453">
        <v>0</v>
      </c>
      <c r="BQ1453">
        <v>0</v>
      </c>
      <c r="BR1453" t="s">
        <v>5737</v>
      </c>
      <c r="BS1453">
        <v>0</v>
      </c>
      <c r="BT1453">
        <v>0</v>
      </c>
      <c r="BU1453">
        <v>22.67</v>
      </c>
      <c r="BV1453" t="s">
        <v>5737</v>
      </c>
      <c r="BW1453" t="s">
        <v>5737</v>
      </c>
      <c r="BX1453" t="s">
        <v>5754</v>
      </c>
      <c r="BY1453" t="s">
        <v>5734</v>
      </c>
      <c r="BZ1453" t="s">
        <v>5734</v>
      </c>
      <c r="CA1453" t="s">
        <v>5734</v>
      </c>
    </row>
    <row r="1454" spans="1:79">
      <c r="A1454" t="s">
        <v>1845</v>
      </c>
      <c r="E1454" t="s">
        <v>3428</v>
      </c>
      <c r="F1454" s="4" t="s">
        <v>5404</v>
      </c>
      <c r="G1454" t="s">
        <v>1845</v>
      </c>
      <c r="H1454" t="s">
        <v>7132</v>
      </c>
      <c r="I1454">
        <v>2022</v>
      </c>
      <c r="J1454">
        <v>510962</v>
      </c>
      <c r="K1454">
        <v>5.9094000000000001E-2</v>
      </c>
      <c r="L1454">
        <v>0.85</v>
      </c>
      <c r="M1454" t="s">
        <v>5732</v>
      </c>
      <c r="N1454" t="s">
        <v>5732</v>
      </c>
      <c r="O1454" t="s">
        <v>5732</v>
      </c>
      <c r="P1454" t="s">
        <v>5732</v>
      </c>
      <c r="Q1454" t="s">
        <v>5732</v>
      </c>
      <c r="R1454" t="s">
        <v>5732</v>
      </c>
      <c r="S1454" t="s">
        <v>5732</v>
      </c>
      <c r="T1454" t="s">
        <v>5732</v>
      </c>
      <c r="U1454" t="s">
        <v>5732</v>
      </c>
      <c r="V1454">
        <v>0</v>
      </c>
      <c r="W1454">
        <v>0</v>
      </c>
      <c r="X1454">
        <v>0</v>
      </c>
      <c r="Y1454" t="s">
        <v>5734</v>
      </c>
      <c r="Z1454">
        <v>56.18</v>
      </c>
      <c r="AA1454" t="s">
        <v>5748</v>
      </c>
      <c r="AB1454" t="s">
        <v>5736</v>
      </c>
      <c r="AC1454" t="s">
        <v>5736</v>
      </c>
      <c r="AD1454">
        <v>5.9094000000000001E-2</v>
      </c>
      <c r="AE1454">
        <v>5.9374000000000003E-2</v>
      </c>
      <c r="AF1454">
        <v>5.9756999999999998E-2</v>
      </c>
      <c r="AG1454">
        <v>6.0248999999999997E-2</v>
      </c>
      <c r="AH1454">
        <v>6.0852999999999997E-2</v>
      </c>
      <c r="AI1454">
        <v>6.1574999999999998E-2</v>
      </c>
      <c r="AJ1454">
        <v>6.2424E-2</v>
      </c>
      <c r="AK1454">
        <v>6.3405000000000003E-2</v>
      </c>
      <c r="AL1454">
        <v>6.4530000000000004E-2</v>
      </c>
      <c r="AM1454">
        <v>0</v>
      </c>
      <c r="AN1454" t="s">
        <v>5734</v>
      </c>
      <c r="AO1454" t="s">
        <v>5737</v>
      </c>
      <c r="AP1454" t="s">
        <v>5732</v>
      </c>
      <c r="AQ1454">
        <v>2.2149999999999999</v>
      </c>
      <c r="AR1454">
        <v>0</v>
      </c>
      <c r="AS1454">
        <v>0</v>
      </c>
      <c r="AT1454">
        <v>-1.575</v>
      </c>
      <c r="AU1454">
        <v>5395</v>
      </c>
      <c r="AV1454">
        <v>4828</v>
      </c>
      <c r="AW1454">
        <v>543961.53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70</v>
      </c>
      <c r="BF1454">
        <v>2.0249999999999999</v>
      </c>
      <c r="BG1454">
        <v>2.8849999999999998</v>
      </c>
      <c r="BH1454">
        <v>2.0529999999999999</v>
      </c>
      <c r="BI1454">
        <v>1.9730000000000001</v>
      </c>
      <c r="BJ1454" t="s">
        <v>8034</v>
      </c>
      <c r="BK1454" t="s">
        <v>8035</v>
      </c>
      <c r="BL1454">
        <v>0</v>
      </c>
      <c r="BM1454">
        <v>0</v>
      </c>
      <c r="BN1454">
        <v>0.12529100000000001</v>
      </c>
      <c r="BO1454" t="s">
        <v>8058</v>
      </c>
      <c r="BP1454">
        <v>0</v>
      </c>
      <c r="BQ1454">
        <v>0</v>
      </c>
      <c r="BR1454" t="s">
        <v>5737</v>
      </c>
      <c r="BS1454">
        <v>0</v>
      </c>
      <c r="BT1454">
        <v>0</v>
      </c>
      <c r="BU1454">
        <v>56.18</v>
      </c>
      <c r="BV1454" t="s">
        <v>5737</v>
      </c>
      <c r="BW1454" t="s">
        <v>5737</v>
      </c>
      <c r="BX1454" t="s">
        <v>5737</v>
      </c>
      <c r="BY1454" t="s">
        <v>5734</v>
      </c>
      <c r="BZ1454" t="s">
        <v>5734</v>
      </c>
      <c r="CA1454" t="s">
        <v>5734</v>
      </c>
    </row>
    <row r="1455" spans="1:79">
      <c r="A1455" t="s">
        <v>573</v>
      </c>
      <c r="E1455" t="s">
        <v>2912</v>
      </c>
      <c r="F1455" s="4" t="s">
        <v>5540</v>
      </c>
      <c r="G1455" t="s">
        <v>573</v>
      </c>
      <c r="H1455" t="s">
        <v>7133</v>
      </c>
      <c r="I1455">
        <v>2022</v>
      </c>
      <c r="J1455">
        <v>109313</v>
      </c>
      <c r="K1455">
        <v>1.2207000000000001E-2</v>
      </c>
      <c r="L1455">
        <v>0.95</v>
      </c>
      <c r="M1455" t="s">
        <v>5732</v>
      </c>
      <c r="N1455" t="s">
        <v>5732</v>
      </c>
      <c r="O1455" t="s">
        <v>5732</v>
      </c>
      <c r="P1455" t="s">
        <v>5732</v>
      </c>
      <c r="Q1455" t="s">
        <v>5732</v>
      </c>
      <c r="R1455" t="s">
        <v>5732</v>
      </c>
      <c r="S1455" t="s">
        <v>5732</v>
      </c>
      <c r="T1455" t="s">
        <v>5732</v>
      </c>
      <c r="U1455" t="s">
        <v>5732</v>
      </c>
      <c r="V1455">
        <v>0</v>
      </c>
      <c r="W1455">
        <v>0</v>
      </c>
      <c r="X1455">
        <v>0</v>
      </c>
      <c r="Y1455" t="s">
        <v>5734</v>
      </c>
      <c r="Z1455">
        <v>56.09</v>
      </c>
      <c r="AA1455" t="s">
        <v>5748</v>
      </c>
      <c r="AB1455" t="s">
        <v>5736</v>
      </c>
      <c r="AC1455" t="s">
        <v>5736</v>
      </c>
      <c r="AD1455">
        <v>1.2207000000000001E-2</v>
      </c>
      <c r="AE1455">
        <v>1.2505E-2</v>
      </c>
      <c r="AF1455">
        <v>1.2826000000000001E-2</v>
      </c>
      <c r="AG1455">
        <v>1.3172E-2</v>
      </c>
      <c r="AH1455">
        <v>1.3545E-2</v>
      </c>
      <c r="AI1455">
        <v>1.3946E-2</v>
      </c>
      <c r="AJ1455">
        <v>1.4378999999999999E-2</v>
      </c>
      <c r="AK1455">
        <v>1.4847000000000001E-2</v>
      </c>
      <c r="AL1455">
        <v>1.5351999999999999E-2</v>
      </c>
      <c r="AM1455">
        <v>0</v>
      </c>
      <c r="AN1455" t="s">
        <v>5734</v>
      </c>
      <c r="AO1455" t="s">
        <v>5737</v>
      </c>
      <c r="AP1455" t="s">
        <v>5732</v>
      </c>
      <c r="AQ1455">
        <v>3.3860000000000001</v>
      </c>
      <c r="AR1455">
        <v>2.8370000000000002</v>
      </c>
      <c r="AS1455">
        <v>2.9470000000000001</v>
      </c>
      <c r="AT1455">
        <v>3.4319999999999999</v>
      </c>
      <c r="AU1455">
        <v>59672</v>
      </c>
      <c r="AV1455">
        <v>11051</v>
      </c>
      <c r="AW1455">
        <v>16546214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71</v>
      </c>
      <c r="BF1455">
        <v>2.746</v>
      </c>
      <c r="BG1455">
        <v>2.117</v>
      </c>
      <c r="BH1455">
        <v>2.5390000000000001</v>
      </c>
      <c r="BI1455">
        <v>1.9330000000000001</v>
      </c>
      <c r="BJ1455" t="s">
        <v>8038</v>
      </c>
      <c r="BK1455" t="s">
        <v>5734</v>
      </c>
      <c r="BL1455">
        <v>0</v>
      </c>
      <c r="BM1455">
        <v>0</v>
      </c>
      <c r="BN1455">
        <v>0.191079</v>
      </c>
      <c r="BO1455" t="s">
        <v>8055</v>
      </c>
      <c r="BP1455">
        <v>0</v>
      </c>
      <c r="BQ1455">
        <v>0</v>
      </c>
      <c r="BR1455" t="s">
        <v>5737</v>
      </c>
      <c r="BS1455">
        <v>0</v>
      </c>
      <c r="BT1455">
        <v>0</v>
      </c>
      <c r="BU1455">
        <v>56.09</v>
      </c>
      <c r="BV1455" t="s">
        <v>5737</v>
      </c>
      <c r="BW1455" t="s">
        <v>5737</v>
      </c>
      <c r="BX1455" t="s">
        <v>5737</v>
      </c>
      <c r="BY1455" t="s">
        <v>5734</v>
      </c>
      <c r="BZ1455">
        <v>0.41670000000000001</v>
      </c>
      <c r="CA1455">
        <v>0.111858</v>
      </c>
    </row>
    <row r="1456" spans="1:79">
      <c r="A1456" t="s">
        <v>1181</v>
      </c>
      <c r="E1456" t="s">
        <v>3429</v>
      </c>
      <c r="F1456" s="4" t="s">
        <v>3429</v>
      </c>
      <c r="G1456" t="s">
        <v>1181</v>
      </c>
      <c r="H1456" t="s">
        <v>7134</v>
      </c>
      <c r="I1456">
        <v>2022</v>
      </c>
      <c r="J1456">
        <v>109319</v>
      </c>
      <c r="K1456">
        <v>0.321241</v>
      </c>
      <c r="L1456">
        <v>0.97</v>
      </c>
      <c r="M1456" t="s">
        <v>5732</v>
      </c>
      <c r="N1456" t="s">
        <v>5732</v>
      </c>
      <c r="O1456" t="s">
        <v>5732</v>
      </c>
      <c r="P1456" t="s">
        <v>5732</v>
      </c>
      <c r="Q1456" t="s">
        <v>5732</v>
      </c>
      <c r="R1456" t="s">
        <v>5732</v>
      </c>
      <c r="S1456" t="s">
        <v>5732</v>
      </c>
      <c r="T1456" t="s">
        <v>5732</v>
      </c>
      <c r="U1456" t="s">
        <v>5732</v>
      </c>
      <c r="V1456">
        <v>0</v>
      </c>
      <c r="W1456">
        <v>0</v>
      </c>
      <c r="X1456">
        <v>0</v>
      </c>
      <c r="Y1456" t="s">
        <v>5734</v>
      </c>
      <c r="Z1456">
        <v>52.46</v>
      </c>
      <c r="AA1456" t="s">
        <v>5748</v>
      </c>
      <c r="AB1456" t="s">
        <v>5736</v>
      </c>
      <c r="AC1456" t="s">
        <v>5736</v>
      </c>
      <c r="AD1456">
        <v>0.321241</v>
      </c>
      <c r="AE1456">
        <v>0.31612499999999999</v>
      </c>
      <c r="AF1456">
        <v>0.31152299999999999</v>
      </c>
      <c r="AG1456">
        <v>0.30743300000000001</v>
      </c>
      <c r="AH1456">
        <v>0.30385800000000002</v>
      </c>
      <c r="AI1456">
        <v>0.30080499999999999</v>
      </c>
      <c r="AJ1456">
        <v>0.29828199999999999</v>
      </c>
      <c r="AK1456">
        <v>0.29630000000000001</v>
      </c>
      <c r="AL1456">
        <v>0.29487600000000003</v>
      </c>
      <c r="AM1456">
        <v>0</v>
      </c>
      <c r="AN1456" t="s">
        <v>5734</v>
      </c>
      <c r="AO1456" t="s">
        <v>5737</v>
      </c>
      <c r="AP1456" t="s">
        <v>5732</v>
      </c>
      <c r="AQ1456">
        <v>1.1299999999999999</v>
      </c>
      <c r="AR1456">
        <v>0</v>
      </c>
      <c r="AS1456">
        <v>0</v>
      </c>
      <c r="AT1456">
        <v>1.4490000000000001</v>
      </c>
      <c r="AU1456">
        <v>33056</v>
      </c>
      <c r="AV1456">
        <v>135896</v>
      </c>
      <c r="AW1456">
        <v>716959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42</v>
      </c>
      <c r="BF1456">
        <v>2.4009999999999998</v>
      </c>
      <c r="BG1456">
        <v>2.2229999999999999</v>
      </c>
      <c r="BH1456">
        <v>2.5430000000000001</v>
      </c>
      <c r="BI1456">
        <v>2.2010000000000001</v>
      </c>
      <c r="BJ1456" t="s">
        <v>5734</v>
      </c>
      <c r="BK1456" t="s">
        <v>5734</v>
      </c>
      <c r="BL1456">
        <v>0</v>
      </c>
      <c r="BM1456">
        <v>0</v>
      </c>
      <c r="BN1456">
        <v>0.44248300000000002</v>
      </c>
      <c r="BO1456" t="s">
        <v>8055</v>
      </c>
      <c r="BP1456">
        <v>0</v>
      </c>
      <c r="BQ1456">
        <v>0</v>
      </c>
      <c r="BR1456" t="s">
        <v>5737</v>
      </c>
      <c r="BS1456">
        <v>0</v>
      </c>
      <c r="BT1456">
        <v>0</v>
      </c>
      <c r="BU1456">
        <v>52.46</v>
      </c>
      <c r="BV1456" t="s">
        <v>5737</v>
      </c>
      <c r="BW1456" t="s">
        <v>5737</v>
      </c>
      <c r="BX1456" t="s">
        <v>5737</v>
      </c>
      <c r="BY1456" t="s">
        <v>5734</v>
      </c>
      <c r="BZ1456" t="s">
        <v>5734</v>
      </c>
      <c r="CA1456" t="s">
        <v>5734</v>
      </c>
    </row>
    <row r="1457" spans="1:79">
      <c r="A1457" t="s">
        <v>1182</v>
      </c>
      <c r="E1457" t="s">
        <v>3430</v>
      </c>
      <c r="F1457" s="4" t="s">
        <v>3430</v>
      </c>
      <c r="G1457" t="s">
        <v>1182</v>
      </c>
      <c r="H1457" t="s">
        <v>7135</v>
      </c>
      <c r="I1457">
        <v>2022</v>
      </c>
      <c r="J1457">
        <v>109360</v>
      </c>
      <c r="K1457">
        <v>6.4359999999999999E-3</v>
      </c>
      <c r="L1457">
        <v>0.7</v>
      </c>
      <c r="M1457" t="s">
        <v>5732</v>
      </c>
      <c r="N1457" t="s">
        <v>5732</v>
      </c>
      <c r="O1457" t="s">
        <v>5732</v>
      </c>
      <c r="P1457" t="s">
        <v>5732</v>
      </c>
      <c r="Q1457" t="s">
        <v>5732</v>
      </c>
      <c r="R1457" t="s">
        <v>5732</v>
      </c>
      <c r="S1457" t="s">
        <v>5732</v>
      </c>
      <c r="T1457" t="s">
        <v>5732</v>
      </c>
      <c r="U1457" t="s">
        <v>5732</v>
      </c>
      <c r="V1457">
        <v>0</v>
      </c>
      <c r="W1457">
        <v>0</v>
      </c>
      <c r="X1457">
        <v>0</v>
      </c>
      <c r="Y1457" t="s">
        <v>5734</v>
      </c>
      <c r="Z1457">
        <v>34.35</v>
      </c>
      <c r="AA1457" t="s">
        <v>5746</v>
      </c>
      <c r="AB1457" t="s">
        <v>5736</v>
      </c>
      <c r="AC1457" t="s">
        <v>5736</v>
      </c>
      <c r="AD1457">
        <v>6.4359999999999999E-3</v>
      </c>
      <c r="AE1457">
        <v>6.3049999999999998E-3</v>
      </c>
      <c r="AF1457">
        <v>6.1910000000000003E-3</v>
      </c>
      <c r="AG1457">
        <v>6.0939999999999996E-3</v>
      </c>
      <c r="AH1457">
        <v>6.0159999999999996E-3</v>
      </c>
      <c r="AI1457">
        <v>5.9569999999999996E-3</v>
      </c>
      <c r="AJ1457">
        <v>5.9199999999999999E-3</v>
      </c>
      <c r="AK1457">
        <v>5.9059999999999998E-3</v>
      </c>
      <c r="AL1457">
        <v>5.9170000000000004E-3</v>
      </c>
      <c r="AM1457">
        <v>0</v>
      </c>
      <c r="AN1457" t="s">
        <v>5734</v>
      </c>
      <c r="AO1457" t="s">
        <v>5737</v>
      </c>
      <c r="AP1457" t="s">
        <v>5732</v>
      </c>
      <c r="AQ1457">
        <v>0.28399999999999997</v>
      </c>
      <c r="AR1457">
        <v>0</v>
      </c>
      <c r="AS1457">
        <v>0</v>
      </c>
      <c r="AT1457">
        <v>-1.54</v>
      </c>
      <c r="AU1457">
        <v>611.29999999999995</v>
      </c>
      <c r="AV1457">
        <v>5520.2</v>
      </c>
      <c r="AW1457">
        <v>3131503.4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68</v>
      </c>
      <c r="BF1457">
        <v>1.9670000000000001</v>
      </c>
      <c r="BG1457">
        <v>1.7490000000000001</v>
      </c>
      <c r="BH1457">
        <v>1.758</v>
      </c>
      <c r="BI1457">
        <v>1.464</v>
      </c>
      <c r="BJ1457" t="s">
        <v>5734</v>
      </c>
      <c r="BK1457" t="s">
        <v>5734</v>
      </c>
      <c r="BL1457">
        <v>0</v>
      </c>
      <c r="BM1457">
        <v>0</v>
      </c>
      <c r="BN1457">
        <v>4.3792999999999999E-2</v>
      </c>
      <c r="BO1457" t="s">
        <v>8059</v>
      </c>
      <c r="BP1457">
        <v>0</v>
      </c>
      <c r="BQ1457">
        <v>0</v>
      </c>
      <c r="BR1457" t="s">
        <v>5737</v>
      </c>
      <c r="BS1457">
        <v>0</v>
      </c>
      <c r="BT1457">
        <v>0</v>
      </c>
      <c r="BU1457">
        <v>34.35</v>
      </c>
      <c r="BV1457" t="s">
        <v>5737</v>
      </c>
      <c r="BW1457" t="s">
        <v>5737</v>
      </c>
      <c r="BX1457" t="s">
        <v>5737</v>
      </c>
      <c r="BY1457" t="s">
        <v>5734</v>
      </c>
      <c r="BZ1457" t="s">
        <v>5734</v>
      </c>
      <c r="CA1457">
        <v>1.4E-5</v>
      </c>
    </row>
    <row r="1458" spans="1:79">
      <c r="A1458" t="s">
        <v>1183</v>
      </c>
      <c r="E1458" t="s">
        <v>3431</v>
      </c>
      <c r="F1458" s="4" t="s">
        <v>5461</v>
      </c>
      <c r="G1458" t="s">
        <v>1183</v>
      </c>
      <c r="H1458" t="s">
        <v>7136</v>
      </c>
      <c r="I1458">
        <v>2022</v>
      </c>
      <c r="J1458">
        <v>570618</v>
      </c>
      <c r="K1458">
        <v>0.214036</v>
      </c>
      <c r="L1458">
        <v>0.91</v>
      </c>
      <c r="M1458" t="s">
        <v>5732</v>
      </c>
      <c r="N1458" t="s">
        <v>5732</v>
      </c>
      <c r="O1458" t="s">
        <v>5732</v>
      </c>
      <c r="P1458" t="s">
        <v>5732</v>
      </c>
      <c r="Q1458" t="s">
        <v>5732</v>
      </c>
      <c r="R1458" t="s">
        <v>5732</v>
      </c>
      <c r="S1458" t="s">
        <v>5732</v>
      </c>
      <c r="T1458" t="s">
        <v>5732</v>
      </c>
      <c r="U1458" t="s">
        <v>5732</v>
      </c>
      <c r="V1458">
        <v>0</v>
      </c>
      <c r="W1458">
        <v>0</v>
      </c>
      <c r="X1458">
        <v>0</v>
      </c>
      <c r="Y1458" t="s">
        <v>5734</v>
      </c>
      <c r="Z1458" t="s">
        <v>5730</v>
      </c>
      <c r="AA1458" t="s">
        <v>5730</v>
      </c>
      <c r="AB1458" t="s">
        <v>5736</v>
      </c>
      <c r="AC1458" t="s">
        <v>5736</v>
      </c>
      <c r="AD1458">
        <v>0.214036</v>
      </c>
      <c r="AE1458">
        <v>0.211283</v>
      </c>
      <c r="AF1458">
        <v>0.20909800000000001</v>
      </c>
      <c r="AG1458">
        <v>0.207513</v>
      </c>
      <c r="AH1458">
        <v>0.206565</v>
      </c>
      <c r="AI1458">
        <v>0.20630999999999999</v>
      </c>
      <c r="AJ1458">
        <v>0.206815</v>
      </c>
      <c r="AK1458">
        <v>0.208173</v>
      </c>
      <c r="AL1458">
        <v>0.210504</v>
      </c>
      <c r="AM1458">
        <v>0</v>
      </c>
      <c r="AN1458" t="s">
        <v>5734</v>
      </c>
      <c r="AO1458" t="s">
        <v>5737</v>
      </c>
      <c r="AP1458" t="s">
        <v>5732</v>
      </c>
      <c r="AQ1458" t="s">
        <v>5730</v>
      </c>
      <c r="AR1458" t="s">
        <v>5730</v>
      </c>
      <c r="AS1458" t="s">
        <v>5730</v>
      </c>
      <c r="AT1458" t="s">
        <v>5730</v>
      </c>
      <c r="AU1458">
        <v>956.62690199999997</v>
      </c>
      <c r="AV1458">
        <v>2585.373098</v>
      </c>
      <c r="AW1458">
        <v>36637.728610999999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 t="s">
        <v>5730</v>
      </c>
      <c r="BF1458" t="s">
        <v>5730</v>
      </c>
      <c r="BG1458" t="s">
        <v>5730</v>
      </c>
      <c r="BH1458" t="s">
        <v>5730</v>
      </c>
      <c r="BI1458" t="s">
        <v>5730</v>
      </c>
      <c r="BJ1458" t="s">
        <v>5734</v>
      </c>
      <c r="BK1458" t="s">
        <v>5734</v>
      </c>
      <c r="BL1458">
        <v>0</v>
      </c>
      <c r="BM1458">
        <v>0</v>
      </c>
      <c r="BN1458">
        <v>1.916E-3</v>
      </c>
      <c r="BO1458" t="s">
        <v>8059</v>
      </c>
      <c r="BP1458">
        <v>0</v>
      </c>
      <c r="BQ1458">
        <v>0</v>
      </c>
      <c r="BR1458" t="s">
        <v>5737</v>
      </c>
      <c r="BS1458">
        <v>0</v>
      </c>
      <c r="BT1458">
        <v>0</v>
      </c>
      <c r="BU1458" t="s">
        <v>5734</v>
      </c>
      <c r="BV1458" t="s">
        <v>5737</v>
      </c>
      <c r="BW1458" t="s">
        <v>5737</v>
      </c>
      <c r="BX1458" t="s">
        <v>5730</v>
      </c>
      <c r="BY1458" t="s">
        <v>5734</v>
      </c>
      <c r="BZ1458" t="s">
        <v>5734</v>
      </c>
      <c r="CA1458" t="s">
        <v>5734</v>
      </c>
    </row>
    <row r="1459" spans="1:79">
      <c r="A1459" t="s">
        <v>1184</v>
      </c>
      <c r="E1459" t="s">
        <v>3432</v>
      </c>
      <c r="F1459" s="4" t="s">
        <v>3432</v>
      </c>
      <c r="G1459" t="s">
        <v>1184</v>
      </c>
      <c r="H1459" t="s">
        <v>7137</v>
      </c>
      <c r="I1459">
        <v>2022</v>
      </c>
      <c r="J1459">
        <v>531538</v>
      </c>
      <c r="K1459">
        <v>0.27336700000000003</v>
      </c>
      <c r="L1459">
        <v>0.9</v>
      </c>
      <c r="M1459" t="s">
        <v>5732</v>
      </c>
      <c r="N1459" t="s">
        <v>5732</v>
      </c>
      <c r="O1459" t="s">
        <v>5732</v>
      </c>
      <c r="P1459" t="s">
        <v>5732</v>
      </c>
      <c r="Q1459" t="s">
        <v>5732</v>
      </c>
      <c r="R1459" t="s">
        <v>5732</v>
      </c>
      <c r="S1459" t="s">
        <v>5732</v>
      </c>
      <c r="T1459" t="s">
        <v>5732</v>
      </c>
      <c r="U1459" t="s">
        <v>5732</v>
      </c>
      <c r="V1459">
        <v>0</v>
      </c>
      <c r="W1459">
        <v>0</v>
      </c>
      <c r="X1459">
        <v>0</v>
      </c>
      <c r="Y1459" t="s">
        <v>5734</v>
      </c>
      <c r="Z1459">
        <v>53.46</v>
      </c>
      <c r="AA1459" t="s">
        <v>5743</v>
      </c>
      <c r="AB1459" t="s">
        <v>5736</v>
      </c>
      <c r="AC1459" t="s">
        <v>5736</v>
      </c>
      <c r="AD1459">
        <v>0.27336700000000003</v>
      </c>
      <c r="AE1459">
        <v>0.26942899999999997</v>
      </c>
      <c r="AF1459">
        <v>0.26621800000000001</v>
      </c>
      <c r="AG1459">
        <v>0.26376899999999998</v>
      </c>
      <c r="AH1459">
        <v>0.262129</v>
      </c>
      <c r="AI1459">
        <v>0.26136199999999998</v>
      </c>
      <c r="AJ1459">
        <v>0.26155099999999998</v>
      </c>
      <c r="AK1459">
        <v>0.26280700000000001</v>
      </c>
      <c r="AL1459">
        <v>0.26527699999999999</v>
      </c>
      <c r="AM1459">
        <v>0</v>
      </c>
      <c r="AN1459" t="s">
        <v>5734</v>
      </c>
      <c r="AO1459" t="s">
        <v>5737</v>
      </c>
      <c r="AP1459" t="s">
        <v>5732</v>
      </c>
      <c r="AQ1459">
        <v>4.4999999999999998E-2</v>
      </c>
      <c r="AR1459">
        <v>0</v>
      </c>
      <c r="AS1459">
        <v>0</v>
      </c>
      <c r="AT1459">
        <v>-0.59499999999999997</v>
      </c>
      <c r="AU1459">
        <v>4819</v>
      </c>
      <c r="AV1459">
        <v>15658</v>
      </c>
      <c r="AW1459">
        <v>176516.465753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57</v>
      </c>
      <c r="BF1459">
        <v>2.6869999999999998</v>
      </c>
      <c r="BG1459">
        <v>1.552</v>
      </c>
      <c r="BH1459">
        <v>1.74</v>
      </c>
      <c r="BI1459">
        <v>1.696</v>
      </c>
      <c r="BJ1459" t="s">
        <v>5734</v>
      </c>
      <c r="BK1459" t="s">
        <v>5734</v>
      </c>
      <c r="BL1459">
        <v>0</v>
      </c>
      <c r="BM1459">
        <v>0</v>
      </c>
      <c r="BN1459">
        <v>2.6819999999999999E-3</v>
      </c>
      <c r="BO1459" t="s">
        <v>8055</v>
      </c>
      <c r="BP1459">
        <v>0</v>
      </c>
      <c r="BQ1459">
        <v>0</v>
      </c>
      <c r="BR1459" t="s">
        <v>5737</v>
      </c>
      <c r="BS1459">
        <v>0</v>
      </c>
      <c r="BT1459">
        <v>0</v>
      </c>
      <c r="BU1459">
        <v>53.46</v>
      </c>
      <c r="BV1459" t="s">
        <v>5737</v>
      </c>
      <c r="BW1459" t="s">
        <v>5737</v>
      </c>
      <c r="BX1459" t="s">
        <v>5737</v>
      </c>
      <c r="BY1459" t="s">
        <v>5734</v>
      </c>
      <c r="BZ1459" t="s">
        <v>5734</v>
      </c>
      <c r="CA1459" t="s">
        <v>5734</v>
      </c>
    </row>
    <row r="1460" spans="1:79">
      <c r="A1460" t="s">
        <v>1846</v>
      </c>
      <c r="E1460" t="s">
        <v>3433</v>
      </c>
      <c r="F1460" s="4" t="s">
        <v>3433</v>
      </c>
      <c r="G1460" t="s">
        <v>1846</v>
      </c>
      <c r="H1460" t="s">
        <v>7138</v>
      </c>
      <c r="I1460">
        <v>2022</v>
      </c>
      <c r="J1460">
        <v>510977</v>
      </c>
      <c r="K1460">
        <v>6.4050919999999998</v>
      </c>
      <c r="L1460">
        <v>0.63</v>
      </c>
      <c r="M1460" t="s">
        <v>5732</v>
      </c>
      <c r="N1460" t="s">
        <v>5732</v>
      </c>
      <c r="O1460" t="s">
        <v>5732</v>
      </c>
      <c r="P1460" t="s">
        <v>5732</v>
      </c>
      <c r="Q1460" t="s">
        <v>5732</v>
      </c>
      <c r="R1460" t="s">
        <v>5732</v>
      </c>
      <c r="S1460" t="s">
        <v>5732</v>
      </c>
      <c r="T1460" t="s">
        <v>5732</v>
      </c>
      <c r="U1460" t="s">
        <v>5732</v>
      </c>
      <c r="V1460">
        <v>0</v>
      </c>
      <c r="W1460">
        <v>0</v>
      </c>
      <c r="X1460">
        <v>0</v>
      </c>
      <c r="Y1460" t="s">
        <v>5734</v>
      </c>
      <c r="Z1460">
        <v>29.71</v>
      </c>
      <c r="AA1460" t="s">
        <v>5741</v>
      </c>
      <c r="AB1460" t="s">
        <v>5736</v>
      </c>
      <c r="AC1460" t="s">
        <v>5736</v>
      </c>
      <c r="AD1460">
        <v>6.4050919999999998</v>
      </c>
      <c r="AE1460">
        <v>6.4000409999999999</v>
      </c>
      <c r="AF1460">
        <v>6.4059400000000002</v>
      </c>
      <c r="AG1460">
        <v>6.4231280000000002</v>
      </c>
      <c r="AH1460">
        <v>6.4520169999999997</v>
      </c>
      <c r="AI1460">
        <v>6.4931039999999998</v>
      </c>
      <c r="AJ1460">
        <v>6.546983</v>
      </c>
      <c r="AK1460">
        <v>6.6143580000000002</v>
      </c>
      <c r="AL1460">
        <v>6.696059</v>
      </c>
      <c r="AM1460">
        <v>0</v>
      </c>
      <c r="AN1460" t="s">
        <v>5734</v>
      </c>
      <c r="AO1460" t="s">
        <v>5737</v>
      </c>
      <c r="AP1460" t="s">
        <v>5732</v>
      </c>
      <c r="AQ1460">
        <v>2.282</v>
      </c>
      <c r="AR1460">
        <v>0</v>
      </c>
      <c r="AS1460">
        <v>0</v>
      </c>
      <c r="AT1460">
        <v>-3.6880000000000002</v>
      </c>
      <c r="AU1460">
        <v>790000</v>
      </c>
      <c r="AV1460">
        <v>1010000</v>
      </c>
      <c r="AW1460">
        <v>4880343.7995349998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54</v>
      </c>
      <c r="BF1460">
        <v>1.696</v>
      </c>
      <c r="BG1460">
        <v>1.611</v>
      </c>
      <c r="BH1460">
        <v>2.61</v>
      </c>
      <c r="BI1460">
        <v>2.1659999999999999</v>
      </c>
      <c r="BJ1460" t="s">
        <v>5734</v>
      </c>
      <c r="BK1460" t="s">
        <v>5734</v>
      </c>
      <c r="BL1460">
        <v>0</v>
      </c>
      <c r="BM1460">
        <v>0</v>
      </c>
      <c r="BN1460">
        <v>0.72138100000000005</v>
      </c>
      <c r="BO1460" t="s">
        <v>8058</v>
      </c>
      <c r="BP1460">
        <v>0</v>
      </c>
      <c r="BQ1460">
        <v>0</v>
      </c>
      <c r="BR1460" t="s">
        <v>5737</v>
      </c>
      <c r="BS1460">
        <v>0</v>
      </c>
      <c r="BT1460">
        <v>0</v>
      </c>
      <c r="BU1460">
        <v>29.71</v>
      </c>
      <c r="BV1460" t="s">
        <v>5737</v>
      </c>
      <c r="BW1460" t="s">
        <v>5737</v>
      </c>
      <c r="BX1460" t="s">
        <v>5754</v>
      </c>
      <c r="BY1460" t="s">
        <v>5734</v>
      </c>
      <c r="BZ1460" t="s">
        <v>5734</v>
      </c>
      <c r="CA1460" t="s">
        <v>5734</v>
      </c>
    </row>
    <row r="1461" spans="1:79">
      <c r="A1461" t="s">
        <v>1185</v>
      </c>
      <c r="E1461" t="s">
        <v>3434</v>
      </c>
      <c r="F1461" s="4" t="s">
        <v>5331</v>
      </c>
      <c r="G1461" t="s">
        <v>1185</v>
      </c>
      <c r="H1461" t="s">
        <v>7139</v>
      </c>
      <c r="I1461">
        <v>2022</v>
      </c>
      <c r="J1461">
        <v>510978</v>
      </c>
      <c r="K1461">
        <v>7.5929999999999999E-3</v>
      </c>
      <c r="L1461">
        <v>0.96</v>
      </c>
      <c r="M1461" t="s">
        <v>5732</v>
      </c>
      <c r="N1461" t="s">
        <v>5732</v>
      </c>
      <c r="O1461" t="s">
        <v>5732</v>
      </c>
      <c r="P1461" t="s">
        <v>5732</v>
      </c>
      <c r="Q1461" t="s">
        <v>5732</v>
      </c>
      <c r="R1461" t="s">
        <v>5732</v>
      </c>
      <c r="S1461" t="s">
        <v>5732</v>
      </c>
      <c r="T1461" t="s">
        <v>5732</v>
      </c>
      <c r="U1461" t="s">
        <v>5732</v>
      </c>
      <c r="V1461">
        <v>0</v>
      </c>
      <c r="W1461">
        <v>0</v>
      </c>
      <c r="X1461">
        <v>0</v>
      </c>
      <c r="Y1461" t="s">
        <v>5734</v>
      </c>
      <c r="Z1461">
        <v>24.49</v>
      </c>
      <c r="AA1461" t="s">
        <v>5741</v>
      </c>
      <c r="AB1461" t="s">
        <v>5736</v>
      </c>
      <c r="AC1461" t="s">
        <v>5736</v>
      </c>
      <c r="AD1461">
        <v>7.5929999999999999E-3</v>
      </c>
      <c r="AE1461">
        <v>7.5789999999999998E-3</v>
      </c>
      <c r="AF1461">
        <v>7.5700000000000003E-3</v>
      </c>
      <c r="AG1461">
        <v>7.5649999999999997E-3</v>
      </c>
      <c r="AH1461">
        <v>7.5640000000000004E-3</v>
      </c>
      <c r="AI1461">
        <v>7.5669999999999999E-3</v>
      </c>
      <c r="AJ1461">
        <v>7.574E-3</v>
      </c>
      <c r="AK1461">
        <v>7.5849999999999997E-3</v>
      </c>
      <c r="AL1461">
        <v>7.5989999999999999E-3</v>
      </c>
      <c r="AM1461">
        <v>0</v>
      </c>
      <c r="AN1461" t="s">
        <v>5734</v>
      </c>
      <c r="AO1461" t="s">
        <v>5737</v>
      </c>
      <c r="AP1461" t="s">
        <v>5732</v>
      </c>
      <c r="AQ1461">
        <v>-1.625</v>
      </c>
      <c r="AR1461">
        <v>0</v>
      </c>
      <c r="AS1461">
        <v>-5</v>
      </c>
      <c r="AT1461">
        <v>0.628</v>
      </c>
      <c r="AU1461">
        <v>546000</v>
      </c>
      <c r="AV1461">
        <v>200000</v>
      </c>
      <c r="AW1461">
        <v>14785303.630000001</v>
      </c>
      <c r="AX1461">
        <v>0</v>
      </c>
      <c r="AY1461">
        <v>0.1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50</v>
      </c>
      <c r="BF1461">
        <v>1.6559999999999999</v>
      </c>
      <c r="BG1461">
        <v>1.486</v>
      </c>
      <c r="BH1461">
        <v>1.597</v>
      </c>
      <c r="BI1461">
        <v>1.4790000000000001</v>
      </c>
      <c r="BJ1461" t="s">
        <v>5734</v>
      </c>
      <c r="BK1461" t="s">
        <v>5734</v>
      </c>
      <c r="BL1461">
        <v>0</v>
      </c>
      <c r="BM1461">
        <v>0.1</v>
      </c>
      <c r="BN1461">
        <v>0.97351200000000004</v>
      </c>
      <c r="BO1461" t="s">
        <v>8056</v>
      </c>
      <c r="BP1461">
        <v>0</v>
      </c>
      <c r="BQ1461">
        <v>0</v>
      </c>
      <c r="BR1461" t="s">
        <v>5754</v>
      </c>
      <c r="BS1461">
        <v>0</v>
      </c>
      <c r="BT1461">
        <v>0</v>
      </c>
      <c r="BU1461">
        <v>24.49</v>
      </c>
      <c r="BV1461" t="s">
        <v>5737</v>
      </c>
      <c r="BW1461" t="s">
        <v>5737</v>
      </c>
      <c r="BX1461" t="s">
        <v>5754</v>
      </c>
      <c r="BY1461" t="s">
        <v>5734</v>
      </c>
      <c r="BZ1461" t="s">
        <v>5734</v>
      </c>
      <c r="CA1461" t="s">
        <v>5734</v>
      </c>
    </row>
    <row r="1462" spans="1:79">
      <c r="A1462" t="s">
        <v>1847</v>
      </c>
      <c r="E1462" t="s">
        <v>3435</v>
      </c>
      <c r="F1462" s="4" t="s">
        <v>5492</v>
      </c>
      <c r="G1462" t="s">
        <v>1847</v>
      </c>
      <c r="H1462" t="s">
        <v>7140</v>
      </c>
      <c r="I1462">
        <v>2022</v>
      </c>
      <c r="J1462">
        <v>511617</v>
      </c>
      <c r="K1462">
        <v>1.0493000000000001E-2</v>
      </c>
      <c r="L1462">
        <v>0.92</v>
      </c>
      <c r="M1462" t="s">
        <v>5732</v>
      </c>
      <c r="N1462" t="s">
        <v>5732</v>
      </c>
      <c r="O1462" t="s">
        <v>5732</v>
      </c>
      <c r="P1462" t="s">
        <v>5732</v>
      </c>
      <c r="Q1462" t="s">
        <v>5732</v>
      </c>
      <c r="R1462" t="s">
        <v>5732</v>
      </c>
      <c r="S1462" t="s">
        <v>5732</v>
      </c>
      <c r="T1462" t="s">
        <v>5732</v>
      </c>
      <c r="U1462" t="s">
        <v>5732</v>
      </c>
      <c r="V1462">
        <v>0</v>
      </c>
      <c r="W1462">
        <v>0</v>
      </c>
      <c r="X1462">
        <v>0</v>
      </c>
      <c r="Y1462" t="s">
        <v>5734</v>
      </c>
      <c r="Z1462">
        <v>28.24</v>
      </c>
      <c r="AA1462" t="s">
        <v>5741</v>
      </c>
      <c r="AB1462" t="s">
        <v>5736</v>
      </c>
      <c r="AC1462" t="s">
        <v>5736</v>
      </c>
      <c r="AD1462">
        <v>1.0493000000000001E-2</v>
      </c>
      <c r="AE1462">
        <v>1.0463999999999999E-2</v>
      </c>
      <c r="AF1462">
        <v>1.0436000000000001E-2</v>
      </c>
      <c r="AG1462">
        <v>1.0409E-2</v>
      </c>
      <c r="AH1462">
        <v>1.0383999999999999E-2</v>
      </c>
      <c r="AI1462">
        <v>1.0359E-2</v>
      </c>
      <c r="AJ1462">
        <v>1.0336E-2</v>
      </c>
      <c r="AK1462">
        <v>1.0312999999999999E-2</v>
      </c>
      <c r="AL1462">
        <v>1.0292000000000001E-2</v>
      </c>
      <c r="AM1462">
        <v>0</v>
      </c>
      <c r="AN1462" t="s">
        <v>5734</v>
      </c>
      <c r="AO1462" t="s">
        <v>5737</v>
      </c>
      <c r="AP1462" t="s">
        <v>5732</v>
      </c>
      <c r="AQ1462">
        <v>2.0270000000000001</v>
      </c>
      <c r="AR1462">
        <v>-3.25</v>
      </c>
      <c r="AS1462">
        <v>0</v>
      </c>
      <c r="AT1462">
        <v>0</v>
      </c>
      <c r="AU1462">
        <v>13699</v>
      </c>
      <c r="AV1462">
        <v>2092</v>
      </c>
      <c r="AW1462">
        <v>2900161</v>
      </c>
      <c r="AX1462">
        <v>0</v>
      </c>
      <c r="AY1462">
        <v>0.79500000000000004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49</v>
      </c>
      <c r="BF1462">
        <v>1.9239999999999999</v>
      </c>
      <c r="BG1462">
        <v>1.5289999999999999</v>
      </c>
      <c r="BH1462">
        <v>1.6830000000000001</v>
      </c>
      <c r="BI1462">
        <v>1.766</v>
      </c>
      <c r="BJ1462" t="s">
        <v>5734</v>
      </c>
      <c r="BK1462" t="s">
        <v>5734</v>
      </c>
      <c r="BL1462">
        <v>0</v>
      </c>
      <c r="BM1462">
        <v>0.79500000000000004</v>
      </c>
      <c r="BN1462">
        <v>0.20460400000000001</v>
      </c>
      <c r="BO1462" t="s">
        <v>8057</v>
      </c>
      <c r="BP1462">
        <v>0</v>
      </c>
      <c r="BQ1462">
        <v>0</v>
      </c>
      <c r="BR1462" t="s">
        <v>5754</v>
      </c>
      <c r="BS1462">
        <v>0</v>
      </c>
      <c r="BT1462">
        <v>0</v>
      </c>
      <c r="BU1462">
        <v>28.24</v>
      </c>
      <c r="BV1462" t="s">
        <v>5737</v>
      </c>
      <c r="BW1462" t="s">
        <v>5737</v>
      </c>
      <c r="BX1462" t="s">
        <v>5754</v>
      </c>
      <c r="BY1462">
        <v>0.374</v>
      </c>
      <c r="BZ1462" t="s">
        <v>5734</v>
      </c>
      <c r="CA1462" t="s">
        <v>5734</v>
      </c>
    </row>
    <row r="1463" spans="1:79">
      <c r="A1463" t="s">
        <v>1186</v>
      </c>
      <c r="E1463" t="s">
        <v>3436</v>
      </c>
      <c r="F1463" s="4" t="s">
        <v>3436</v>
      </c>
      <c r="G1463" t="s">
        <v>1186</v>
      </c>
      <c r="H1463" t="s">
        <v>7141</v>
      </c>
      <c r="I1463">
        <v>2022</v>
      </c>
      <c r="J1463">
        <v>510993</v>
      </c>
      <c r="K1463">
        <v>1.8758E-2</v>
      </c>
      <c r="L1463">
        <v>0.5</v>
      </c>
      <c r="M1463" t="s">
        <v>5732</v>
      </c>
      <c r="N1463" t="s">
        <v>5732</v>
      </c>
      <c r="O1463" t="s">
        <v>5732</v>
      </c>
      <c r="P1463" t="s">
        <v>5732</v>
      </c>
      <c r="Q1463" t="s">
        <v>5732</v>
      </c>
      <c r="R1463" t="s">
        <v>5732</v>
      </c>
      <c r="S1463" t="s">
        <v>5732</v>
      </c>
      <c r="T1463" t="s">
        <v>5732</v>
      </c>
      <c r="U1463" t="s">
        <v>5732</v>
      </c>
      <c r="V1463">
        <v>0</v>
      </c>
      <c r="W1463">
        <v>0</v>
      </c>
      <c r="X1463">
        <v>0</v>
      </c>
      <c r="Y1463" t="s">
        <v>5734</v>
      </c>
      <c r="Z1463">
        <v>23.79</v>
      </c>
      <c r="AA1463" t="s">
        <v>5741</v>
      </c>
      <c r="AB1463" t="s">
        <v>5736</v>
      </c>
      <c r="AC1463" t="s">
        <v>5736</v>
      </c>
      <c r="AD1463">
        <v>1.8758E-2</v>
      </c>
      <c r="AE1463">
        <v>1.8083999999999999E-2</v>
      </c>
      <c r="AF1463">
        <v>1.745E-2</v>
      </c>
      <c r="AG1463">
        <v>1.6851999999999999E-2</v>
      </c>
      <c r="AH1463">
        <v>1.6289999999999999E-2</v>
      </c>
      <c r="AI1463">
        <v>1.5761000000000001E-2</v>
      </c>
      <c r="AJ1463">
        <v>1.5264E-2</v>
      </c>
      <c r="AK1463">
        <v>1.4798E-2</v>
      </c>
      <c r="AL1463">
        <v>1.436E-2</v>
      </c>
      <c r="AM1463">
        <v>0</v>
      </c>
      <c r="AN1463" t="s">
        <v>5734</v>
      </c>
      <c r="AO1463" t="s">
        <v>5737</v>
      </c>
      <c r="AP1463" t="s">
        <v>5732</v>
      </c>
      <c r="AQ1463">
        <v>0.86599999999999999</v>
      </c>
      <c r="AR1463">
        <v>0</v>
      </c>
      <c r="AS1463">
        <v>0</v>
      </c>
      <c r="AT1463">
        <v>-2.2250000000000001</v>
      </c>
      <c r="AU1463">
        <v>77504</v>
      </c>
      <c r="AV1463">
        <v>240183</v>
      </c>
      <c r="AW1463">
        <v>1233111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51</v>
      </c>
      <c r="BF1463">
        <v>1.7310000000000001</v>
      </c>
      <c r="BG1463">
        <v>1.67</v>
      </c>
      <c r="BH1463">
        <v>1.78</v>
      </c>
      <c r="BI1463">
        <v>1.581</v>
      </c>
      <c r="BJ1463" t="s">
        <v>5734</v>
      </c>
      <c r="BK1463" t="s">
        <v>5734</v>
      </c>
      <c r="BL1463">
        <v>0</v>
      </c>
      <c r="BM1463">
        <v>0</v>
      </c>
      <c r="BN1463">
        <v>0.85186300000000004</v>
      </c>
      <c r="BO1463" t="s">
        <v>8058</v>
      </c>
      <c r="BP1463">
        <v>0</v>
      </c>
      <c r="BQ1463">
        <v>0</v>
      </c>
      <c r="BR1463" t="s">
        <v>5737</v>
      </c>
      <c r="BS1463">
        <v>0</v>
      </c>
      <c r="BT1463">
        <v>0</v>
      </c>
      <c r="BU1463">
        <v>23.79</v>
      </c>
      <c r="BV1463" t="s">
        <v>5737</v>
      </c>
      <c r="BW1463" t="s">
        <v>5737</v>
      </c>
      <c r="BX1463" t="s">
        <v>5737</v>
      </c>
      <c r="BY1463" t="s">
        <v>5734</v>
      </c>
      <c r="BZ1463" t="s">
        <v>5734</v>
      </c>
      <c r="CA1463">
        <v>1.8736820000000001</v>
      </c>
    </row>
    <row r="1464" spans="1:79">
      <c r="A1464" t="s">
        <v>1187</v>
      </c>
      <c r="E1464" t="s">
        <v>3437</v>
      </c>
      <c r="F1464" s="4" t="s">
        <v>3437</v>
      </c>
      <c r="G1464" t="s">
        <v>1187</v>
      </c>
      <c r="H1464" t="s">
        <v>7142</v>
      </c>
      <c r="I1464">
        <v>2022</v>
      </c>
      <c r="J1464">
        <v>620708</v>
      </c>
      <c r="K1464">
        <v>0.213925</v>
      </c>
      <c r="L1464">
        <v>0.5</v>
      </c>
      <c r="M1464" t="s">
        <v>5732</v>
      </c>
      <c r="N1464" t="s">
        <v>5732</v>
      </c>
      <c r="O1464" t="s">
        <v>5732</v>
      </c>
      <c r="P1464" t="s">
        <v>5732</v>
      </c>
      <c r="Q1464" t="s">
        <v>5732</v>
      </c>
      <c r="R1464" t="s">
        <v>5732</v>
      </c>
      <c r="S1464" t="s">
        <v>5732</v>
      </c>
      <c r="T1464" t="s">
        <v>5732</v>
      </c>
      <c r="U1464" t="s">
        <v>5732</v>
      </c>
      <c r="V1464">
        <v>0</v>
      </c>
      <c r="W1464">
        <v>0</v>
      </c>
      <c r="X1464">
        <v>0</v>
      </c>
      <c r="Y1464" t="s">
        <v>5734</v>
      </c>
      <c r="Z1464">
        <v>52.5</v>
      </c>
      <c r="AA1464" t="s">
        <v>5743</v>
      </c>
      <c r="AB1464" t="s">
        <v>5736</v>
      </c>
      <c r="AC1464" t="s">
        <v>5736</v>
      </c>
      <c r="AD1464">
        <v>0.213925</v>
      </c>
      <c r="AE1464">
        <v>0.211173</v>
      </c>
      <c r="AF1464">
        <v>0.20899000000000001</v>
      </c>
      <c r="AG1464">
        <v>0.20740500000000001</v>
      </c>
      <c r="AH1464">
        <v>0.206458</v>
      </c>
      <c r="AI1464">
        <v>0.206203</v>
      </c>
      <c r="AJ1464">
        <v>0.206707</v>
      </c>
      <c r="AK1464">
        <v>0.208065</v>
      </c>
      <c r="AL1464">
        <v>0.210395</v>
      </c>
      <c r="AM1464">
        <v>0</v>
      </c>
      <c r="AN1464" t="s">
        <v>5734</v>
      </c>
      <c r="AO1464" t="s">
        <v>5737</v>
      </c>
      <c r="AP1464" t="s">
        <v>5732</v>
      </c>
      <c r="AQ1464">
        <v>0.66300000000000003</v>
      </c>
      <c r="AR1464">
        <v>0.312</v>
      </c>
      <c r="AS1464">
        <v>0</v>
      </c>
      <c r="AT1464">
        <v>-4.3550000000000004</v>
      </c>
      <c r="AU1464">
        <v>1960.517979</v>
      </c>
      <c r="AV1464">
        <v>5298.4820209999998</v>
      </c>
      <c r="AW1464">
        <v>73708.364277999994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60</v>
      </c>
      <c r="BF1464">
        <v>2.4279999999999999</v>
      </c>
      <c r="BG1464">
        <v>1.6519999999999999</v>
      </c>
      <c r="BH1464">
        <v>2.2490000000000001</v>
      </c>
      <c r="BI1464">
        <v>1.9870000000000001</v>
      </c>
      <c r="BJ1464" t="s">
        <v>5734</v>
      </c>
      <c r="BK1464" t="s">
        <v>5734</v>
      </c>
      <c r="BL1464">
        <v>0</v>
      </c>
      <c r="BM1464">
        <v>0</v>
      </c>
      <c r="BN1464">
        <v>2.0449999999999999E-3</v>
      </c>
      <c r="BO1464" t="s">
        <v>8058</v>
      </c>
      <c r="BP1464">
        <v>0</v>
      </c>
      <c r="BQ1464">
        <v>0</v>
      </c>
      <c r="BR1464" t="s">
        <v>5737</v>
      </c>
      <c r="BS1464">
        <v>0</v>
      </c>
      <c r="BT1464">
        <v>0</v>
      </c>
      <c r="BU1464">
        <v>52.5</v>
      </c>
      <c r="BV1464" t="s">
        <v>5737</v>
      </c>
      <c r="BW1464" t="s">
        <v>5737</v>
      </c>
      <c r="BX1464" t="s">
        <v>5737</v>
      </c>
      <c r="BY1464" t="s">
        <v>5734</v>
      </c>
      <c r="BZ1464" t="s">
        <v>5734</v>
      </c>
      <c r="CA1464" t="s">
        <v>5734</v>
      </c>
    </row>
    <row r="1465" spans="1:79">
      <c r="A1465" t="s">
        <v>1317</v>
      </c>
      <c r="E1465" t="s">
        <v>3438</v>
      </c>
      <c r="F1465" s="4" t="s">
        <v>5291</v>
      </c>
      <c r="G1465" t="s">
        <v>1317</v>
      </c>
      <c r="H1465" t="s">
        <v>7143</v>
      </c>
      <c r="I1465">
        <v>2022</v>
      </c>
      <c r="J1465">
        <v>510996</v>
      </c>
      <c r="K1465">
        <v>0.39748600000000001</v>
      </c>
      <c r="L1465">
        <v>0.92</v>
      </c>
      <c r="M1465" t="s">
        <v>5732</v>
      </c>
      <c r="N1465" t="s">
        <v>5732</v>
      </c>
      <c r="O1465" t="s">
        <v>5732</v>
      </c>
      <c r="P1465" t="s">
        <v>5732</v>
      </c>
      <c r="Q1465" t="s">
        <v>5732</v>
      </c>
      <c r="R1465" t="s">
        <v>5732</v>
      </c>
      <c r="S1465" t="s">
        <v>5732</v>
      </c>
      <c r="T1465" t="s">
        <v>5732</v>
      </c>
      <c r="U1465" t="s">
        <v>5732</v>
      </c>
      <c r="V1465">
        <v>0</v>
      </c>
      <c r="W1465">
        <v>0</v>
      </c>
      <c r="X1465">
        <v>0</v>
      </c>
      <c r="Y1465" t="s">
        <v>5734</v>
      </c>
      <c r="Z1465">
        <v>25.45</v>
      </c>
      <c r="AA1465" t="s">
        <v>5741</v>
      </c>
      <c r="AB1465" t="s">
        <v>5736</v>
      </c>
      <c r="AC1465" t="s">
        <v>5736</v>
      </c>
      <c r="AD1465">
        <v>0.39748600000000001</v>
      </c>
      <c r="AE1465">
        <v>0.38198700000000002</v>
      </c>
      <c r="AF1465">
        <v>0.36736999999999997</v>
      </c>
      <c r="AG1465">
        <v>0.35358699999999998</v>
      </c>
      <c r="AH1465">
        <v>0.34059499999999998</v>
      </c>
      <c r="AI1465">
        <v>0.32835300000000001</v>
      </c>
      <c r="AJ1465">
        <v>0.31682199999999999</v>
      </c>
      <c r="AK1465">
        <v>0.30596699999999999</v>
      </c>
      <c r="AL1465">
        <v>0.29575099999999999</v>
      </c>
      <c r="AM1465">
        <v>0</v>
      </c>
      <c r="AN1465" t="s">
        <v>5734</v>
      </c>
      <c r="AO1465" t="s">
        <v>5737</v>
      </c>
      <c r="AP1465" t="s">
        <v>5732</v>
      </c>
      <c r="AQ1465">
        <v>2.5219999999999998</v>
      </c>
      <c r="AR1465">
        <v>0.75</v>
      </c>
      <c r="AS1465">
        <v>0</v>
      </c>
      <c r="AT1465">
        <v>-4.2149999999999999</v>
      </c>
      <c r="AU1465">
        <v>1139000</v>
      </c>
      <c r="AV1465">
        <v>4764000</v>
      </c>
      <c r="AW1465">
        <v>3305711</v>
      </c>
      <c r="AX1465">
        <v>0</v>
      </c>
      <c r="AY1465">
        <v>0.05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42</v>
      </c>
      <c r="BF1465">
        <v>1.6859999999999999</v>
      </c>
      <c r="BG1465">
        <v>1.4870000000000001</v>
      </c>
      <c r="BH1465">
        <v>1.974</v>
      </c>
      <c r="BI1465">
        <v>1.5269999999999999</v>
      </c>
      <c r="BJ1465" t="s">
        <v>5734</v>
      </c>
      <c r="BK1465" t="s">
        <v>5734</v>
      </c>
      <c r="BL1465">
        <v>0</v>
      </c>
      <c r="BM1465">
        <v>0.05</v>
      </c>
      <c r="BN1465">
        <v>0.37523099999999998</v>
      </c>
      <c r="BO1465" t="s">
        <v>8058</v>
      </c>
      <c r="BP1465">
        <v>0</v>
      </c>
      <c r="BQ1465">
        <v>0</v>
      </c>
      <c r="BR1465" t="s">
        <v>5754</v>
      </c>
      <c r="BS1465">
        <v>0</v>
      </c>
      <c r="BT1465">
        <v>0</v>
      </c>
      <c r="BU1465">
        <v>25.45</v>
      </c>
      <c r="BV1465" t="s">
        <v>5737</v>
      </c>
      <c r="BW1465" t="s">
        <v>5737</v>
      </c>
      <c r="BX1465" t="s">
        <v>5754</v>
      </c>
      <c r="BY1465" t="s">
        <v>5734</v>
      </c>
      <c r="BZ1465" t="s">
        <v>5734</v>
      </c>
      <c r="CA1465">
        <v>8.7709999999999996E-2</v>
      </c>
    </row>
    <row r="1466" spans="1:79">
      <c r="A1466" t="s">
        <v>1188</v>
      </c>
      <c r="E1466" t="s">
        <v>3439</v>
      </c>
      <c r="F1466" s="4" t="s">
        <v>3439</v>
      </c>
      <c r="G1466" t="s">
        <v>1188</v>
      </c>
      <c r="H1466" t="s">
        <v>7144</v>
      </c>
      <c r="I1466">
        <v>2022</v>
      </c>
      <c r="J1466">
        <v>510999</v>
      </c>
      <c r="K1466">
        <v>7.6058000000000001E-2</v>
      </c>
      <c r="L1466">
        <v>0.67</v>
      </c>
      <c r="M1466" t="s">
        <v>5732</v>
      </c>
      <c r="N1466" t="s">
        <v>5732</v>
      </c>
      <c r="O1466" t="s">
        <v>5732</v>
      </c>
      <c r="P1466" t="s">
        <v>5732</v>
      </c>
      <c r="Q1466" t="s">
        <v>5732</v>
      </c>
      <c r="R1466" t="s">
        <v>5732</v>
      </c>
      <c r="S1466" t="s">
        <v>5732</v>
      </c>
      <c r="T1466" t="s">
        <v>5732</v>
      </c>
      <c r="U1466" t="s">
        <v>5732</v>
      </c>
      <c r="V1466">
        <v>0</v>
      </c>
      <c r="W1466">
        <v>0</v>
      </c>
      <c r="X1466">
        <v>0</v>
      </c>
      <c r="Y1466" t="s">
        <v>5734</v>
      </c>
      <c r="Z1466">
        <v>39.29</v>
      </c>
      <c r="AA1466" t="s">
        <v>5746</v>
      </c>
      <c r="AB1466" t="s">
        <v>5736</v>
      </c>
      <c r="AC1466" t="s">
        <v>5736</v>
      </c>
      <c r="AD1466">
        <v>7.6058000000000001E-2</v>
      </c>
      <c r="AE1466">
        <v>7.6226000000000002E-2</v>
      </c>
      <c r="AF1466">
        <v>7.6524999999999996E-2</v>
      </c>
      <c r="AG1466">
        <v>7.6961000000000002E-2</v>
      </c>
      <c r="AH1466">
        <v>7.7537999999999996E-2</v>
      </c>
      <c r="AI1466">
        <v>7.8266000000000002E-2</v>
      </c>
      <c r="AJ1466">
        <v>7.9149999999999998E-2</v>
      </c>
      <c r="AK1466">
        <v>8.0199999999999994E-2</v>
      </c>
      <c r="AL1466">
        <v>8.1429000000000001E-2</v>
      </c>
      <c r="AM1466">
        <v>0</v>
      </c>
      <c r="AN1466" t="s">
        <v>5734</v>
      </c>
      <c r="AO1466" t="s">
        <v>5737</v>
      </c>
      <c r="AP1466" t="s">
        <v>5732</v>
      </c>
      <c r="AQ1466">
        <v>3.1240000000000001</v>
      </c>
      <c r="AR1466">
        <v>0</v>
      </c>
      <c r="AS1466">
        <v>0</v>
      </c>
      <c r="AT1466">
        <v>-3.2730000000000001</v>
      </c>
      <c r="AU1466">
        <v>4471</v>
      </c>
      <c r="AV1466">
        <v>4711</v>
      </c>
      <c r="AW1466">
        <v>212973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78</v>
      </c>
      <c r="BF1466">
        <v>1.7330000000000001</v>
      </c>
      <c r="BG1466">
        <v>2.0539999999999998</v>
      </c>
      <c r="BH1466">
        <v>1.986</v>
      </c>
      <c r="BI1466">
        <v>2.347</v>
      </c>
      <c r="BJ1466" t="s">
        <v>8034</v>
      </c>
      <c r="BK1466" t="s">
        <v>8035</v>
      </c>
      <c r="BL1466">
        <v>0</v>
      </c>
      <c r="BM1466">
        <v>0</v>
      </c>
      <c r="BN1466">
        <v>0.47736000000000001</v>
      </c>
      <c r="BO1466" t="s">
        <v>8055</v>
      </c>
      <c r="BP1466">
        <v>0</v>
      </c>
      <c r="BQ1466">
        <v>0</v>
      </c>
      <c r="BR1466" t="s">
        <v>5737</v>
      </c>
      <c r="BS1466">
        <v>0</v>
      </c>
      <c r="BT1466">
        <v>0</v>
      </c>
      <c r="BU1466">
        <v>39.29</v>
      </c>
      <c r="BV1466" t="s">
        <v>5737</v>
      </c>
      <c r="BW1466" t="s">
        <v>5737</v>
      </c>
      <c r="BX1466" t="s">
        <v>5737</v>
      </c>
      <c r="BY1466" t="s">
        <v>5734</v>
      </c>
      <c r="BZ1466" t="s">
        <v>5734</v>
      </c>
      <c r="CA1466" t="s">
        <v>5734</v>
      </c>
    </row>
    <row r="1467" spans="1:79">
      <c r="A1467" t="s">
        <v>1848</v>
      </c>
      <c r="E1467" t="s">
        <v>3440</v>
      </c>
      <c r="F1467" s="4" t="s">
        <v>3440</v>
      </c>
      <c r="G1467" t="s">
        <v>1848</v>
      </c>
      <c r="H1467" t="s">
        <v>7145</v>
      </c>
      <c r="I1467">
        <v>2022</v>
      </c>
      <c r="J1467">
        <v>109379</v>
      </c>
      <c r="K1467">
        <v>0.21860399999999999</v>
      </c>
      <c r="L1467">
        <v>0.86</v>
      </c>
      <c r="M1467" t="s">
        <v>5732</v>
      </c>
      <c r="N1467" t="s">
        <v>5732</v>
      </c>
      <c r="O1467" t="s">
        <v>5732</v>
      </c>
      <c r="P1467" t="s">
        <v>5732</v>
      </c>
      <c r="Q1467" t="s">
        <v>5732</v>
      </c>
      <c r="R1467" t="s">
        <v>5732</v>
      </c>
      <c r="S1467" t="s">
        <v>5732</v>
      </c>
      <c r="T1467" t="s">
        <v>5732</v>
      </c>
      <c r="U1467" t="s">
        <v>5732</v>
      </c>
      <c r="V1467">
        <v>0</v>
      </c>
      <c r="W1467">
        <v>0</v>
      </c>
      <c r="X1467">
        <v>0</v>
      </c>
      <c r="Y1467" t="s">
        <v>5734</v>
      </c>
      <c r="Z1467">
        <v>33.630000000000003</v>
      </c>
      <c r="AA1467" t="s">
        <v>5743</v>
      </c>
      <c r="AB1467" t="s">
        <v>5736</v>
      </c>
      <c r="AC1467" t="s">
        <v>5736</v>
      </c>
      <c r="AD1467">
        <v>0.21860399999999999</v>
      </c>
      <c r="AE1467">
        <v>0.21657299999999999</v>
      </c>
      <c r="AF1467">
        <v>0.21476200000000001</v>
      </c>
      <c r="AG1467">
        <v>0.21316199999999999</v>
      </c>
      <c r="AH1467">
        <v>0.21176500000000001</v>
      </c>
      <c r="AI1467">
        <v>0.210564</v>
      </c>
      <c r="AJ1467">
        <v>0.20955199999999999</v>
      </c>
      <c r="AK1467">
        <v>0.20872199999999999</v>
      </c>
      <c r="AL1467">
        <v>0.208068</v>
      </c>
      <c r="AM1467">
        <v>0</v>
      </c>
      <c r="AN1467" t="s">
        <v>5734</v>
      </c>
      <c r="AO1467" t="s">
        <v>5737</v>
      </c>
      <c r="AP1467" t="s">
        <v>5732</v>
      </c>
      <c r="AQ1467">
        <v>4.7770000000000001</v>
      </c>
      <c r="AR1467">
        <v>0.72799999999999998</v>
      </c>
      <c r="AS1467">
        <v>0</v>
      </c>
      <c r="AT1467">
        <v>-1.7989999999999999</v>
      </c>
      <c r="AU1467">
        <v>787840</v>
      </c>
      <c r="AV1467">
        <v>359989</v>
      </c>
      <c r="AW1467">
        <v>3405000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48</v>
      </c>
      <c r="BF1467">
        <v>2.1259999999999999</v>
      </c>
      <c r="BG1467">
        <v>1.75</v>
      </c>
      <c r="BH1467">
        <v>2.2970000000000002</v>
      </c>
      <c r="BI1467">
        <v>1.8620000000000001</v>
      </c>
      <c r="BJ1467" t="s">
        <v>8034</v>
      </c>
      <c r="BK1467" t="s">
        <v>8037</v>
      </c>
      <c r="BL1467">
        <v>0</v>
      </c>
      <c r="BM1467">
        <v>0</v>
      </c>
      <c r="BN1467">
        <v>1.4679150000000001</v>
      </c>
      <c r="BO1467" t="s">
        <v>8058</v>
      </c>
      <c r="BP1467">
        <v>0</v>
      </c>
      <c r="BQ1467">
        <v>0</v>
      </c>
      <c r="BR1467" t="s">
        <v>5737</v>
      </c>
      <c r="BS1467">
        <v>0</v>
      </c>
      <c r="BT1467">
        <v>0</v>
      </c>
      <c r="BU1467">
        <v>33.630000000000003</v>
      </c>
      <c r="BV1467" t="s">
        <v>5737</v>
      </c>
      <c r="BW1467" t="s">
        <v>5737</v>
      </c>
      <c r="BX1467" t="s">
        <v>5737</v>
      </c>
      <c r="BY1467" t="s">
        <v>5734</v>
      </c>
      <c r="BZ1467" t="s">
        <v>5734</v>
      </c>
      <c r="CA1467" t="s">
        <v>5734</v>
      </c>
    </row>
    <row r="1468" spans="1:79">
      <c r="A1468" t="s">
        <v>1189</v>
      </c>
      <c r="E1468" t="s">
        <v>3441</v>
      </c>
      <c r="F1468" s="4" t="s">
        <v>5211</v>
      </c>
      <c r="G1468" t="s">
        <v>1189</v>
      </c>
      <c r="H1468" t="s">
        <v>7146</v>
      </c>
      <c r="I1468">
        <v>2022</v>
      </c>
      <c r="J1468">
        <v>511004</v>
      </c>
      <c r="K1468">
        <v>0.470663</v>
      </c>
      <c r="L1468">
        <v>0.95</v>
      </c>
      <c r="M1468" t="s">
        <v>5752</v>
      </c>
      <c r="N1468" t="s">
        <v>5732</v>
      </c>
      <c r="O1468" t="s">
        <v>5732</v>
      </c>
      <c r="P1468" t="s">
        <v>5732</v>
      </c>
      <c r="Q1468" t="s">
        <v>5732</v>
      </c>
      <c r="R1468" t="s">
        <v>5732</v>
      </c>
      <c r="S1468" t="s">
        <v>5732</v>
      </c>
      <c r="T1468" t="s">
        <v>5732</v>
      </c>
      <c r="U1468" t="s">
        <v>5732</v>
      </c>
      <c r="V1468">
        <v>1E-3</v>
      </c>
      <c r="W1468" t="s">
        <v>5733</v>
      </c>
      <c r="X1468">
        <v>0</v>
      </c>
      <c r="Y1468" t="s">
        <v>5734</v>
      </c>
      <c r="Z1468">
        <v>23.28</v>
      </c>
      <c r="AA1468" t="s">
        <v>5741</v>
      </c>
      <c r="AB1468" t="s">
        <v>5736</v>
      </c>
      <c r="AC1468" t="s">
        <v>5736</v>
      </c>
      <c r="AD1468">
        <v>0.470663</v>
      </c>
      <c r="AE1468">
        <v>0.47188600000000003</v>
      </c>
      <c r="AF1468">
        <v>0.47342499999999998</v>
      </c>
      <c r="AG1468">
        <v>0.47527399999999997</v>
      </c>
      <c r="AH1468">
        <v>0.47743000000000002</v>
      </c>
      <c r="AI1468">
        <v>0.47988999999999998</v>
      </c>
      <c r="AJ1468">
        <v>0.48265200000000003</v>
      </c>
      <c r="AK1468">
        <v>0.48571500000000001</v>
      </c>
      <c r="AL1468">
        <v>0.48907800000000001</v>
      </c>
      <c r="AM1468">
        <v>0</v>
      </c>
      <c r="AN1468" t="s">
        <v>5734</v>
      </c>
      <c r="AO1468" t="s">
        <v>5737</v>
      </c>
      <c r="AP1468" t="s">
        <v>5732</v>
      </c>
      <c r="AQ1468">
        <v>-3.5710000000000002</v>
      </c>
      <c r="AR1468">
        <v>-3</v>
      </c>
      <c r="AS1468">
        <v>0</v>
      </c>
      <c r="AT1468">
        <v>-5.8289999999999997</v>
      </c>
      <c r="AU1468">
        <v>63397000</v>
      </c>
      <c r="AV1468">
        <v>11912000</v>
      </c>
      <c r="AW1468">
        <v>16588000</v>
      </c>
      <c r="AX1468" t="s">
        <v>5733</v>
      </c>
      <c r="AY1468">
        <v>0.01</v>
      </c>
      <c r="AZ1468">
        <v>0</v>
      </c>
      <c r="BA1468">
        <v>0</v>
      </c>
      <c r="BB1468">
        <v>0</v>
      </c>
      <c r="BC1468">
        <v>0.01</v>
      </c>
      <c r="BD1468">
        <v>0</v>
      </c>
      <c r="BE1468">
        <v>29</v>
      </c>
      <c r="BF1468">
        <v>1.74</v>
      </c>
      <c r="BG1468">
        <v>1.764</v>
      </c>
      <c r="BH1468">
        <v>1.3320000000000001</v>
      </c>
      <c r="BI1468">
        <v>2.35</v>
      </c>
      <c r="BJ1468" t="s">
        <v>5734</v>
      </c>
      <c r="BK1468" t="s">
        <v>5734</v>
      </c>
      <c r="BL1468">
        <v>0.01</v>
      </c>
      <c r="BM1468">
        <v>0</v>
      </c>
      <c r="BN1468">
        <v>1.501412</v>
      </c>
      <c r="BO1468" t="s">
        <v>8058</v>
      </c>
      <c r="BP1468">
        <v>0</v>
      </c>
      <c r="BQ1468">
        <v>0</v>
      </c>
      <c r="BR1468" t="s">
        <v>5754</v>
      </c>
      <c r="BS1468" t="s">
        <v>5734</v>
      </c>
      <c r="BT1468" t="s">
        <v>5734</v>
      </c>
      <c r="BU1468">
        <v>23.28</v>
      </c>
      <c r="BV1468" t="s">
        <v>5737</v>
      </c>
      <c r="BW1468" t="s">
        <v>5737</v>
      </c>
      <c r="BX1468" t="s">
        <v>5754</v>
      </c>
      <c r="BY1468" t="s">
        <v>5734</v>
      </c>
      <c r="BZ1468" t="s">
        <v>5734</v>
      </c>
      <c r="CA1468" t="s">
        <v>5734</v>
      </c>
    </row>
    <row r="1469" spans="1:79">
      <c r="A1469" t="s">
        <v>1190</v>
      </c>
      <c r="E1469" t="s">
        <v>3442</v>
      </c>
      <c r="F1469" s="4" t="s">
        <v>5183</v>
      </c>
      <c r="G1469" t="s">
        <v>1190</v>
      </c>
      <c r="H1469" t="s">
        <v>7147</v>
      </c>
      <c r="I1469">
        <v>2022</v>
      </c>
      <c r="J1469">
        <v>109383</v>
      </c>
      <c r="K1469">
        <v>0.32446000000000003</v>
      </c>
      <c r="L1469">
        <v>0.65</v>
      </c>
      <c r="M1469" t="s">
        <v>5732</v>
      </c>
      <c r="N1469" t="s">
        <v>5732</v>
      </c>
      <c r="O1469" t="s">
        <v>5732</v>
      </c>
      <c r="P1469" t="s">
        <v>5732</v>
      </c>
      <c r="Q1469" t="s">
        <v>5732</v>
      </c>
      <c r="R1469" t="s">
        <v>5732</v>
      </c>
      <c r="S1469" t="s">
        <v>5732</v>
      </c>
      <c r="T1469" t="s">
        <v>5732</v>
      </c>
      <c r="U1469" t="s">
        <v>5732</v>
      </c>
      <c r="V1469">
        <v>0</v>
      </c>
      <c r="W1469">
        <v>0</v>
      </c>
      <c r="X1469">
        <v>0</v>
      </c>
      <c r="Y1469" t="s">
        <v>5734</v>
      </c>
      <c r="Z1469">
        <v>46.45</v>
      </c>
      <c r="AA1469" t="s">
        <v>5743</v>
      </c>
      <c r="AB1469" t="s">
        <v>5736</v>
      </c>
      <c r="AC1469" t="s">
        <v>5736</v>
      </c>
      <c r="AD1469">
        <v>0.32446000000000003</v>
      </c>
      <c r="AE1469">
        <v>0.31734200000000001</v>
      </c>
      <c r="AF1469">
        <v>0.311089</v>
      </c>
      <c r="AG1469">
        <v>0.30572500000000002</v>
      </c>
      <c r="AH1469">
        <v>0.301284</v>
      </c>
      <c r="AI1469">
        <v>0.29781600000000003</v>
      </c>
      <c r="AJ1469">
        <v>0.29539199999999999</v>
      </c>
      <c r="AK1469">
        <v>0.29410700000000001</v>
      </c>
      <c r="AL1469">
        <v>0.29409400000000002</v>
      </c>
      <c r="AM1469">
        <v>0</v>
      </c>
      <c r="AN1469" t="s">
        <v>5734</v>
      </c>
      <c r="AO1469" t="s">
        <v>5737</v>
      </c>
      <c r="AP1469" t="s">
        <v>5732</v>
      </c>
      <c r="AQ1469">
        <v>1.619</v>
      </c>
      <c r="AR1469">
        <v>0</v>
      </c>
      <c r="AS1469">
        <v>0</v>
      </c>
      <c r="AT1469">
        <v>1.369</v>
      </c>
      <c r="AU1469">
        <v>166000</v>
      </c>
      <c r="AV1469">
        <v>2369000</v>
      </c>
      <c r="AW1469">
        <v>19490000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0.01</v>
      </c>
      <c r="BE1469">
        <v>69</v>
      </c>
      <c r="BF1469">
        <v>2.4660000000000002</v>
      </c>
      <c r="BG1469">
        <v>2.0640000000000001</v>
      </c>
      <c r="BH1469">
        <v>1.841</v>
      </c>
      <c r="BI1469">
        <v>2.0750000000000002</v>
      </c>
      <c r="BJ1469" t="s">
        <v>5734</v>
      </c>
      <c r="BK1469" t="s">
        <v>5734</v>
      </c>
      <c r="BL1469">
        <v>0</v>
      </c>
      <c r="BM1469">
        <v>0</v>
      </c>
      <c r="BN1469">
        <v>4.1320000000000003E-2</v>
      </c>
      <c r="BO1469" t="s">
        <v>8055</v>
      </c>
      <c r="BP1469">
        <v>0</v>
      </c>
      <c r="BQ1469">
        <v>0.01</v>
      </c>
      <c r="BR1469" t="s">
        <v>5737</v>
      </c>
      <c r="BS1469">
        <v>0</v>
      </c>
      <c r="BT1469">
        <v>0</v>
      </c>
      <c r="BU1469">
        <v>46.45</v>
      </c>
      <c r="BV1469" t="s">
        <v>5737</v>
      </c>
      <c r="BW1469" t="s">
        <v>5737</v>
      </c>
      <c r="BX1469" t="s">
        <v>5737</v>
      </c>
      <c r="BY1469" t="s">
        <v>5734</v>
      </c>
      <c r="BZ1469" t="s">
        <v>5734</v>
      </c>
      <c r="CA1469" t="s">
        <v>5734</v>
      </c>
    </row>
    <row r="1470" spans="1:79">
      <c r="A1470" t="s">
        <v>3815</v>
      </c>
      <c r="E1470" t="s">
        <v>4467</v>
      </c>
      <c r="F1470" s="4" t="s">
        <v>4467</v>
      </c>
      <c r="G1470" t="s">
        <v>3815</v>
      </c>
      <c r="H1470" t="s">
        <v>7148</v>
      </c>
      <c r="I1470">
        <v>2022</v>
      </c>
      <c r="J1470">
        <v>511008</v>
      </c>
      <c r="K1470">
        <v>0.22093299999999999</v>
      </c>
      <c r="L1470" t="s">
        <v>5736</v>
      </c>
      <c r="M1470" t="s">
        <v>5732</v>
      </c>
      <c r="N1470" t="s">
        <v>5732</v>
      </c>
      <c r="O1470" t="s">
        <v>5732</v>
      </c>
      <c r="P1470" t="s">
        <v>5732</v>
      </c>
      <c r="Q1470" t="s">
        <v>5732</v>
      </c>
      <c r="R1470" t="s">
        <v>5732</v>
      </c>
      <c r="S1470" t="s">
        <v>5732</v>
      </c>
      <c r="T1470" t="s">
        <v>5732</v>
      </c>
      <c r="U1470" t="s">
        <v>5732</v>
      </c>
      <c r="V1470">
        <v>0</v>
      </c>
      <c r="W1470">
        <v>0</v>
      </c>
      <c r="X1470">
        <v>0</v>
      </c>
      <c r="Y1470" t="s">
        <v>5734</v>
      </c>
      <c r="Z1470">
        <v>21.68</v>
      </c>
      <c r="AA1470" t="s">
        <v>5741</v>
      </c>
      <c r="AB1470" t="s">
        <v>5736</v>
      </c>
      <c r="AC1470" t="s">
        <v>5736</v>
      </c>
      <c r="AD1470">
        <v>0.22093299999999999</v>
      </c>
      <c r="AE1470">
        <v>0.242087</v>
      </c>
      <c r="AF1470">
        <v>0.26585599999999998</v>
      </c>
      <c r="AG1470">
        <v>0.29266999999999999</v>
      </c>
      <c r="AH1470">
        <v>0.32305499999999998</v>
      </c>
      <c r="AI1470">
        <v>0.35765599999999997</v>
      </c>
      <c r="AJ1470">
        <v>0.39728000000000002</v>
      </c>
      <c r="AK1470">
        <v>0.44293900000000003</v>
      </c>
      <c r="AL1470">
        <v>0.49592999999999998</v>
      </c>
      <c r="AM1470">
        <v>0</v>
      </c>
      <c r="AN1470" t="s">
        <v>5734</v>
      </c>
      <c r="AO1470" t="s">
        <v>5737</v>
      </c>
      <c r="AP1470" t="s">
        <v>5732</v>
      </c>
      <c r="AQ1470">
        <v>-4.5339999999999998</v>
      </c>
      <c r="AR1470">
        <v>0</v>
      </c>
      <c r="AS1470">
        <v>0</v>
      </c>
      <c r="AT1470">
        <v>-5</v>
      </c>
      <c r="AU1470">
        <v>14219.830925</v>
      </c>
      <c r="AV1470">
        <v>40178.702075000001</v>
      </c>
      <c r="AW1470">
        <v>1264318.438328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52</v>
      </c>
      <c r="BF1470">
        <v>1.2270000000000001</v>
      </c>
      <c r="BG1470">
        <v>1.667</v>
      </c>
      <c r="BH1470">
        <v>1.7629999999999999</v>
      </c>
      <c r="BI1470">
        <v>2.1139999999999999</v>
      </c>
      <c r="BJ1470" t="s">
        <v>5734</v>
      </c>
      <c r="BK1470" t="s">
        <v>5734</v>
      </c>
      <c r="BL1470">
        <v>0</v>
      </c>
      <c r="BM1470">
        <v>0</v>
      </c>
      <c r="BN1470">
        <v>0.206563</v>
      </c>
      <c r="BO1470" t="s">
        <v>8059</v>
      </c>
      <c r="BP1470">
        <v>0</v>
      </c>
      <c r="BQ1470">
        <v>0</v>
      </c>
      <c r="BR1470" t="s">
        <v>5737</v>
      </c>
      <c r="BS1470">
        <v>0</v>
      </c>
      <c r="BT1470">
        <v>0</v>
      </c>
      <c r="BU1470">
        <v>21.68</v>
      </c>
      <c r="BV1470" t="s">
        <v>5737</v>
      </c>
      <c r="BW1470" t="s">
        <v>5737</v>
      </c>
      <c r="BX1470" t="s">
        <v>5754</v>
      </c>
      <c r="BY1470" t="s">
        <v>5734</v>
      </c>
      <c r="BZ1470" t="s">
        <v>5734</v>
      </c>
      <c r="CA1470" t="s">
        <v>5734</v>
      </c>
    </row>
    <row r="1471" spans="1:79">
      <c r="A1471" t="s">
        <v>1191</v>
      </c>
      <c r="E1471" t="s">
        <v>3443</v>
      </c>
      <c r="F1471" s="4" t="s">
        <v>5225</v>
      </c>
      <c r="G1471" t="s">
        <v>1191</v>
      </c>
      <c r="H1471" t="s">
        <v>7149</v>
      </c>
      <c r="I1471">
        <v>2022</v>
      </c>
      <c r="J1471">
        <v>109385</v>
      </c>
      <c r="K1471">
        <v>0.693527</v>
      </c>
      <c r="L1471">
        <v>0.99</v>
      </c>
      <c r="M1471" t="s">
        <v>5732</v>
      </c>
      <c r="N1471" t="s">
        <v>5732</v>
      </c>
      <c r="O1471" t="s">
        <v>5732</v>
      </c>
      <c r="P1471" t="s">
        <v>5732</v>
      </c>
      <c r="Q1471" t="s">
        <v>5732</v>
      </c>
      <c r="R1471" t="s">
        <v>5732</v>
      </c>
      <c r="S1471" t="s">
        <v>5732</v>
      </c>
      <c r="T1471" t="s">
        <v>5732</v>
      </c>
      <c r="U1471" t="s">
        <v>5732</v>
      </c>
      <c r="V1471">
        <v>0</v>
      </c>
      <c r="W1471">
        <v>0</v>
      </c>
      <c r="X1471">
        <v>0</v>
      </c>
      <c r="Y1471" t="s">
        <v>5734</v>
      </c>
      <c r="Z1471">
        <v>34.159999999999997</v>
      </c>
      <c r="AA1471" t="s">
        <v>5746</v>
      </c>
      <c r="AB1471" t="s">
        <v>5736</v>
      </c>
      <c r="AC1471" t="s">
        <v>5736</v>
      </c>
      <c r="AD1471">
        <v>0.693527</v>
      </c>
      <c r="AE1471">
        <v>0.69456799999999996</v>
      </c>
      <c r="AF1471">
        <v>0.69561600000000001</v>
      </c>
      <c r="AG1471">
        <v>0.69667000000000001</v>
      </c>
      <c r="AH1471">
        <v>0.69772999999999996</v>
      </c>
      <c r="AI1471">
        <v>0.69879599999999997</v>
      </c>
      <c r="AJ1471">
        <v>0.69986899999999996</v>
      </c>
      <c r="AK1471">
        <v>0.70094800000000002</v>
      </c>
      <c r="AL1471">
        <v>0.70203400000000005</v>
      </c>
      <c r="AM1471">
        <v>0</v>
      </c>
      <c r="AN1471" t="s">
        <v>5734</v>
      </c>
      <c r="AO1471" t="s">
        <v>5737</v>
      </c>
      <c r="AP1471" t="s">
        <v>5732</v>
      </c>
      <c r="AQ1471">
        <v>1.8049999999999999</v>
      </c>
      <c r="AR1471">
        <v>0</v>
      </c>
      <c r="AS1471">
        <v>-6.3419999999999996</v>
      </c>
      <c r="AT1471">
        <v>0.34499999999999997</v>
      </c>
      <c r="AU1471">
        <v>11255044</v>
      </c>
      <c r="AV1471">
        <v>76255</v>
      </c>
      <c r="AW1471">
        <v>3264020</v>
      </c>
      <c r="AX1471">
        <v>0</v>
      </c>
      <c r="AY1471">
        <v>0.2</v>
      </c>
      <c r="AZ1471">
        <v>0</v>
      </c>
      <c r="BA1471">
        <v>0</v>
      </c>
      <c r="BB1471">
        <v>0.01</v>
      </c>
      <c r="BC1471">
        <v>0</v>
      </c>
      <c r="BD1471">
        <v>0</v>
      </c>
      <c r="BE1471">
        <v>40</v>
      </c>
      <c r="BF1471">
        <v>1.794</v>
      </c>
      <c r="BG1471">
        <v>1.895</v>
      </c>
      <c r="BH1471">
        <v>2.3769999999999998</v>
      </c>
      <c r="BI1471">
        <v>1.6120000000000001</v>
      </c>
      <c r="BJ1471" t="s">
        <v>5734</v>
      </c>
      <c r="BK1471" t="s">
        <v>5734</v>
      </c>
      <c r="BL1471">
        <v>0</v>
      </c>
      <c r="BM1471">
        <v>0</v>
      </c>
      <c r="BN1471">
        <v>0.99804800000000005</v>
      </c>
      <c r="BO1471" t="s">
        <v>8055</v>
      </c>
      <c r="BP1471">
        <v>0</v>
      </c>
      <c r="BQ1471">
        <v>0</v>
      </c>
      <c r="BR1471" t="s">
        <v>5737</v>
      </c>
      <c r="BS1471">
        <v>0</v>
      </c>
      <c r="BT1471">
        <v>0</v>
      </c>
      <c r="BU1471">
        <v>34.159999999999997</v>
      </c>
      <c r="BV1471" t="s">
        <v>5737</v>
      </c>
      <c r="BW1471" t="s">
        <v>5737</v>
      </c>
      <c r="BX1471" t="s">
        <v>5737</v>
      </c>
      <c r="BY1471" t="s">
        <v>5734</v>
      </c>
      <c r="BZ1471" t="s">
        <v>5734</v>
      </c>
      <c r="CA1471" t="s">
        <v>5734</v>
      </c>
    </row>
    <row r="1472" spans="1:79">
      <c r="A1472" t="s">
        <v>3894</v>
      </c>
      <c r="E1472" t="s">
        <v>4548</v>
      </c>
      <c r="F1472" s="4" t="s">
        <v>5486</v>
      </c>
      <c r="G1472" t="s">
        <v>3894</v>
      </c>
      <c r="H1472" t="s">
        <v>7150</v>
      </c>
      <c r="I1472">
        <v>2022</v>
      </c>
      <c r="J1472">
        <v>511626</v>
      </c>
      <c r="K1472">
        <v>1.125839</v>
      </c>
      <c r="L1472">
        <v>0.66</v>
      </c>
      <c r="M1472" t="s">
        <v>5732</v>
      </c>
      <c r="N1472" t="s">
        <v>5732</v>
      </c>
      <c r="O1472" t="s">
        <v>5732</v>
      </c>
      <c r="P1472" t="s">
        <v>5732</v>
      </c>
      <c r="Q1472" t="s">
        <v>5732</v>
      </c>
      <c r="R1472" t="s">
        <v>5732</v>
      </c>
      <c r="S1472" t="s">
        <v>5732</v>
      </c>
      <c r="T1472" t="s">
        <v>5732</v>
      </c>
      <c r="U1472" t="s">
        <v>5732</v>
      </c>
      <c r="V1472">
        <v>0</v>
      </c>
      <c r="W1472">
        <v>0</v>
      </c>
      <c r="X1472">
        <v>0</v>
      </c>
      <c r="Y1472" t="s">
        <v>5734</v>
      </c>
      <c r="Z1472">
        <v>41.69</v>
      </c>
      <c r="AA1472" t="s">
        <v>5743</v>
      </c>
      <c r="AB1472" t="s">
        <v>5736</v>
      </c>
      <c r="AC1472" t="s">
        <v>5736</v>
      </c>
      <c r="AD1472">
        <v>1.125839</v>
      </c>
      <c r="AE1472">
        <v>1.2067749999999999</v>
      </c>
      <c r="AF1472">
        <v>1.2945139999999999</v>
      </c>
      <c r="AG1472">
        <v>1.38975</v>
      </c>
      <c r="AH1472">
        <v>1.4932620000000001</v>
      </c>
      <c r="AI1472">
        <v>1.605934</v>
      </c>
      <c r="AJ1472">
        <v>1.728764</v>
      </c>
      <c r="AK1472">
        <v>1.8628910000000001</v>
      </c>
      <c r="AL1472">
        <v>2.009611</v>
      </c>
      <c r="AM1472">
        <v>0</v>
      </c>
      <c r="AN1472" t="s">
        <v>5734</v>
      </c>
      <c r="AO1472" t="s">
        <v>5737</v>
      </c>
      <c r="AP1472" t="s">
        <v>5732</v>
      </c>
      <c r="AQ1472">
        <v>-2.3410000000000002</v>
      </c>
      <c r="AR1472">
        <v>0</v>
      </c>
      <c r="AS1472">
        <v>0</v>
      </c>
      <c r="AT1472">
        <v>-3.49</v>
      </c>
      <c r="AU1472">
        <v>174930</v>
      </c>
      <c r="AV1472">
        <v>339033</v>
      </c>
      <c r="AW1472">
        <v>3194573.3250509999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41</v>
      </c>
      <c r="BF1472">
        <v>1.528</v>
      </c>
      <c r="BG1472">
        <v>2.39</v>
      </c>
      <c r="BH1472">
        <v>2.35</v>
      </c>
      <c r="BI1472">
        <v>2.1230000000000002</v>
      </c>
      <c r="BJ1472" t="s">
        <v>8034</v>
      </c>
      <c r="BK1472" t="s">
        <v>8035</v>
      </c>
      <c r="BL1472">
        <v>0</v>
      </c>
      <c r="BM1472">
        <v>0</v>
      </c>
      <c r="BN1472">
        <v>0.29576999999999998</v>
      </c>
      <c r="BO1472" t="s">
        <v>8057</v>
      </c>
      <c r="BP1472">
        <v>0</v>
      </c>
      <c r="BQ1472">
        <v>0</v>
      </c>
      <c r="BR1472" t="s">
        <v>5737</v>
      </c>
      <c r="BS1472">
        <v>0</v>
      </c>
      <c r="BT1472">
        <v>0</v>
      </c>
      <c r="BU1472">
        <v>41.69</v>
      </c>
      <c r="BV1472" t="s">
        <v>5737</v>
      </c>
      <c r="BW1472" t="s">
        <v>5737</v>
      </c>
      <c r="BX1472" t="s">
        <v>5737</v>
      </c>
      <c r="BY1472" t="s">
        <v>5734</v>
      </c>
      <c r="BZ1472" t="s">
        <v>5734</v>
      </c>
      <c r="CA1472" t="s">
        <v>5734</v>
      </c>
    </row>
    <row r="1473" spans="1:79">
      <c r="A1473" t="s">
        <v>3843</v>
      </c>
      <c r="E1473" t="s">
        <v>4497</v>
      </c>
      <c r="F1473" s="4" t="s">
        <v>4497</v>
      </c>
      <c r="G1473" t="s">
        <v>3843</v>
      </c>
      <c r="H1473" t="s">
        <v>7151</v>
      </c>
      <c r="I1473">
        <v>2022</v>
      </c>
      <c r="J1473">
        <v>643763</v>
      </c>
      <c r="K1473">
        <v>0.111444</v>
      </c>
      <c r="L1473">
        <v>0.62</v>
      </c>
      <c r="M1473" t="s">
        <v>5732</v>
      </c>
      <c r="N1473" t="s">
        <v>5732</v>
      </c>
      <c r="O1473" t="s">
        <v>5732</v>
      </c>
      <c r="P1473" t="s">
        <v>5732</v>
      </c>
      <c r="Q1473" t="s">
        <v>5732</v>
      </c>
      <c r="R1473" t="s">
        <v>5732</v>
      </c>
      <c r="S1473" t="s">
        <v>5732</v>
      </c>
      <c r="T1473" t="s">
        <v>5732</v>
      </c>
      <c r="U1473" t="s">
        <v>5732</v>
      </c>
      <c r="V1473">
        <v>0</v>
      </c>
      <c r="W1473">
        <v>0</v>
      </c>
      <c r="X1473">
        <v>0</v>
      </c>
      <c r="Y1473" t="s">
        <v>5734</v>
      </c>
      <c r="Z1473">
        <v>28.42</v>
      </c>
      <c r="AA1473" t="s">
        <v>5741</v>
      </c>
      <c r="AB1473" t="s">
        <v>5736</v>
      </c>
      <c r="AC1473" t="s">
        <v>5736</v>
      </c>
      <c r="AD1473">
        <v>0.111444</v>
      </c>
      <c r="AE1473">
        <v>0.118606</v>
      </c>
      <c r="AF1473">
        <v>0.12653600000000001</v>
      </c>
      <c r="AG1473">
        <v>0.135354</v>
      </c>
      <c r="AH1473">
        <v>0.145204</v>
      </c>
      <c r="AI1473">
        <v>0.15626399999999999</v>
      </c>
      <c r="AJ1473">
        <v>0.16875599999999999</v>
      </c>
      <c r="AK1473">
        <v>0.18295700000000001</v>
      </c>
      <c r="AL1473">
        <v>0.19922300000000001</v>
      </c>
      <c r="AM1473">
        <v>0</v>
      </c>
      <c r="AN1473" t="s">
        <v>5734</v>
      </c>
      <c r="AO1473" t="s">
        <v>5737</v>
      </c>
      <c r="AP1473" t="s">
        <v>5732</v>
      </c>
      <c r="AQ1473">
        <v>-1.879</v>
      </c>
      <c r="AR1473">
        <v>0.33800000000000002</v>
      </c>
      <c r="AS1473">
        <v>0.95799999999999996</v>
      </c>
      <c r="AT1473">
        <v>0</v>
      </c>
      <c r="AU1473">
        <v>1356</v>
      </c>
      <c r="AV1473">
        <v>8657</v>
      </c>
      <c r="AW1473">
        <v>1715138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30</v>
      </c>
      <c r="BF1473">
        <v>1.3420000000000001</v>
      </c>
      <c r="BG1473">
        <v>1.7470000000000001</v>
      </c>
      <c r="BH1473">
        <v>1.9810000000000001</v>
      </c>
      <c r="BI1473">
        <v>2.0499999999999998</v>
      </c>
      <c r="BJ1473" t="s">
        <v>5734</v>
      </c>
      <c r="BK1473" t="s">
        <v>5734</v>
      </c>
      <c r="BL1473">
        <v>0</v>
      </c>
      <c r="BM1473">
        <v>0</v>
      </c>
      <c r="BN1473">
        <v>4.3239999999999997E-3</v>
      </c>
      <c r="BO1473" t="s">
        <v>8057</v>
      </c>
      <c r="BP1473">
        <v>0</v>
      </c>
      <c r="BQ1473">
        <v>0</v>
      </c>
      <c r="BR1473" t="s">
        <v>5737</v>
      </c>
      <c r="BS1473">
        <v>0</v>
      </c>
      <c r="BT1473">
        <v>0</v>
      </c>
      <c r="BU1473">
        <v>28.42</v>
      </c>
      <c r="BV1473" t="s">
        <v>5737</v>
      </c>
      <c r="BW1473" t="s">
        <v>5737</v>
      </c>
      <c r="BX1473" t="s">
        <v>5737</v>
      </c>
      <c r="BY1473" t="s">
        <v>5734</v>
      </c>
      <c r="BZ1473" t="s">
        <v>5734</v>
      </c>
      <c r="CA1473" t="s">
        <v>5734</v>
      </c>
    </row>
    <row r="1474" spans="1:79">
      <c r="A1474" t="s">
        <v>1733</v>
      </c>
      <c r="E1474" t="s">
        <v>2913</v>
      </c>
      <c r="F1474" s="4" t="s">
        <v>5656</v>
      </c>
      <c r="G1474" t="s">
        <v>1733</v>
      </c>
      <c r="H1474" t="s">
        <v>7152</v>
      </c>
      <c r="I1474">
        <v>2022</v>
      </c>
      <c r="J1474">
        <v>515416</v>
      </c>
      <c r="K1474">
        <v>1.880903</v>
      </c>
      <c r="L1474">
        <v>1</v>
      </c>
      <c r="M1474" t="s">
        <v>5732</v>
      </c>
      <c r="N1474" t="s">
        <v>5732</v>
      </c>
      <c r="O1474" t="s">
        <v>5732</v>
      </c>
      <c r="P1474" t="s">
        <v>5732</v>
      </c>
      <c r="Q1474" t="s">
        <v>5732</v>
      </c>
      <c r="R1474" t="s">
        <v>5732</v>
      </c>
      <c r="S1474" t="s">
        <v>5732</v>
      </c>
      <c r="T1474" t="s">
        <v>5732</v>
      </c>
      <c r="U1474" t="s">
        <v>5732</v>
      </c>
      <c r="V1474">
        <v>0</v>
      </c>
      <c r="W1474">
        <v>0.1573</v>
      </c>
      <c r="X1474">
        <v>0</v>
      </c>
      <c r="Y1474" t="s">
        <v>5734</v>
      </c>
      <c r="Z1474">
        <v>44.58</v>
      </c>
      <c r="AA1474" t="s">
        <v>5748</v>
      </c>
      <c r="AB1474" t="s">
        <v>5736</v>
      </c>
      <c r="AC1474" t="s">
        <v>5736</v>
      </c>
      <c r="AD1474">
        <v>1.880903</v>
      </c>
      <c r="AE1474">
        <v>1.8204149999999999</v>
      </c>
      <c r="AF1474">
        <v>1.7680130000000001</v>
      </c>
      <c r="AG1474">
        <v>1.7238800000000001</v>
      </c>
      <c r="AH1474">
        <v>1.6883840000000001</v>
      </c>
      <c r="AI1474">
        <v>1.662139</v>
      </c>
      <c r="AJ1474">
        <v>1.6460889999999999</v>
      </c>
      <c r="AK1474">
        <v>1.6416550000000001</v>
      </c>
      <c r="AL1474">
        <v>1.650957</v>
      </c>
      <c r="AM1474">
        <v>0</v>
      </c>
      <c r="AN1474" t="s">
        <v>5734</v>
      </c>
      <c r="AO1474" t="s">
        <v>5737</v>
      </c>
      <c r="AP1474" t="s">
        <v>5732</v>
      </c>
      <c r="AQ1474">
        <v>1.452</v>
      </c>
      <c r="AR1474">
        <v>1.89</v>
      </c>
      <c r="AS1474">
        <v>0</v>
      </c>
      <c r="AT1474">
        <v>1.4330000000000001</v>
      </c>
      <c r="AU1474">
        <v>6350413</v>
      </c>
      <c r="AV1474">
        <v>76591</v>
      </c>
      <c r="AW1474">
        <v>39965913.787662998</v>
      </c>
      <c r="AX1474">
        <v>9.7799999999999998E-2</v>
      </c>
      <c r="AY1474">
        <v>0.83399999999999996</v>
      </c>
      <c r="AZ1474">
        <v>0</v>
      </c>
      <c r="BA1474">
        <v>0.158</v>
      </c>
      <c r="BB1474">
        <v>0</v>
      </c>
      <c r="BC1474">
        <v>9.8000000000000004E-2</v>
      </c>
      <c r="BD1474">
        <v>0</v>
      </c>
      <c r="BE1474">
        <v>29</v>
      </c>
      <c r="BF1474">
        <v>2.2570000000000001</v>
      </c>
      <c r="BG1474">
        <v>2.206</v>
      </c>
      <c r="BH1474">
        <v>3.46</v>
      </c>
      <c r="BI1474">
        <v>2.1280000000000001</v>
      </c>
      <c r="BJ1474" t="s">
        <v>5734</v>
      </c>
      <c r="BK1474" t="s">
        <v>5734</v>
      </c>
      <c r="BL1474">
        <v>0.158</v>
      </c>
      <c r="BM1474">
        <v>0.67600000000000005</v>
      </c>
      <c r="BN1474">
        <v>0.237399</v>
      </c>
      <c r="BO1474" t="s">
        <v>8058</v>
      </c>
      <c r="BP1474">
        <v>0</v>
      </c>
      <c r="BQ1474">
        <v>0</v>
      </c>
      <c r="BR1474" t="s">
        <v>5754</v>
      </c>
      <c r="BS1474">
        <v>0.1573</v>
      </c>
      <c r="BT1474">
        <v>9.7799999999999998E-2</v>
      </c>
      <c r="BU1474">
        <v>44.58</v>
      </c>
      <c r="BV1474" t="s">
        <v>5737</v>
      </c>
      <c r="BW1474" t="s">
        <v>5737</v>
      </c>
      <c r="BX1474" t="s">
        <v>5754</v>
      </c>
      <c r="BY1474" t="s">
        <v>5734</v>
      </c>
      <c r="BZ1474">
        <v>0.33329999999999999</v>
      </c>
      <c r="CA1474">
        <v>1.0208E-2</v>
      </c>
    </row>
    <row r="1475" spans="1:79">
      <c r="A1475" t="s">
        <v>1192</v>
      </c>
      <c r="E1475" t="s">
        <v>3444</v>
      </c>
      <c r="F1475" s="4" t="s">
        <v>5310</v>
      </c>
      <c r="G1475" t="s">
        <v>1192</v>
      </c>
      <c r="H1475" t="s">
        <v>7153</v>
      </c>
      <c r="I1475">
        <v>2022</v>
      </c>
      <c r="J1475">
        <v>511018</v>
      </c>
      <c r="K1475">
        <v>0.121338</v>
      </c>
      <c r="L1475">
        <v>0.98</v>
      </c>
      <c r="M1475" t="s">
        <v>5732</v>
      </c>
      <c r="N1475" t="s">
        <v>5732</v>
      </c>
      <c r="O1475" t="s">
        <v>5732</v>
      </c>
      <c r="P1475" t="s">
        <v>5732</v>
      </c>
      <c r="Q1475" t="s">
        <v>5732</v>
      </c>
      <c r="R1475" t="s">
        <v>5732</v>
      </c>
      <c r="S1475" t="s">
        <v>5732</v>
      </c>
      <c r="T1475" t="s">
        <v>5732</v>
      </c>
      <c r="U1475" t="s">
        <v>5732</v>
      </c>
      <c r="V1475">
        <v>0</v>
      </c>
      <c r="W1475">
        <v>0</v>
      </c>
      <c r="X1475">
        <v>0</v>
      </c>
      <c r="Y1475" t="s">
        <v>5734</v>
      </c>
      <c r="Z1475">
        <v>29.43</v>
      </c>
      <c r="AA1475" t="s">
        <v>5746</v>
      </c>
      <c r="AB1475" t="s">
        <v>5736</v>
      </c>
      <c r="AC1475" t="s">
        <v>5736</v>
      </c>
      <c r="AD1475">
        <v>0.121338</v>
      </c>
      <c r="AE1475">
        <v>0.120058</v>
      </c>
      <c r="AF1475">
        <v>0.118905</v>
      </c>
      <c r="AG1475">
        <v>0.11787599999999999</v>
      </c>
      <c r="AH1475">
        <v>0.116965</v>
      </c>
      <c r="AI1475">
        <v>0.11616700000000001</v>
      </c>
      <c r="AJ1475">
        <v>0.115479</v>
      </c>
      <c r="AK1475">
        <v>0.114897</v>
      </c>
      <c r="AL1475">
        <v>0.114416</v>
      </c>
      <c r="AM1475">
        <v>0</v>
      </c>
      <c r="AN1475" t="s">
        <v>5734</v>
      </c>
      <c r="AO1475" t="s">
        <v>5737</v>
      </c>
      <c r="AP1475" t="s">
        <v>5732</v>
      </c>
      <c r="AQ1475">
        <v>1.236</v>
      </c>
      <c r="AR1475">
        <v>-0.77100000000000002</v>
      </c>
      <c r="AS1475">
        <v>0</v>
      </c>
      <c r="AT1475">
        <v>-3.1890000000000001</v>
      </c>
      <c r="AU1475">
        <v>230424</v>
      </c>
      <c r="AV1475">
        <v>115893</v>
      </c>
      <c r="AW1475">
        <v>885046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38</v>
      </c>
      <c r="BF1475">
        <v>1.738</v>
      </c>
      <c r="BG1475">
        <v>2.0499999999999998</v>
      </c>
      <c r="BH1475">
        <v>2.3719999999999999</v>
      </c>
      <c r="BI1475">
        <v>2.0739999999999998</v>
      </c>
      <c r="BJ1475" t="s">
        <v>8034</v>
      </c>
      <c r="BK1475" t="s">
        <v>8036</v>
      </c>
      <c r="BL1475">
        <v>0</v>
      </c>
      <c r="BM1475">
        <v>0</v>
      </c>
      <c r="BN1475">
        <v>0.350219</v>
      </c>
      <c r="BO1475" t="s">
        <v>8058</v>
      </c>
      <c r="BP1475">
        <v>0</v>
      </c>
      <c r="BQ1475">
        <v>0</v>
      </c>
      <c r="BR1475" t="s">
        <v>5737</v>
      </c>
      <c r="BS1475">
        <v>0</v>
      </c>
      <c r="BT1475">
        <v>0</v>
      </c>
      <c r="BU1475">
        <v>29.43</v>
      </c>
      <c r="BV1475" t="s">
        <v>5737</v>
      </c>
      <c r="BW1475" t="s">
        <v>5737</v>
      </c>
      <c r="BX1475" t="s">
        <v>5737</v>
      </c>
      <c r="BY1475" t="s">
        <v>5734</v>
      </c>
      <c r="BZ1475" t="s">
        <v>5734</v>
      </c>
      <c r="CA1475" t="s">
        <v>5734</v>
      </c>
    </row>
    <row r="1476" spans="1:79">
      <c r="A1476" t="s">
        <v>1193</v>
      </c>
      <c r="E1476" t="s">
        <v>3445</v>
      </c>
      <c r="F1476" s="4" t="s">
        <v>3445</v>
      </c>
      <c r="G1476" t="s">
        <v>1193</v>
      </c>
      <c r="H1476" t="s">
        <v>7154</v>
      </c>
      <c r="I1476">
        <v>2022</v>
      </c>
      <c r="J1476">
        <v>109408</v>
      </c>
      <c r="K1476">
        <v>0.236258</v>
      </c>
      <c r="L1476">
        <v>0.96</v>
      </c>
      <c r="M1476" t="s">
        <v>5732</v>
      </c>
      <c r="N1476" t="s">
        <v>5732</v>
      </c>
      <c r="O1476" t="s">
        <v>5732</v>
      </c>
      <c r="P1476" t="s">
        <v>5732</v>
      </c>
      <c r="Q1476" t="s">
        <v>5732</v>
      </c>
      <c r="R1476" t="s">
        <v>5732</v>
      </c>
      <c r="S1476" t="s">
        <v>5732</v>
      </c>
      <c r="T1476" t="s">
        <v>5732</v>
      </c>
      <c r="U1476" t="s">
        <v>5732</v>
      </c>
      <c r="V1476">
        <v>0</v>
      </c>
      <c r="W1476">
        <v>0</v>
      </c>
      <c r="X1476">
        <v>0</v>
      </c>
      <c r="Y1476" t="s">
        <v>5734</v>
      </c>
      <c r="Z1476">
        <v>42.77</v>
      </c>
      <c r="AA1476" t="s">
        <v>5743</v>
      </c>
      <c r="AB1476" t="s">
        <v>5736</v>
      </c>
      <c r="AC1476" t="s">
        <v>5736</v>
      </c>
      <c r="AD1476">
        <v>0.236258</v>
      </c>
      <c r="AE1476">
        <v>0.23425699999999999</v>
      </c>
      <c r="AF1476">
        <v>0.23264599999999999</v>
      </c>
      <c r="AG1476">
        <v>0.231431</v>
      </c>
      <c r="AH1476">
        <v>0.23062199999999999</v>
      </c>
      <c r="AI1476">
        <v>0.23022799999999999</v>
      </c>
      <c r="AJ1476">
        <v>0.230265</v>
      </c>
      <c r="AK1476">
        <v>0.23074900000000001</v>
      </c>
      <c r="AL1476">
        <v>0.23170099999999999</v>
      </c>
      <c r="AM1476">
        <v>0</v>
      </c>
      <c r="AN1476" t="s">
        <v>5734</v>
      </c>
      <c r="AO1476" t="s">
        <v>5737</v>
      </c>
      <c r="AP1476" t="s">
        <v>5732</v>
      </c>
      <c r="AQ1476">
        <v>0.74299999999999999</v>
      </c>
      <c r="AR1476">
        <v>0</v>
      </c>
      <c r="AS1476">
        <v>0</v>
      </c>
      <c r="AT1476">
        <v>2.0019999999999998</v>
      </c>
      <c r="AU1476">
        <v>661241</v>
      </c>
      <c r="AV1476">
        <v>1435081</v>
      </c>
      <c r="AW1476">
        <v>118828371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41</v>
      </c>
      <c r="BF1476">
        <v>2.2589999999999999</v>
      </c>
      <c r="BG1476">
        <v>1.78</v>
      </c>
      <c r="BH1476">
        <v>1.794</v>
      </c>
      <c r="BI1476">
        <v>1.976</v>
      </c>
      <c r="BJ1476" t="s">
        <v>5734</v>
      </c>
      <c r="BK1476" t="s">
        <v>5734</v>
      </c>
      <c r="BL1476">
        <v>0</v>
      </c>
      <c r="BM1476">
        <v>0</v>
      </c>
      <c r="BN1476">
        <v>0.50378800000000001</v>
      </c>
      <c r="BO1476" t="s">
        <v>8055</v>
      </c>
      <c r="BP1476">
        <v>0</v>
      </c>
      <c r="BQ1476">
        <v>0</v>
      </c>
      <c r="BR1476" t="s">
        <v>5737</v>
      </c>
      <c r="BS1476">
        <v>0</v>
      </c>
      <c r="BT1476">
        <v>0</v>
      </c>
      <c r="BU1476">
        <v>42.77</v>
      </c>
      <c r="BV1476" t="s">
        <v>5737</v>
      </c>
      <c r="BW1476" t="s">
        <v>5737</v>
      </c>
      <c r="BX1476" t="s">
        <v>5737</v>
      </c>
      <c r="BY1476">
        <v>-0.21199999999999999</v>
      </c>
      <c r="BZ1476" t="s">
        <v>5734</v>
      </c>
      <c r="CA1476" t="s">
        <v>5734</v>
      </c>
    </row>
    <row r="1477" spans="1:79">
      <c r="A1477" t="s">
        <v>1194</v>
      </c>
      <c r="E1477" t="s">
        <v>3446</v>
      </c>
      <c r="F1477" s="4" t="s">
        <v>5356</v>
      </c>
      <c r="G1477" t="s">
        <v>1194</v>
      </c>
      <c r="H1477" t="s">
        <v>7155</v>
      </c>
      <c r="I1477">
        <v>2022</v>
      </c>
      <c r="J1477">
        <v>511027</v>
      </c>
      <c r="K1477">
        <v>0.10749</v>
      </c>
      <c r="L1477">
        <v>0.92</v>
      </c>
      <c r="M1477" t="s">
        <v>5732</v>
      </c>
      <c r="N1477" t="s">
        <v>5732</v>
      </c>
      <c r="O1477" t="s">
        <v>5732</v>
      </c>
      <c r="P1477" t="s">
        <v>5732</v>
      </c>
      <c r="Q1477" t="s">
        <v>5732</v>
      </c>
      <c r="R1477" t="s">
        <v>5732</v>
      </c>
      <c r="S1477" t="s">
        <v>5732</v>
      </c>
      <c r="T1477" t="s">
        <v>5732</v>
      </c>
      <c r="U1477" t="s">
        <v>5732</v>
      </c>
      <c r="V1477">
        <v>0</v>
      </c>
      <c r="W1477">
        <v>0</v>
      </c>
      <c r="X1477">
        <v>0</v>
      </c>
      <c r="Y1477" t="s">
        <v>5734</v>
      </c>
      <c r="Z1477">
        <v>30.88</v>
      </c>
      <c r="AA1477" t="s">
        <v>5746</v>
      </c>
      <c r="AB1477" t="s">
        <v>5736</v>
      </c>
      <c r="AC1477" t="s">
        <v>5736</v>
      </c>
      <c r="AD1477">
        <v>0.10749</v>
      </c>
      <c r="AE1477">
        <v>0.11446099999999999</v>
      </c>
      <c r="AF1477">
        <v>0.122082</v>
      </c>
      <c r="AG1477">
        <v>0.13042799999999999</v>
      </c>
      <c r="AH1477">
        <v>0.13958599999999999</v>
      </c>
      <c r="AI1477">
        <v>0.14965700000000001</v>
      </c>
      <c r="AJ1477">
        <v>0.16075600000000001</v>
      </c>
      <c r="AK1477">
        <v>0.17302000000000001</v>
      </c>
      <c r="AL1477">
        <v>0.186609</v>
      </c>
      <c r="AM1477">
        <v>0</v>
      </c>
      <c r="AN1477" t="s">
        <v>5734</v>
      </c>
      <c r="AO1477" t="s">
        <v>5737</v>
      </c>
      <c r="AP1477" t="s">
        <v>5732</v>
      </c>
      <c r="AQ1477">
        <v>0.308</v>
      </c>
      <c r="AR1477">
        <v>-4.8369999999999997</v>
      </c>
      <c r="AS1477">
        <v>-4.7869999999999999</v>
      </c>
      <c r="AT1477">
        <v>-4.03</v>
      </c>
      <c r="AU1477">
        <v>83257</v>
      </c>
      <c r="AV1477">
        <v>271858</v>
      </c>
      <c r="AW1477">
        <v>56531725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39</v>
      </c>
      <c r="BF1477">
        <v>1.79</v>
      </c>
      <c r="BG1477">
        <v>1.6859999999999999</v>
      </c>
      <c r="BH1477">
        <v>2.0230000000000001</v>
      </c>
      <c r="BI1477">
        <v>2.4079999999999999</v>
      </c>
      <c r="BJ1477" t="s">
        <v>8034</v>
      </c>
      <c r="BK1477" t="s">
        <v>8035</v>
      </c>
      <c r="BL1477">
        <v>0</v>
      </c>
      <c r="BM1477">
        <v>0</v>
      </c>
      <c r="BN1477">
        <v>0.16999600000000001</v>
      </c>
      <c r="BO1477" t="s">
        <v>8057</v>
      </c>
      <c r="BP1477">
        <v>0</v>
      </c>
      <c r="BQ1477">
        <v>0</v>
      </c>
      <c r="BR1477" t="s">
        <v>5737</v>
      </c>
      <c r="BS1477">
        <v>0</v>
      </c>
      <c r="BT1477">
        <v>0</v>
      </c>
      <c r="BU1477">
        <v>30.88</v>
      </c>
      <c r="BV1477" t="s">
        <v>5737</v>
      </c>
      <c r="BW1477" t="s">
        <v>5737</v>
      </c>
      <c r="BX1477" t="s">
        <v>5737</v>
      </c>
      <c r="BY1477" t="s">
        <v>5734</v>
      </c>
      <c r="BZ1477" t="s">
        <v>5734</v>
      </c>
      <c r="CA1477">
        <v>0</v>
      </c>
    </row>
    <row r="1478" spans="1:79">
      <c r="A1478" t="s">
        <v>1195</v>
      </c>
      <c r="E1478" t="s">
        <v>3447</v>
      </c>
      <c r="F1478" s="4" t="s">
        <v>3447</v>
      </c>
      <c r="G1478" t="s">
        <v>1195</v>
      </c>
      <c r="H1478" t="s">
        <v>7156</v>
      </c>
      <c r="I1478">
        <v>2022</v>
      </c>
      <c r="J1478">
        <v>511028</v>
      </c>
      <c r="K1478">
        <v>0.15540300000000001</v>
      </c>
      <c r="L1478">
        <v>0.92</v>
      </c>
      <c r="M1478" t="s">
        <v>5732</v>
      </c>
      <c r="N1478" t="s">
        <v>5732</v>
      </c>
      <c r="O1478" t="s">
        <v>5732</v>
      </c>
      <c r="P1478" t="s">
        <v>5732</v>
      </c>
      <c r="Q1478" t="s">
        <v>5732</v>
      </c>
      <c r="R1478" t="s">
        <v>5732</v>
      </c>
      <c r="S1478" t="s">
        <v>5732</v>
      </c>
      <c r="T1478" t="s">
        <v>5732</v>
      </c>
      <c r="U1478" t="s">
        <v>5732</v>
      </c>
      <c r="V1478">
        <v>0</v>
      </c>
      <c r="W1478">
        <v>0</v>
      </c>
      <c r="X1478">
        <v>0</v>
      </c>
      <c r="Y1478" t="s">
        <v>5734</v>
      </c>
      <c r="Z1478">
        <v>34.729999999999997</v>
      </c>
      <c r="AA1478" t="s">
        <v>5746</v>
      </c>
      <c r="AB1478" t="s">
        <v>5736</v>
      </c>
      <c r="AC1478" t="s">
        <v>5736</v>
      </c>
      <c r="AD1478">
        <v>0.15540300000000001</v>
      </c>
      <c r="AE1478">
        <v>0.155588</v>
      </c>
      <c r="AF1478">
        <v>0.15604999999999999</v>
      </c>
      <c r="AG1478">
        <v>0.15679999999999999</v>
      </c>
      <c r="AH1478">
        <v>0.15784999999999999</v>
      </c>
      <c r="AI1478">
        <v>0.159219</v>
      </c>
      <c r="AJ1478">
        <v>0.16092699999999999</v>
      </c>
      <c r="AK1478">
        <v>0.16300000000000001</v>
      </c>
      <c r="AL1478">
        <v>0.165469</v>
      </c>
      <c r="AM1478">
        <v>0</v>
      </c>
      <c r="AN1478" t="s">
        <v>5734</v>
      </c>
      <c r="AO1478" t="s">
        <v>5737</v>
      </c>
      <c r="AP1478" t="s">
        <v>5732</v>
      </c>
      <c r="AQ1478">
        <v>4.1390000000000002</v>
      </c>
      <c r="AR1478">
        <v>-2.9860000000000002</v>
      </c>
      <c r="AS1478">
        <v>-2.9249999999999998</v>
      </c>
      <c r="AT1478">
        <v>-4.282</v>
      </c>
      <c r="AU1478">
        <v>295799</v>
      </c>
      <c r="AV1478">
        <v>134404</v>
      </c>
      <c r="AW1478">
        <v>3745003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49</v>
      </c>
      <c r="BF1478">
        <v>2.0369999999999999</v>
      </c>
      <c r="BG1478">
        <v>1.641</v>
      </c>
      <c r="BH1478">
        <v>1.93</v>
      </c>
      <c r="BI1478">
        <v>1.865</v>
      </c>
      <c r="BJ1478" t="s">
        <v>8034</v>
      </c>
      <c r="BK1478" t="s">
        <v>8037</v>
      </c>
      <c r="BL1478">
        <v>0</v>
      </c>
      <c r="BM1478">
        <v>0</v>
      </c>
      <c r="BN1478">
        <v>2.8392339999999998</v>
      </c>
      <c r="BO1478" t="s">
        <v>8055</v>
      </c>
      <c r="BP1478">
        <v>0</v>
      </c>
      <c r="BQ1478">
        <v>0</v>
      </c>
      <c r="BR1478" t="s">
        <v>5737</v>
      </c>
      <c r="BS1478">
        <v>0</v>
      </c>
      <c r="BT1478">
        <v>0</v>
      </c>
      <c r="BU1478">
        <v>34.729999999999997</v>
      </c>
      <c r="BV1478" t="s">
        <v>5737</v>
      </c>
      <c r="BW1478" t="s">
        <v>5737</v>
      </c>
      <c r="BX1478" t="s">
        <v>5737</v>
      </c>
      <c r="BY1478" t="s">
        <v>5734</v>
      </c>
      <c r="BZ1478" t="s">
        <v>5734</v>
      </c>
      <c r="CA1478" t="s">
        <v>5734</v>
      </c>
    </row>
    <row r="1479" spans="1:79">
      <c r="A1479" t="s">
        <v>3849</v>
      </c>
      <c r="E1479" t="s">
        <v>4503</v>
      </c>
      <c r="F1479" s="4" t="s">
        <v>5439</v>
      </c>
      <c r="G1479" t="s">
        <v>3849</v>
      </c>
      <c r="H1479" t="s">
        <v>7157</v>
      </c>
      <c r="I1479">
        <v>2022</v>
      </c>
      <c r="J1479">
        <v>109381</v>
      </c>
      <c r="K1479">
        <v>0.100371</v>
      </c>
      <c r="L1479">
        <v>0.98</v>
      </c>
      <c r="M1479" t="s">
        <v>5732</v>
      </c>
      <c r="N1479" t="s">
        <v>5732</v>
      </c>
      <c r="O1479" t="s">
        <v>5732</v>
      </c>
      <c r="P1479" t="s">
        <v>5732</v>
      </c>
      <c r="Q1479" t="s">
        <v>5732</v>
      </c>
      <c r="R1479" t="s">
        <v>5732</v>
      </c>
      <c r="S1479" t="s">
        <v>5732</v>
      </c>
      <c r="T1479" t="s">
        <v>5732</v>
      </c>
      <c r="U1479" t="s">
        <v>5732</v>
      </c>
      <c r="V1479">
        <v>0</v>
      </c>
      <c r="W1479">
        <v>0</v>
      </c>
      <c r="X1479">
        <v>0</v>
      </c>
      <c r="Y1479" t="s">
        <v>5734</v>
      </c>
      <c r="Z1479">
        <v>34.950000000000003</v>
      </c>
      <c r="AA1479" t="s">
        <v>5746</v>
      </c>
      <c r="AB1479" t="s">
        <v>5736</v>
      </c>
      <c r="AC1479" t="s">
        <v>5736</v>
      </c>
      <c r="AD1479">
        <v>0.100371</v>
      </c>
      <c r="AE1479">
        <v>0.107637</v>
      </c>
      <c r="AF1479">
        <v>0.115554</v>
      </c>
      <c r="AG1479">
        <v>0.124195</v>
      </c>
      <c r="AH1479">
        <v>0.13364599999999999</v>
      </c>
      <c r="AI1479">
        <v>0.144006</v>
      </c>
      <c r="AJ1479">
        <v>0.155388</v>
      </c>
      <c r="AK1479">
        <v>0.16792599999999999</v>
      </c>
      <c r="AL1479">
        <v>0.18177599999999999</v>
      </c>
      <c r="AM1479">
        <v>0</v>
      </c>
      <c r="AN1479" t="s">
        <v>5734</v>
      </c>
      <c r="AO1479" t="s">
        <v>5737</v>
      </c>
      <c r="AP1479" t="s">
        <v>5732</v>
      </c>
      <c r="AQ1479">
        <v>0.30599999999999999</v>
      </c>
      <c r="AR1479">
        <v>-2.2999999999999998</v>
      </c>
      <c r="AS1479">
        <v>-3.7</v>
      </c>
      <c r="AT1479">
        <v>-2.0649999999999999</v>
      </c>
      <c r="AU1479">
        <v>197713</v>
      </c>
      <c r="AV1479">
        <v>121221</v>
      </c>
      <c r="AW1479">
        <v>8547229.4103369992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37</v>
      </c>
      <c r="BF1479">
        <v>1.9019999999999999</v>
      </c>
      <c r="BG1479">
        <v>1.897</v>
      </c>
      <c r="BH1479">
        <v>1.6379999999999999</v>
      </c>
      <c r="BI1479">
        <v>2.3260000000000001</v>
      </c>
      <c r="BJ1479" t="s">
        <v>8040</v>
      </c>
      <c r="BK1479" t="s">
        <v>5734</v>
      </c>
      <c r="BL1479">
        <v>0</v>
      </c>
      <c r="BM1479">
        <v>0</v>
      </c>
      <c r="BN1479">
        <v>1.735285</v>
      </c>
      <c r="BO1479" t="s">
        <v>8057</v>
      </c>
      <c r="BP1479">
        <v>0</v>
      </c>
      <c r="BQ1479">
        <v>0</v>
      </c>
      <c r="BR1479" t="s">
        <v>5737</v>
      </c>
      <c r="BS1479">
        <v>0</v>
      </c>
      <c r="BT1479">
        <v>0</v>
      </c>
      <c r="BU1479">
        <v>34.950000000000003</v>
      </c>
      <c r="BV1479" t="s">
        <v>5737</v>
      </c>
      <c r="BW1479" t="s">
        <v>5737</v>
      </c>
      <c r="BX1479" t="s">
        <v>5737</v>
      </c>
      <c r="BY1479" t="s">
        <v>5734</v>
      </c>
      <c r="BZ1479" t="s">
        <v>5734</v>
      </c>
      <c r="CA1479" t="s">
        <v>5734</v>
      </c>
    </row>
    <row r="1480" spans="1:79">
      <c r="A1480" t="s">
        <v>1176</v>
      </c>
      <c r="E1480" t="s">
        <v>4454</v>
      </c>
      <c r="F1480" s="4" t="s">
        <v>5304</v>
      </c>
      <c r="G1480" t="s">
        <v>1176</v>
      </c>
      <c r="H1480" t="s">
        <v>7158</v>
      </c>
      <c r="I1480">
        <v>2022</v>
      </c>
      <c r="J1480">
        <v>510947</v>
      </c>
      <c r="K1480">
        <v>0.448598</v>
      </c>
      <c r="L1480">
        <v>0.98</v>
      </c>
      <c r="M1480" t="s">
        <v>5732</v>
      </c>
      <c r="N1480" t="s">
        <v>5732</v>
      </c>
      <c r="O1480" t="s">
        <v>5732</v>
      </c>
      <c r="P1480" t="s">
        <v>5732</v>
      </c>
      <c r="Q1480" t="s">
        <v>5732</v>
      </c>
      <c r="R1480" t="s">
        <v>5732</v>
      </c>
      <c r="S1480" t="s">
        <v>5732</v>
      </c>
      <c r="T1480" t="s">
        <v>5732</v>
      </c>
      <c r="U1480" t="s">
        <v>5732</v>
      </c>
      <c r="V1480">
        <v>0</v>
      </c>
      <c r="W1480">
        <v>0</v>
      </c>
      <c r="X1480">
        <v>0</v>
      </c>
      <c r="Y1480" t="s">
        <v>5734</v>
      </c>
      <c r="Z1480">
        <v>41.72</v>
      </c>
      <c r="AA1480" t="s">
        <v>5743</v>
      </c>
      <c r="AB1480" t="s">
        <v>5736</v>
      </c>
      <c r="AC1480" t="s">
        <v>5736</v>
      </c>
      <c r="AD1480">
        <v>0.448598</v>
      </c>
      <c r="AE1480">
        <v>0.44281599999999999</v>
      </c>
      <c r="AF1480">
        <v>0.43775900000000001</v>
      </c>
      <c r="AG1480">
        <v>0.43343399999999999</v>
      </c>
      <c r="AH1480">
        <v>0.42984800000000001</v>
      </c>
      <c r="AI1480">
        <v>0.42701600000000001</v>
      </c>
      <c r="AJ1480">
        <v>0.424954</v>
      </c>
      <c r="AK1480">
        <v>0.42368699999999998</v>
      </c>
      <c r="AL1480">
        <v>0.42324400000000001</v>
      </c>
      <c r="AM1480">
        <v>0</v>
      </c>
      <c r="AN1480" t="s">
        <v>5734</v>
      </c>
      <c r="AO1480" t="s">
        <v>5737</v>
      </c>
      <c r="AP1480" t="s">
        <v>5732</v>
      </c>
      <c r="AQ1480">
        <v>-0.95899999999999996</v>
      </c>
      <c r="AR1480">
        <v>0</v>
      </c>
      <c r="AS1480">
        <v>0</v>
      </c>
      <c r="AT1480">
        <v>-0.13200000000000001</v>
      </c>
      <c r="AU1480">
        <v>51645</v>
      </c>
      <c r="AV1480">
        <v>159668</v>
      </c>
      <c r="AW1480">
        <v>11300462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42</v>
      </c>
      <c r="BF1480">
        <v>2.1579999999999999</v>
      </c>
      <c r="BG1480">
        <v>1.9430000000000001</v>
      </c>
      <c r="BH1480">
        <v>1.5740000000000001</v>
      </c>
      <c r="BI1480">
        <v>2.1160000000000001</v>
      </c>
      <c r="BJ1480" t="s">
        <v>5734</v>
      </c>
      <c r="BK1480" t="s">
        <v>5734</v>
      </c>
      <c r="BL1480">
        <v>0</v>
      </c>
      <c r="BM1480">
        <v>0</v>
      </c>
      <c r="BN1480">
        <v>0.296593</v>
      </c>
      <c r="BO1480" t="s">
        <v>8055</v>
      </c>
      <c r="BP1480">
        <v>0</v>
      </c>
      <c r="BQ1480">
        <v>0</v>
      </c>
      <c r="BR1480" t="s">
        <v>5737</v>
      </c>
      <c r="BS1480">
        <v>0</v>
      </c>
      <c r="BT1480">
        <v>0</v>
      </c>
      <c r="BU1480">
        <v>41.72</v>
      </c>
      <c r="BV1480" t="s">
        <v>5737</v>
      </c>
      <c r="BW1480" t="s">
        <v>5737</v>
      </c>
      <c r="BX1480" t="s">
        <v>5737</v>
      </c>
      <c r="BY1480" t="s">
        <v>5734</v>
      </c>
      <c r="BZ1480" t="s">
        <v>5734</v>
      </c>
      <c r="CA1480" t="s">
        <v>5734</v>
      </c>
    </row>
    <row r="1481" spans="1:79">
      <c r="A1481" t="s">
        <v>1196</v>
      </c>
      <c r="E1481" t="s">
        <v>3448</v>
      </c>
      <c r="F1481" s="4" t="s">
        <v>3448</v>
      </c>
      <c r="G1481" t="s">
        <v>1196</v>
      </c>
      <c r="H1481" t="s">
        <v>7159</v>
      </c>
      <c r="I1481">
        <v>2022</v>
      </c>
      <c r="J1481">
        <v>507229</v>
      </c>
      <c r="K1481">
        <v>0.434338</v>
      </c>
      <c r="L1481">
        <v>0.63</v>
      </c>
      <c r="M1481" t="s">
        <v>5732</v>
      </c>
      <c r="N1481" t="s">
        <v>5732</v>
      </c>
      <c r="O1481" t="s">
        <v>5732</v>
      </c>
      <c r="P1481" t="s">
        <v>5732</v>
      </c>
      <c r="Q1481" t="s">
        <v>5732</v>
      </c>
      <c r="R1481" t="s">
        <v>5732</v>
      </c>
      <c r="S1481" t="s">
        <v>5732</v>
      </c>
      <c r="T1481" t="s">
        <v>5732</v>
      </c>
      <c r="U1481" t="s">
        <v>5732</v>
      </c>
      <c r="V1481">
        <v>0</v>
      </c>
      <c r="W1481">
        <v>0</v>
      </c>
      <c r="X1481">
        <v>0</v>
      </c>
      <c r="Y1481" t="s">
        <v>5734</v>
      </c>
      <c r="Z1481">
        <v>23.84</v>
      </c>
      <c r="AA1481" t="s">
        <v>5741</v>
      </c>
      <c r="AB1481" t="s">
        <v>5736</v>
      </c>
      <c r="AC1481" t="s">
        <v>5736</v>
      </c>
      <c r="AD1481">
        <v>0.434338</v>
      </c>
      <c r="AE1481">
        <v>0.462115</v>
      </c>
      <c r="AF1481">
        <v>0.49287199999999998</v>
      </c>
      <c r="AG1481">
        <v>0.52707300000000001</v>
      </c>
      <c r="AH1481">
        <v>0.56527799999999995</v>
      </c>
      <c r="AI1481">
        <v>0.60818000000000005</v>
      </c>
      <c r="AJ1481">
        <v>0.656636</v>
      </c>
      <c r="AK1481">
        <v>0.71172400000000002</v>
      </c>
      <c r="AL1481">
        <v>0.77482300000000004</v>
      </c>
      <c r="AM1481">
        <v>0</v>
      </c>
      <c r="AN1481" t="s">
        <v>5734</v>
      </c>
      <c r="AO1481" t="s">
        <v>5737</v>
      </c>
      <c r="AP1481" t="s">
        <v>5732</v>
      </c>
      <c r="AQ1481">
        <v>0.29799999999999999</v>
      </c>
      <c r="AR1481">
        <v>3.7999999999999999E-2</v>
      </c>
      <c r="AS1481">
        <v>1.3580000000000001</v>
      </c>
      <c r="AT1481">
        <v>-8.202</v>
      </c>
      <c r="AU1481">
        <v>31997</v>
      </c>
      <c r="AV1481">
        <v>194085</v>
      </c>
      <c r="AW1481">
        <v>3013834.8172269999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50</v>
      </c>
      <c r="BF1481">
        <v>1.585</v>
      </c>
      <c r="BG1481">
        <v>1.546</v>
      </c>
      <c r="BH1481">
        <v>1.9239999999999999</v>
      </c>
      <c r="BI1481">
        <v>1.4910000000000001</v>
      </c>
      <c r="BJ1481" t="s">
        <v>5734</v>
      </c>
      <c r="BK1481" t="s">
        <v>5734</v>
      </c>
      <c r="BL1481">
        <v>0</v>
      </c>
      <c r="BM1481">
        <v>0</v>
      </c>
      <c r="BN1481">
        <v>2.145E-2</v>
      </c>
      <c r="BO1481" t="s">
        <v>8057</v>
      </c>
      <c r="BP1481">
        <v>0</v>
      </c>
      <c r="BQ1481">
        <v>0</v>
      </c>
      <c r="BR1481" t="s">
        <v>5737</v>
      </c>
      <c r="BS1481">
        <v>0</v>
      </c>
      <c r="BT1481">
        <v>0</v>
      </c>
      <c r="BU1481">
        <v>23.84</v>
      </c>
      <c r="BV1481" t="s">
        <v>5737</v>
      </c>
      <c r="BW1481" t="s">
        <v>5737</v>
      </c>
      <c r="BX1481" t="s">
        <v>5754</v>
      </c>
      <c r="BY1481" t="s">
        <v>5734</v>
      </c>
      <c r="BZ1481" t="s">
        <v>5734</v>
      </c>
      <c r="CA1481" t="s">
        <v>5734</v>
      </c>
    </row>
    <row r="1482" spans="1:79">
      <c r="A1482" t="s">
        <v>1197</v>
      </c>
      <c r="E1482" t="s">
        <v>3449</v>
      </c>
      <c r="F1482" s="4" t="s">
        <v>3449</v>
      </c>
      <c r="G1482" t="s">
        <v>1197</v>
      </c>
      <c r="H1482" t="s">
        <v>7160</v>
      </c>
      <c r="I1482">
        <v>2022</v>
      </c>
      <c r="J1482">
        <v>109428</v>
      </c>
      <c r="K1482">
        <v>4.9092999999999998E-2</v>
      </c>
      <c r="L1482">
        <v>0.97</v>
      </c>
      <c r="M1482" t="s">
        <v>5732</v>
      </c>
      <c r="N1482" t="s">
        <v>5732</v>
      </c>
      <c r="O1482" t="s">
        <v>5732</v>
      </c>
      <c r="P1482" t="s">
        <v>5732</v>
      </c>
      <c r="Q1482" t="s">
        <v>5732</v>
      </c>
      <c r="R1482" t="s">
        <v>5732</v>
      </c>
      <c r="S1482" t="s">
        <v>5732</v>
      </c>
      <c r="T1482" t="s">
        <v>5732</v>
      </c>
      <c r="U1482" t="s">
        <v>5732</v>
      </c>
      <c r="V1482">
        <v>0</v>
      </c>
      <c r="W1482">
        <v>0</v>
      </c>
      <c r="X1482">
        <v>0</v>
      </c>
      <c r="Y1482" t="s">
        <v>5734</v>
      </c>
      <c r="Z1482">
        <v>31.59</v>
      </c>
      <c r="AA1482" t="s">
        <v>5746</v>
      </c>
      <c r="AB1482" t="s">
        <v>5736</v>
      </c>
      <c r="AC1482" t="s">
        <v>5736</v>
      </c>
      <c r="AD1482">
        <v>4.9092999999999998E-2</v>
      </c>
      <c r="AE1482">
        <v>4.8160000000000001E-2</v>
      </c>
      <c r="AF1482">
        <v>4.7294999999999997E-2</v>
      </c>
      <c r="AG1482">
        <v>4.6495000000000002E-2</v>
      </c>
      <c r="AH1482">
        <v>4.5759000000000001E-2</v>
      </c>
      <c r="AI1482">
        <v>4.5081999999999997E-2</v>
      </c>
      <c r="AJ1482">
        <v>4.4462000000000002E-2</v>
      </c>
      <c r="AK1482">
        <v>4.3898E-2</v>
      </c>
      <c r="AL1482">
        <v>4.3386000000000001E-2</v>
      </c>
      <c r="AM1482">
        <v>0</v>
      </c>
      <c r="AN1482" t="s">
        <v>5734</v>
      </c>
      <c r="AO1482" t="s">
        <v>5737</v>
      </c>
      <c r="AP1482" t="s">
        <v>5732</v>
      </c>
      <c r="AQ1482">
        <v>4.9269999999999996</v>
      </c>
      <c r="AR1482">
        <v>0</v>
      </c>
      <c r="AS1482">
        <v>0</v>
      </c>
      <c r="AT1482">
        <v>-3.06</v>
      </c>
      <c r="AU1482">
        <v>299497</v>
      </c>
      <c r="AV1482">
        <v>271288</v>
      </c>
      <c r="AW1482">
        <v>739574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63</v>
      </c>
      <c r="BF1482">
        <v>1.9450000000000001</v>
      </c>
      <c r="BG1482">
        <v>1.8939999999999999</v>
      </c>
      <c r="BH1482">
        <v>2.2719999999999998</v>
      </c>
      <c r="BI1482">
        <v>1.9319999999999999</v>
      </c>
      <c r="BJ1482" t="s">
        <v>8034</v>
      </c>
      <c r="BK1482" t="s">
        <v>8035</v>
      </c>
      <c r="BL1482">
        <v>0</v>
      </c>
      <c r="BM1482">
        <v>0</v>
      </c>
      <c r="BN1482">
        <v>1.7145300000000001</v>
      </c>
      <c r="BO1482" t="s">
        <v>8055</v>
      </c>
      <c r="BP1482">
        <v>0</v>
      </c>
      <c r="BQ1482">
        <v>0</v>
      </c>
      <c r="BR1482" t="s">
        <v>5737</v>
      </c>
      <c r="BS1482">
        <v>0</v>
      </c>
      <c r="BT1482">
        <v>0</v>
      </c>
      <c r="BU1482">
        <v>31.59</v>
      </c>
      <c r="BV1482" t="s">
        <v>5737</v>
      </c>
      <c r="BW1482" t="s">
        <v>5737</v>
      </c>
      <c r="BX1482" t="s">
        <v>5737</v>
      </c>
      <c r="BY1482" t="s">
        <v>5734</v>
      </c>
      <c r="BZ1482" t="s">
        <v>5734</v>
      </c>
      <c r="CA1482">
        <v>2.1907960000000002</v>
      </c>
    </row>
    <row r="1483" spans="1:79">
      <c r="A1483" t="s">
        <v>1590</v>
      </c>
      <c r="E1483" t="s">
        <v>2478</v>
      </c>
      <c r="F1483" s="4" t="s">
        <v>2478</v>
      </c>
      <c r="G1483" t="s">
        <v>1590</v>
      </c>
      <c r="H1483" t="s">
        <v>7161</v>
      </c>
      <c r="I1483">
        <v>2022</v>
      </c>
      <c r="J1483">
        <v>509998</v>
      </c>
      <c r="K1483">
        <v>5.3997000000000003E-2</v>
      </c>
      <c r="L1483">
        <v>0.86</v>
      </c>
      <c r="M1483" t="s">
        <v>5732</v>
      </c>
      <c r="N1483" t="s">
        <v>5732</v>
      </c>
      <c r="O1483" t="s">
        <v>5732</v>
      </c>
      <c r="P1483" t="s">
        <v>5732</v>
      </c>
      <c r="Q1483" t="s">
        <v>5732</v>
      </c>
      <c r="R1483" t="s">
        <v>5732</v>
      </c>
      <c r="S1483" t="s">
        <v>5732</v>
      </c>
      <c r="T1483" t="s">
        <v>5732</v>
      </c>
      <c r="U1483" t="s">
        <v>5732</v>
      </c>
      <c r="V1483">
        <v>0</v>
      </c>
      <c r="W1483">
        <v>0</v>
      </c>
      <c r="X1483">
        <v>0</v>
      </c>
      <c r="Y1483" t="s">
        <v>5734</v>
      </c>
      <c r="Z1483">
        <v>49.44</v>
      </c>
      <c r="AA1483" t="s">
        <v>5743</v>
      </c>
      <c r="AB1483" t="s">
        <v>5736</v>
      </c>
      <c r="AC1483" t="s">
        <v>5736</v>
      </c>
      <c r="AD1483">
        <v>5.3997000000000003E-2</v>
      </c>
      <c r="AE1483">
        <v>5.5799000000000001E-2</v>
      </c>
      <c r="AF1483">
        <v>5.7707000000000001E-2</v>
      </c>
      <c r="AG1483">
        <v>5.9729999999999998E-2</v>
      </c>
      <c r="AH1483">
        <v>6.1879999999999998E-2</v>
      </c>
      <c r="AI1483">
        <v>6.4166000000000001E-2</v>
      </c>
      <c r="AJ1483">
        <v>6.6602999999999996E-2</v>
      </c>
      <c r="AK1483">
        <v>6.9205000000000003E-2</v>
      </c>
      <c r="AL1483">
        <v>7.1987999999999996E-2</v>
      </c>
      <c r="AM1483">
        <v>0</v>
      </c>
      <c r="AN1483" t="s">
        <v>5734</v>
      </c>
      <c r="AO1483" t="s">
        <v>5737</v>
      </c>
      <c r="AP1483" t="s">
        <v>5732</v>
      </c>
      <c r="AQ1483">
        <v>2.8130000000000002</v>
      </c>
      <c r="AR1483">
        <v>-1</v>
      </c>
      <c r="AS1483">
        <v>0</v>
      </c>
      <c r="AT1483">
        <v>-0.81899999999999995</v>
      </c>
      <c r="AU1483">
        <v>13215</v>
      </c>
      <c r="AV1483">
        <v>162</v>
      </c>
      <c r="AW1483">
        <v>10387900</v>
      </c>
      <c r="AX1483">
        <v>0</v>
      </c>
      <c r="AY1483">
        <v>0.01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43</v>
      </c>
      <c r="BF1483">
        <v>2.165</v>
      </c>
      <c r="BG1483">
        <v>2.1920000000000002</v>
      </c>
      <c r="BH1483">
        <v>2.9420000000000002</v>
      </c>
      <c r="BI1483">
        <v>2.0990000000000002</v>
      </c>
      <c r="BJ1483" t="s">
        <v>5734</v>
      </c>
      <c r="BK1483" t="s">
        <v>5734</v>
      </c>
      <c r="BL1483">
        <v>0</v>
      </c>
      <c r="BM1483">
        <v>0</v>
      </c>
      <c r="BN1483">
        <v>0.189939</v>
      </c>
      <c r="BO1483" t="s">
        <v>8055</v>
      </c>
      <c r="BP1483">
        <v>0</v>
      </c>
      <c r="BQ1483">
        <v>0</v>
      </c>
      <c r="BR1483" t="s">
        <v>5737</v>
      </c>
      <c r="BS1483">
        <v>0</v>
      </c>
      <c r="BT1483">
        <v>0</v>
      </c>
      <c r="BU1483">
        <v>49.44</v>
      </c>
      <c r="BV1483" t="s">
        <v>5737</v>
      </c>
      <c r="BW1483" t="s">
        <v>5737</v>
      </c>
      <c r="BX1483" t="s">
        <v>5737</v>
      </c>
      <c r="BY1483" t="s">
        <v>5734</v>
      </c>
      <c r="BZ1483">
        <v>0.44440000000000002</v>
      </c>
      <c r="CA1483">
        <v>0.31454900000000002</v>
      </c>
    </row>
    <row r="1484" spans="1:79">
      <c r="A1484" t="s">
        <v>101</v>
      </c>
      <c r="B1484" s="4"/>
      <c r="C1484" s="4"/>
      <c r="D1484" s="4"/>
      <c r="E1484" t="s">
        <v>2003</v>
      </c>
      <c r="F1484" s="4" t="s">
        <v>4808</v>
      </c>
      <c r="G1484" t="s">
        <v>101</v>
      </c>
      <c r="H1484" t="s">
        <v>7162</v>
      </c>
      <c r="I1484">
        <v>2022</v>
      </c>
      <c r="J1484">
        <v>628246</v>
      </c>
      <c r="K1484">
        <v>4.8859999999999997E-3</v>
      </c>
      <c r="L1484">
        <v>0.9</v>
      </c>
      <c r="M1484" t="s">
        <v>5732</v>
      </c>
      <c r="N1484" t="s">
        <v>5732</v>
      </c>
      <c r="O1484" t="s">
        <v>5732</v>
      </c>
      <c r="P1484" t="s">
        <v>5732</v>
      </c>
      <c r="Q1484" t="s">
        <v>5732</v>
      </c>
      <c r="R1484" t="s">
        <v>5732</v>
      </c>
      <c r="S1484" t="s">
        <v>5732</v>
      </c>
      <c r="T1484" t="s">
        <v>5732</v>
      </c>
      <c r="U1484" t="s">
        <v>5732</v>
      </c>
      <c r="V1484">
        <v>0</v>
      </c>
      <c r="W1484">
        <v>0</v>
      </c>
      <c r="X1484">
        <v>0</v>
      </c>
      <c r="Y1484" t="s">
        <v>5734</v>
      </c>
      <c r="Z1484">
        <v>53.5</v>
      </c>
      <c r="AA1484" t="s">
        <v>5743</v>
      </c>
      <c r="AB1484" t="s">
        <v>5736</v>
      </c>
      <c r="AC1484" t="s">
        <v>5736</v>
      </c>
      <c r="AD1484">
        <v>4.8859999999999997E-3</v>
      </c>
      <c r="AE1484">
        <v>5.0499999999999998E-3</v>
      </c>
      <c r="AF1484">
        <v>5.2440000000000004E-3</v>
      </c>
      <c r="AG1484">
        <v>5.4720000000000003E-3</v>
      </c>
      <c r="AH1484">
        <v>5.7400000000000003E-3</v>
      </c>
      <c r="AI1484">
        <v>6.0530000000000002E-3</v>
      </c>
      <c r="AJ1484">
        <v>6.4190000000000002E-3</v>
      </c>
      <c r="AK1484">
        <v>6.8469999999999998E-3</v>
      </c>
      <c r="AL1484">
        <v>7.3509999999999999E-3</v>
      </c>
      <c r="AM1484">
        <v>0</v>
      </c>
      <c r="AN1484" t="s">
        <v>5734</v>
      </c>
      <c r="AO1484" t="s">
        <v>5737</v>
      </c>
      <c r="AP1484" t="s">
        <v>5732</v>
      </c>
      <c r="AQ1484">
        <v>3.5779999999999998</v>
      </c>
      <c r="AR1484">
        <v>0.218</v>
      </c>
      <c r="AS1484">
        <v>0</v>
      </c>
      <c r="AT1484">
        <v>0.20599999999999999</v>
      </c>
      <c r="AU1484">
        <v>3900</v>
      </c>
      <c r="AV1484">
        <v>3200</v>
      </c>
      <c r="AW1484">
        <v>5667300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64</v>
      </c>
      <c r="BF1484">
        <v>2.0409999999999999</v>
      </c>
      <c r="BG1484">
        <v>2.19</v>
      </c>
      <c r="BH1484">
        <v>3.177</v>
      </c>
      <c r="BI1484">
        <v>2.4329999999999998</v>
      </c>
      <c r="BJ1484" t="s">
        <v>5734</v>
      </c>
      <c r="BK1484" t="s">
        <v>5734</v>
      </c>
      <c r="BL1484">
        <v>0</v>
      </c>
      <c r="BM1484">
        <v>0</v>
      </c>
      <c r="BN1484">
        <v>0.107876</v>
      </c>
      <c r="BO1484" t="s">
        <v>8057</v>
      </c>
      <c r="BP1484">
        <v>0</v>
      </c>
      <c r="BQ1484">
        <v>0</v>
      </c>
      <c r="BR1484" t="s">
        <v>5737</v>
      </c>
      <c r="BS1484">
        <v>0</v>
      </c>
      <c r="BT1484">
        <v>0</v>
      </c>
      <c r="BU1484">
        <v>53.5</v>
      </c>
      <c r="BV1484" t="s">
        <v>5737</v>
      </c>
      <c r="BW1484" t="s">
        <v>5737</v>
      </c>
      <c r="BX1484" t="s">
        <v>5737</v>
      </c>
      <c r="BY1484">
        <v>0.28000000000000003</v>
      </c>
      <c r="BZ1484">
        <v>0.42859999999999998</v>
      </c>
      <c r="CA1484" t="s">
        <v>5734</v>
      </c>
    </row>
    <row r="1485" spans="1:79">
      <c r="A1485" t="s">
        <v>1198</v>
      </c>
      <c r="E1485" t="s">
        <v>3450</v>
      </c>
      <c r="F1485" s="4" t="s">
        <v>5339</v>
      </c>
      <c r="G1485" t="s">
        <v>1198</v>
      </c>
      <c r="H1485" t="s">
        <v>7163</v>
      </c>
      <c r="I1485">
        <v>2022</v>
      </c>
      <c r="J1485">
        <v>510992</v>
      </c>
      <c r="K1485">
        <v>6.4304E-2</v>
      </c>
      <c r="L1485">
        <v>0.73</v>
      </c>
      <c r="M1485" t="s">
        <v>5732</v>
      </c>
      <c r="N1485" t="s">
        <v>5732</v>
      </c>
      <c r="O1485" t="s">
        <v>5732</v>
      </c>
      <c r="P1485" t="s">
        <v>5732</v>
      </c>
      <c r="Q1485" t="s">
        <v>5732</v>
      </c>
      <c r="R1485" t="s">
        <v>5732</v>
      </c>
      <c r="S1485" t="s">
        <v>5732</v>
      </c>
      <c r="T1485" t="s">
        <v>5732</v>
      </c>
      <c r="U1485" t="s">
        <v>5732</v>
      </c>
      <c r="V1485">
        <v>0</v>
      </c>
      <c r="W1485">
        <v>0</v>
      </c>
      <c r="X1485">
        <v>0</v>
      </c>
      <c r="Y1485" t="s">
        <v>5734</v>
      </c>
      <c r="Z1485">
        <v>27.02</v>
      </c>
      <c r="AA1485" t="s">
        <v>5746</v>
      </c>
      <c r="AB1485" t="s">
        <v>5736</v>
      </c>
      <c r="AC1485" t="s">
        <v>5736</v>
      </c>
      <c r="AD1485">
        <v>6.4304E-2</v>
      </c>
      <c r="AE1485">
        <v>6.8011000000000002E-2</v>
      </c>
      <c r="AF1485">
        <v>7.1941000000000005E-2</v>
      </c>
      <c r="AG1485">
        <v>7.6109999999999997E-2</v>
      </c>
      <c r="AH1485">
        <v>8.0532000000000006E-2</v>
      </c>
      <c r="AI1485">
        <v>8.5224999999999995E-2</v>
      </c>
      <c r="AJ1485">
        <v>9.0204000000000006E-2</v>
      </c>
      <c r="AK1485">
        <v>9.5491000000000006E-2</v>
      </c>
      <c r="AL1485">
        <v>0.101103</v>
      </c>
      <c r="AM1485">
        <v>0</v>
      </c>
      <c r="AN1485" t="s">
        <v>5734</v>
      </c>
      <c r="AO1485" t="s">
        <v>5737</v>
      </c>
      <c r="AP1485" t="s">
        <v>5732</v>
      </c>
      <c r="AQ1485">
        <v>0.52</v>
      </c>
      <c r="AR1485">
        <v>0.72799999999999998</v>
      </c>
      <c r="AS1485">
        <v>0</v>
      </c>
      <c r="AT1485">
        <v>-3.105</v>
      </c>
      <c r="AU1485">
        <v>71900</v>
      </c>
      <c r="AV1485">
        <v>103300</v>
      </c>
      <c r="AW1485">
        <v>1589312.7187089999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0.1</v>
      </c>
      <c r="BE1485">
        <v>36</v>
      </c>
      <c r="BF1485">
        <v>1.7230000000000001</v>
      </c>
      <c r="BG1485">
        <v>1.974</v>
      </c>
      <c r="BH1485">
        <v>1.754</v>
      </c>
      <c r="BI1485">
        <v>2.319</v>
      </c>
      <c r="BJ1485" t="s">
        <v>8034</v>
      </c>
      <c r="BK1485" t="s">
        <v>8036</v>
      </c>
      <c r="BL1485">
        <v>0</v>
      </c>
      <c r="BM1485">
        <v>0</v>
      </c>
      <c r="BN1485">
        <v>0.44044699999999998</v>
      </c>
      <c r="BO1485" t="s">
        <v>8057</v>
      </c>
      <c r="BP1485">
        <v>0.05</v>
      </c>
      <c r="BQ1485">
        <v>0.1</v>
      </c>
      <c r="BR1485" t="s">
        <v>5737</v>
      </c>
      <c r="BS1485">
        <v>0</v>
      </c>
      <c r="BT1485">
        <v>0</v>
      </c>
      <c r="BU1485">
        <v>27.02</v>
      </c>
      <c r="BV1485" t="s">
        <v>5737</v>
      </c>
      <c r="BW1485" t="s">
        <v>5737</v>
      </c>
      <c r="BX1485" t="s">
        <v>5754</v>
      </c>
      <c r="BY1485">
        <v>0.28000000000000003</v>
      </c>
      <c r="BZ1485" t="s">
        <v>5734</v>
      </c>
      <c r="CA1485">
        <v>4.5171999999999997E-2</v>
      </c>
    </row>
    <row r="1486" spans="1:79">
      <c r="A1486" t="s">
        <v>3898</v>
      </c>
      <c r="E1486" t="s">
        <v>4552</v>
      </c>
      <c r="F1486" s="4" t="s">
        <v>5489</v>
      </c>
      <c r="G1486" t="s">
        <v>3898</v>
      </c>
      <c r="H1486" t="s">
        <v>7164</v>
      </c>
      <c r="I1486">
        <v>2022</v>
      </c>
      <c r="J1486">
        <v>534090</v>
      </c>
      <c r="K1486">
        <v>0.12286</v>
      </c>
      <c r="L1486" t="s">
        <v>5736</v>
      </c>
      <c r="M1486" t="s">
        <v>5732</v>
      </c>
      <c r="N1486" t="s">
        <v>5732</v>
      </c>
      <c r="O1486" t="s">
        <v>5732</v>
      </c>
      <c r="P1486" t="s">
        <v>5732</v>
      </c>
      <c r="Q1486" t="s">
        <v>5732</v>
      </c>
      <c r="R1486" t="s">
        <v>5732</v>
      </c>
      <c r="S1486" t="s">
        <v>5732</v>
      </c>
      <c r="T1486" t="s">
        <v>5732</v>
      </c>
      <c r="U1486" t="s">
        <v>5732</v>
      </c>
      <c r="V1486">
        <v>0</v>
      </c>
      <c r="W1486">
        <v>0</v>
      </c>
      <c r="X1486">
        <v>0</v>
      </c>
      <c r="Y1486" t="s">
        <v>5734</v>
      </c>
      <c r="Z1486">
        <v>18.3</v>
      </c>
      <c r="AA1486" t="s">
        <v>5758</v>
      </c>
      <c r="AB1486" t="s">
        <v>5736</v>
      </c>
      <c r="AC1486" t="s">
        <v>5736</v>
      </c>
      <c r="AD1486">
        <v>0.12286</v>
      </c>
      <c r="AE1486">
        <v>0.13203000000000001</v>
      </c>
      <c r="AF1486">
        <v>0.14219499999999999</v>
      </c>
      <c r="AG1486">
        <v>0.15350900000000001</v>
      </c>
      <c r="AH1486">
        <v>0.166162</v>
      </c>
      <c r="AI1486">
        <v>0.18038699999999999</v>
      </c>
      <c r="AJ1486">
        <v>0.19647200000000001</v>
      </c>
      <c r="AK1486">
        <v>0.214781</v>
      </c>
      <c r="AL1486">
        <v>0.23577899999999999</v>
      </c>
      <c r="AM1486">
        <v>0</v>
      </c>
      <c r="AN1486" t="s">
        <v>5734</v>
      </c>
      <c r="AO1486" t="s">
        <v>5737</v>
      </c>
      <c r="AP1486" t="s">
        <v>5732</v>
      </c>
      <c r="AQ1486">
        <v>-3.472</v>
      </c>
      <c r="AR1486">
        <v>0</v>
      </c>
      <c r="AS1486">
        <v>0</v>
      </c>
      <c r="AT1486">
        <v>-3.7</v>
      </c>
      <c r="AU1486">
        <v>15344.219749</v>
      </c>
      <c r="AV1486">
        <v>30412.708251</v>
      </c>
      <c r="AW1486">
        <v>596455.68006100005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47</v>
      </c>
      <c r="BF1486">
        <v>1.3480000000000001</v>
      </c>
      <c r="BG1486">
        <v>1.5269999999999999</v>
      </c>
      <c r="BH1486">
        <v>1.5489999999999999</v>
      </c>
      <c r="BI1486">
        <v>1.321</v>
      </c>
      <c r="BJ1486" t="s">
        <v>5734</v>
      </c>
      <c r="BK1486" t="s">
        <v>5734</v>
      </c>
      <c r="BL1486">
        <v>0</v>
      </c>
      <c r="BM1486">
        <v>0</v>
      </c>
      <c r="BN1486" t="s">
        <v>8041</v>
      </c>
      <c r="BO1486" t="s">
        <v>8057</v>
      </c>
      <c r="BP1486">
        <v>0</v>
      </c>
      <c r="BQ1486">
        <v>0</v>
      </c>
      <c r="BR1486" t="s">
        <v>5737</v>
      </c>
      <c r="BS1486">
        <v>0</v>
      </c>
      <c r="BT1486">
        <v>0</v>
      </c>
      <c r="BU1486">
        <v>18.3</v>
      </c>
      <c r="BV1486" t="s">
        <v>5737</v>
      </c>
      <c r="BW1486" t="s">
        <v>5737</v>
      </c>
      <c r="BX1486" t="s">
        <v>5754</v>
      </c>
      <c r="BY1486" t="s">
        <v>5734</v>
      </c>
      <c r="BZ1486" t="s">
        <v>5734</v>
      </c>
      <c r="CA1486" t="s">
        <v>5734</v>
      </c>
    </row>
    <row r="1487" spans="1:79">
      <c r="A1487" t="s">
        <v>1849</v>
      </c>
      <c r="E1487" t="s">
        <v>3451</v>
      </c>
      <c r="F1487" s="4" t="s">
        <v>5455</v>
      </c>
      <c r="G1487" t="s">
        <v>1849</v>
      </c>
      <c r="H1487" t="s">
        <v>7165</v>
      </c>
      <c r="I1487">
        <v>2022</v>
      </c>
      <c r="J1487">
        <v>511038</v>
      </c>
      <c r="K1487">
        <v>1.1929670000000001</v>
      </c>
      <c r="L1487">
        <v>0.57999999999999996</v>
      </c>
      <c r="M1487" t="s">
        <v>5732</v>
      </c>
      <c r="N1487" t="s">
        <v>5732</v>
      </c>
      <c r="O1487" t="s">
        <v>5732</v>
      </c>
      <c r="P1487" t="s">
        <v>5732</v>
      </c>
      <c r="Q1487" t="s">
        <v>5732</v>
      </c>
      <c r="R1487" t="s">
        <v>5732</v>
      </c>
      <c r="S1487" t="s">
        <v>5732</v>
      </c>
      <c r="T1487" t="s">
        <v>5732</v>
      </c>
      <c r="U1487" t="s">
        <v>5732</v>
      </c>
      <c r="V1487">
        <v>0</v>
      </c>
      <c r="W1487">
        <v>0</v>
      </c>
      <c r="X1487">
        <v>0</v>
      </c>
      <c r="Y1487" t="s">
        <v>5734</v>
      </c>
      <c r="Z1487">
        <v>36.1</v>
      </c>
      <c r="AA1487" t="s">
        <v>5746</v>
      </c>
      <c r="AB1487" t="s">
        <v>5736</v>
      </c>
      <c r="AC1487" t="s">
        <v>5736</v>
      </c>
      <c r="AD1487">
        <v>1.1929670000000001</v>
      </c>
      <c r="AE1487">
        <v>1.1638520000000001</v>
      </c>
      <c r="AF1487">
        <v>1.136565</v>
      </c>
      <c r="AG1487">
        <v>1.1110709999999999</v>
      </c>
      <c r="AH1487">
        <v>1.0873440000000001</v>
      </c>
      <c r="AI1487">
        <v>1.0653630000000001</v>
      </c>
      <c r="AJ1487">
        <v>1.0451170000000001</v>
      </c>
      <c r="AK1487">
        <v>1.0266010000000001</v>
      </c>
      <c r="AL1487">
        <v>1.0098210000000001</v>
      </c>
      <c r="AM1487">
        <v>0</v>
      </c>
      <c r="AN1487" t="s">
        <v>5734</v>
      </c>
      <c r="AO1487" t="s">
        <v>5737</v>
      </c>
      <c r="AP1487" t="s">
        <v>5732</v>
      </c>
      <c r="AQ1487">
        <v>0.308</v>
      </c>
      <c r="AR1487">
        <v>0</v>
      </c>
      <c r="AS1487">
        <v>0</v>
      </c>
      <c r="AT1487">
        <v>-2.673</v>
      </c>
      <c r="AU1487">
        <v>42089</v>
      </c>
      <c r="AV1487">
        <v>667097</v>
      </c>
      <c r="AW1487">
        <v>2136225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38</v>
      </c>
      <c r="BF1487">
        <v>1.829</v>
      </c>
      <c r="BG1487">
        <v>1.9770000000000001</v>
      </c>
      <c r="BH1487">
        <v>1.968</v>
      </c>
      <c r="BI1487">
        <v>2.2610000000000001</v>
      </c>
      <c r="BJ1487" t="s">
        <v>5734</v>
      </c>
      <c r="BK1487" t="s">
        <v>5734</v>
      </c>
      <c r="BL1487">
        <v>0</v>
      </c>
      <c r="BM1487">
        <v>0</v>
      </c>
      <c r="BN1487">
        <v>1.2804249999999999</v>
      </c>
      <c r="BO1487" t="s">
        <v>8058</v>
      </c>
      <c r="BP1487">
        <v>0</v>
      </c>
      <c r="BQ1487">
        <v>0</v>
      </c>
      <c r="BR1487" t="s">
        <v>5737</v>
      </c>
      <c r="BS1487">
        <v>0</v>
      </c>
      <c r="BT1487">
        <v>0</v>
      </c>
      <c r="BU1487">
        <v>36.1</v>
      </c>
      <c r="BV1487" t="s">
        <v>5737</v>
      </c>
      <c r="BW1487" t="s">
        <v>5737</v>
      </c>
      <c r="BX1487" t="s">
        <v>5737</v>
      </c>
      <c r="BY1487" t="s">
        <v>5734</v>
      </c>
      <c r="BZ1487" t="s">
        <v>5734</v>
      </c>
      <c r="CA1487" t="s">
        <v>5734</v>
      </c>
    </row>
    <row r="1488" spans="1:79">
      <c r="A1488" t="s">
        <v>100</v>
      </c>
      <c r="B1488" s="4"/>
      <c r="C1488" s="4"/>
      <c r="D1488" s="4"/>
      <c r="E1488" t="s">
        <v>1952</v>
      </c>
      <c r="F1488" s="4" t="s">
        <v>1952</v>
      </c>
      <c r="G1488" t="s">
        <v>100</v>
      </c>
      <c r="H1488" t="s">
        <v>7166</v>
      </c>
      <c r="I1488">
        <v>2022</v>
      </c>
      <c r="J1488">
        <v>109465</v>
      </c>
      <c r="K1488">
        <v>0.122977</v>
      </c>
      <c r="L1488">
        <v>0.95</v>
      </c>
      <c r="M1488" t="s">
        <v>5732</v>
      </c>
      <c r="N1488" t="s">
        <v>5732</v>
      </c>
      <c r="O1488" t="s">
        <v>5732</v>
      </c>
      <c r="P1488" t="s">
        <v>5732</v>
      </c>
      <c r="Q1488" t="s">
        <v>5732</v>
      </c>
      <c r="R1488" t="s">
        <v>5732</v>
      </c>
      <c r="S1488" t="s">
        <v>5732</v>
      </c>
      <c r="T1488" t="s">
        <v>5732</v>
      </c>
      <c r="U1488" t="s">
        <v>5732</v>
      </c>
      <c r="V1488">
        <v>0</v>
      </c>
      <c r="W1488">
        <v>0</v>
      </c>
      <c r="X1488">
        <v>0</v>
      </c>
      <c r="Y1488" t="s">
        <v>5734</v>
      </c>
      <c r="Z1488">
        <v>64.400000000000006</v>
      </c>
      <c r="AA1488" t="s">
        <v>5753</v>
      </c>
      <c r="AB1488" t="s">
        <v>5736</v>
      </c>
      <c r="AC1488" t="s">
        <v>5736</v>
      </c>
      <c r="AD1488">
        <v>0.122977</v>
      </c>
      <c r="AE1488">
        <v>0.12253</v>
      </c>
      <c r="AF1488">
        <v>0.122408</v>
      </c>
      <c r="AG1488">
        <v>0.122639</v>
      </c>
      <c r="AH1488">
        <v>0.123253</v>
      </c>
      <c r="AI1488">
        <v>0.124294</v>
      </c>
      <c r="AJ1488">
        <v>0.12581400000000001</v>
      </c>
      <c r="AK1488">
        <v>0.127883</v>
      </c>
      <c r="AL1488">
        <v>0.13059100000000001</v>
      </c>
      <c r="AM1488">
        <v>0</v>
      </c>
      <c r="AN1488" t="s">
        <v>5734</v>
      </c>
      <c r="AO1488" t="s">
        <v>5737</v>
      </c>
      <c r="AP1488" t="s">
        <v>5732</v>
      </c>
      <c r="AQ1488">
        <v>2.2269999999999999</v>
      </c>
      <c r="AR1488">
        <v>0</v>
      </c>
      <c r="AS1488">
        <v>0</v>
      </c>
      <c r="AT1488">
        <v>1.754</v>
      </c>
      <c r="AU1488">
        <v>124000</v>
      </c>
      <c r="AV1488">
        <v>135300</v>
      </c>
      <c r="AW1488">
        <v>39852293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0.05</v>
      </c>
      <c r="BE1488">
        <v>77</v>
      </c>
      <c r="BF1488">
        <v>2.68</v>
      </c>
      <c r="BG1488">
        <v>2.6880000000000002</v>
      </c>
      <c r="BH1488">
        <v>3.6120000000000001</v>
      </c>
      <c r="BI1488">
        <v>2.581</v>
      </c>
      <c r="BJ1488" t="s">
        <v>5734</v>
      </c>
      <c r="BK1488" t="s">
        <v>5734</v>
      </c>
      <c r="BL1488">
        <v>0</v>
      </c>
      <c r="BM1488">
        <v>0</v>
      </c>
      <c r="BN1488">
        <v>0.29221999999999998</v>
      </c>
      <c r="BO1488" t="s">
        <v>8055</v>
      </c>
      <c r="BP1488">
        <v>0</v>
      </c>
      <c r="BQ1488">
        <v>0.05</v>
      </c>
      <c r="BR1488" t="s">
        <v>5737</v>
      </c>
      <c r="BS1488">
        <v>0</v>
      </c>
      <c r="BT1488">
        <v>0</v>
      </c>
      <c r="BU1488">
        <v>64.400000000000006</v>
      </c>
      <c r="BV1488" t="s">
        <v>5737</v>
      </c>
      <c r="BW1488" t="s">
        <v>5737</v>
      </c>
      <c r="BX1488" t="s">
        <v>5737</v>
      </c>
      <c r="BY1488" t="s">
        <v>5734</v>
      </c>
      <c r="BZ1488">
        <v>0.4</v>
      </c>
      <c r="CA1488">
        <v>5.3536E-2</v>
      </c>
    </row>
    <row r="1489" spans="1:79">
      <c r="A1489" t="s">
        <v>1548</v>
      </c>
      <c r="E1489" t="s">
        <v>2215</v>
      </c>
      <c r="F1489" s="4" t="s">
        <v>2215</v>
      </c>
      <c r="G1489" t="s">
        <v>1548</v>
      </c>
      <c r="H1489" t="s">
        <v>7167</v>
      </c>
      <c r="I1489">
        <v>2022</v>
      </c>
      <c r="J1489">
        <v>503985</v>
      </c>
      <c r="K1489">
        <v>0.39103100000000002</v>
      </c>
      <c r="L1489">
        <v>0.96</v>
      </c>
      <c r="M1489" t="s">
        <v>5732</v>
      </c>
      <c r="N1489" t="s">
        <v>5732</v>
      </c>
      <c r="O1489" t="s">
        <v>5732</v>
      </c>
      <c r="P1489" t="s">
        <v>5732</v>
      </c>
      <c r="Q1489" t="s">
        <v>5732</v>
      </c>
      <c r="R1489" t="s">
        <v>5732</v>
      </c>
      <c r="S1489" t="s">
        <v>5732</v>
      </c>
      <c r="T1489" t="s">
        <v>5732</v>
      </c>
      <c r="U1489" t="s">
        <v>5732</v>
      </c>
      <c r="V1489">
        <v>0</v>
      </c>
      <c r="W1489">
        <v>0</v>
      </c>
      <c r="X1489">
        <v>0</v>
      </c>
      <c r="Y1489" t="s">
        <v>5734</v>
      </c>
      <c r="Z1489">
        <v>56.97</v>
      </c>
      <c r="AA1489" t="s">
        <v>5748</v>
      </c>
      <c r="AB1489" t="s">
        <v>5736</v>
      </c>
      <c r="AC1489" t="s">
        <v>5736</v>
      </c>
      <c r="AD1489">
        <v>0.39103100000000002</v>
      </c>
      <c r="AE1489">
        <v>0.39909499999999998</v>
      </c>
      <c r="AF1489">
        <v>0.407891</v>
      </c>
      <c r="AG1489">
        <v>0.41746699999999998</v>
      </c>
      <c r="AH1489">
        <v>0.42788100000000001</v>
      </c>
      <c r="AI1489">
        <v>0.43919599999999998</v>
      </c>
      <c r="AJ1489">
        <v>0.451484</v>
      </c>
      <c r="AK1489">
        <v>0.46482899999999999</v>
      </c>
      <c r="AL1489">
        <v>0.479325</v>
      </c>
      <c r="AM1489">
        <v>0</v>
      </c>
      <c r="AN1489" t="s">
        <v>5734</v>
      </c>
      <c r="AO1489" t="s">
        <v>5737</v>
      </c>
      <c r="AP1489" t="s">
        <v>5732</v>
      </c>
      <c r="AQ1489">
        <v>4.556</v>
      </c>
      <c r="AR1489">
        <v>-1</v>
      </c>
      <c r="AS1489">
        <v>0</v>
      </c>
      <c r="AT1489">
        <v>1.127</v>
      </c>
      <c r="AU1489">
        <v>64800</v>
      </c>
      <c r="AV1489">
        <v>17960</v>
      </c>
      <c r="AW1489">
        <v>5391700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49</v>
      </c>
      <c r="BF1489">
        <v>2.5270000000000001</v>
      </c>
      <c r="BG1489">
        <v>2.4140000000000001</v>
      </c>
      <c r="BH1489">
        <v>2.56</v>
      </c>
      <c r="BI1489">
        <v>2.3149999999999999</v>
      </c>
      <c r="BJ1489" t="s">
        <v>5734</v>
      </c>
      <c r="BK1489" t="s">
        <v>5734</v>
      </c>
      <c r="BL1489">
        <v>0</v>
      </c>
      <c r="BM1489">
        <v>0</v>
      </c>
      <c r="BN1489">
        <v>0.27251900000000001</v>
      </c>
      <c r="BO1489" t="s">
        <v>8055</v>
      </c>
      <c r="BP1489">
        <v>0</v>
      </c>
      <c r="BQ1489">
        <v>0</v>
      </c>
      <c r="BR1489" t="s">
        <v>5737</v>
      </c>
      <c r="BS1489">
        <v>0</v>
      </c>
      <c r="BT1489">
        <v>0</v>
      </c>
      <c r="BU1489">
        <v>56.97</v>
      </c>
      <c r="BV1489" t="s">
        <v>5737</v>
      </c>
      <c r="BW1489" t="s">
        <v>5737</v>
      </c>
      <c r="BX1489" t="s">
        <v>5737</v>
      </c>
      <c r="BY1489" t="s">
        <v>5734</v>
      </c>
      <c r="BZ1489">
        <v>0.33329999999999999</v>
      </c>
      <c r="CA1489">
        <v>0.31549700000000003</v>
      </c>
    </row>
    <row r="1490" spans="1:79">
      <c r="A1490" t="s">
        <v>1199</v>
      </c>
      <c r="E1490" t="s">
        <v>3452</v>
      </c>
      <c r="F1490" s="4" t="s">
        <v>3452</v>
      </c>
      <c r="G1490" t="s">
        <v>1199</v>
      </c>
      <c r="H1490" t="s">
        <v>7168</v>
      </c>
      <c r="I1490">
        <v>2022</v>
      </c>
      <c r="J1490">
        <v>109571</v>
      </c>
      <c r="K1490">
        <v>1.8051999999999999E-2</v>
      </c>
      <c r="L1490">
        <v>0.93</v>
      </c>
      <c r="M1490" t="s">
        <v>5732</v>
      </c>
      <c r="N1490" t="s">
        <v>5732</v>
      </c>
      <c r="O1490" t="s">
        <v>5732</v>
      </c>
      <c r="P1490" t="s">
        <v>5732</v>
      </c>
      <c r="Q1490" t="s">
        <v>5732</v>
      </c>
      <c r="R1490" t="s">
        <v>5732</v>
      </c>
      <c r="S1490" t="s">
        <v>5732</v>
      </c>
      <c r="T1490" t="s">
        <v>5732</v>
      </c>
      <c r="U1490" t="s">
        <v>5732</v>
      </c>
      <c r="V1490">
        <v>0</v>
      </c>
      <c r="W1490">
        <v>0</v>
      </c>
      <c r="X1490">
        <v>0</v>
      </c>
      <c r="Y1490" t="s">
        <v>5734</v>
      </c>
      <c r="Z1490">
        <v>48.26</v>
      </c>
      <c r="AA1490" t="s">
        <v>5746</v>
      </c>
      <c r="AB1490" t="s">
        <v>5736</v>
      </c>
      <c r="AC1490" t="s">
        <v>5736</v>
      </c>
      <c r="AD1490">
        <v>1.8051999999999999E-2</v>
      </c>
      <c r="AE1490">
        <v>1.7781000000000002E-2</v>
      </c>
      <c r="AF1490">
        <v>1.7569999999999999E-2</v>
      </c>
      <c r="AG1490">
        <v>1.7420000000000001E-2</v>
      </c>
      <c r="AH1490">
        <v>1.7337000000000002E-2</v>
      </c>
      <c r="AI1490">
        <v>1.7326999999999999E-2</v>
      </c>
      <c r="AJ1490">
        <v>1.7395999999999998E-2</v>
      </c>
      <c r="AK1490">
        <v>1.7554E-2</v>
      </c>
      <c r="AL1490">
        <v>1.7815999999999999E-2</v>
      </c>
      <c r="AM1490">
        <v>0</v>
      </c>
      <c r="AN1490" t="s">
        <v>5734</v>
      </c>
      <c r="AO1490" t="s">
        <v>5737</v>
      </c>
      <c r="AP1490" t="s">
        <v>5732</v>
      </c>
      <c r="AQ1490">
        <v>-9.6000000000000002E-2</v>
      </c>
      <c r="AR1490">
        <v>1.4770000000000001</v>
      </c>
      <c r="AS1490">
        <v>0.47899999999999998</v>
      </c>
      <c r="AT1490">
        <v>1.4970000000000001</v>
      </c>
      <c r="AU1490">
        <v>2473</v>
      </c>
      <c r="AV1490">
        <v>24183</v>
      </c>
      <c r="AW1490">
        <v>240890061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61</v>
      </c>
      <c r="BF1490">
        <v>1.706</v>
      </c>
      <c r="BG1490">
        <v>2.0939999999999999</v>
      </c>
      <c r="BH1490">
        <v>2.742</v>
      </c>
      <c r="BI1490">
        <v>2.5880000000000001</v>
      </c>
      <c r="BJ1490" t="s">
        <v>5734</v>
      </c>
      <c r="BK1490" t="s">
        <v>5734</v>
      </c>
      <c r="BL1490">
        <v>0</v>
      </c>
      <c r="BM1490">
        <v>0</v>
      </c>
      <c r="BN1490">
        <v>9.4850000000000004E-3</v>
      </c>
      <c r="BO1490" t="s">
        <v>8057</v>
      </c>
      <c r="BP1490">
        <v>0</v>
      </c>
      <c r="BQ1490">
        <v>0</v>
      </c>
      <c r="BR1490" t="s">
        <v>5737</v>
      </c>
      <c r="BS1490">
        <v>0</v>
      </c>
      <c r="BT1490">
        <v>0</v>
      </c>
      <c r="BU1490">
        <v>48.26</v>
      </c>
      <c r="BV1490" t="s">
        <v>5737</v>
      </c>
      <c r="BW1490" t="s">
        <v>5737</v>
      </c>
      <c r="BX1490" t="s">
        <v>5737</v>
      </c>
      <c r="BY1490" t="s">
        <v>5734</v>
      </c>
      <c r="BZ1490" t="s">
        <v>5734</v>
      </c>
      <c r="CA1490" t="s">
        <v>5734</v>
      </c>
    </row>
    <row r="1491" spans="1:79">
      <c r="A1491" t="s">
        <v>1201</v>
      </c>
      <c r="E1491" t="s">
        <v>3453</v>
      </c>
      <c r="F1491" s="4" t="s">
        <v>3453</v>
      </c>
      <c r="G1491" t="s">
        <v>1201</v>
      </c>
      <c r="H1491" t="s">
        <v>7169</v>
      </c>
      <c r="I1491">
        <v>2022</v>
      </c>
      <c r="J1491">
        <v>571085</v>
      </c>
      <c r="K1491">
        <v>0.25237799999999999</v>
      </c>
      <c r="L1491">
        <v>0.84</v>
      </c>
      <c r="M1491" t="s">
        <v>5732</v>
      </c>
      <c r="N1491" t="s">
        <v>5732</v>
      </c>
      <c r="O1491" t="s">
        <v>5732</v>
      </c>
      <c r="P1491" t="s">
        <v>5732</v>
      </c>
      <c r="Q1491" t="s">
        <v>5732</v>
      </c>
      <c r="R1491" t="s">
        <v>5732</v>
      </c>
      <c r="S1491" t="s">
        <v>5732</v>
      </c>
      <c r="T1491" t="s">
        <v>5732</v>
      </c>
      <c r="U1491" t="s">
        <v>5732</v>
      </c>
      <c r="V1491">
        <v>0</v>
      </c>
      <c r="W1491">
        <v>0</v>
      </c>
      <c r="X1491">
        <v>0</v>
      </c>
      <c r="Y1491" t="s">
        <v>5734</v>
      </c>
      <c r="Z1491">
        <v>46.69</v>
      </c>
      <c r="AA1491" t="s">
        <v>5743</v>
      </c>
      <c r="AB1491" t="s">
        <v>5736</v>
      </c>
      <c r="AC1491" t="s">
        <v>5736</v>
      </c>
      <c r="AD1491">
        <v>0.25237799999999999</v>
      </c>
      <c r="AE1491">
        <v>0.24878600000000001</v>
      </c>
      <c r="AF1491">
        <v>0.245865</v>
      </c>
      <c r="AG1491">
        <v>0.243648</v>
      </c>
      <c r="AH1491">
        <v>0.242178</v>
      </c>
      <c r="AI1491">
        <v>0.24151500000000001</v>
      </c>
      <c r="AJ1491">
        <v>0.24173600000000001</v>
      </c>
      <c r="AK1491">
        <v>0.24294499999999999</v>
      </c>
      <c r="AL1491">
        <v>0.245278</v>
      </c>
      <c r="AM1491">
        <v>0</v>
      </c>
      <c r="AN1491" t="s">
        <v>5734</v>
      </c>
      <c r="AO1491" t="s">
        <v>5737</v>
      </c>
      <c r="AP1491" t="s">
        <v>5732</v>
      </c>
      <c r="AQ1491">
        <v>0.23599999999999999</v>
      </c>
      <c r="AR1491">
        <v>-1.4650000000000001</v>
      </c>
      <c r="AS1491">
        <v>0</v>
      </c>
      <c r="AT1491">
        <v>0.108</v>
      </c>
      <c r="AU1491">
        <v>23509</v>
      </c>
      <c r="AV1491">
        <v>74771</v>
      </c>
      <c r="AW1491">
        <v>2072000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51</v>
      </c>
      <c r="BF1491">
        <v>2.0720000000000001</v>
      </c>
      <c r="BG1491">
        <v>2.2320000000000002</v>
      </c>
      <c r="BH1491">
        <v>2.3809999999999998</v>
      </c>
      <c r="BI1491">
        <v>2.5489999999999999</v>
      </c>
      <c r="BJ1491" t="s">
        <v>5734</v>
      </c>
      <c r="BK1491" t="s">
        <v>5734</v>
      </c>
      <c r="BL1491">
        <v>0</v>
      </c>
      <c r="BM1491">
        <v>0</v>
      </c>
      <c r="BN1491">
        <v>1.3042E-2</v>
      </c>
      <c r="BO1491" t="s">
        <v>8055</v>
      </c>
      <c r="BP1491">
        <v>0</v>
      </c>
      <c r="BQ1491">
        <v>0</v>
      </c>
      <c r="BR1491" t="s">
        <v>5737</v>
      </c>
      <c r="BS1491">
        <v>0</v>
      </c>
      <c r="BT1491">
        <v>0</v>
      </c>
      <c r="BU1491">
        <v>46.69</v>
      </c>
      <c r="BV1491" t="s">
        <v>5737</v>
      </c>
      <c r="BW1491" t="s">
        <v>5737</v>
      </c>
      <c r="BX1491" t="s">
        <v>5737</v>
      </c>
      <c r="BY1491" t="s">
        <v>5734</v>
      </c>
      <c r="BZ1491" t="s">
        <v>5734</v>
      </c>
      <c r="CA1491" t="s">
        <v>5734</v>
      </c>
    </row>
    <row r="1492" spans="1:79">
      <c r="A1492" t="s">
        <v>1200</v>
      </c>
      <c r="E1492" t="s">
        <v>3454</v>
      </c>
      <c r="F1492" s="4" t="s">
        <v>3454</v>
      </c>
      <c r="G1492" t="s">
        <v>1200</v>
      </c>
      <c r="H1492" t="s">
        <v>7170</v>
      </c>
      <c r="I1492">
        <v>2022</v>
      </c>
      <c r="J1492">
        <v>622262</v>
      </c>
      <c r="K1492">
        <v>0.40145500000000001</v>
      </c>
      <c r="L1492">
        <v>0.61</v>
      </c>
      <c r="M1492" t="s">
        <v>5732</v>
      </c>
      <c r="N1492" t="s">
        <v>5732</v>
      </c>
      <c r="O1492" t="s">
        <v>5732</v>
      </c>
      <c r="P1492" t="s">
        <v>5732</v>
      </c>
      <c r="Q1492" t="s">
        <v>5732</v>
      </c>
      <c r="R1492" t="s">
        <v>5732</v>
      </c>
      <c r="S1492" t="s">
        <v>5732</v>
      </c>
      <c r="T1492" t="s">
        <v>5732</v>
      </c>
      <c r="U1492" t="s">
        <v>5732</v>
      </c>
      <c r="V1492">
        <v>0</v>
      </c>
      <c r="W1492">
        <v>0</v>
      </c>
      <c r="X1492">
        <v>0</v>
      </c>
      <c r="Y1492" t="s">
        <v>5734</v>
      </c>
      <c r="Z1492">
        <v>57.1</v>
      </c>
      <c r="AA1492" t="s">
        <v>5748</v>
      </c>
      <c r="AB1492" t="s">
        <v>5736</v>
      </c>
      <c r="AC1492" t="s">
        <v>5736</v>
      </c>
      <c r="AD1492">
        <v>0.40145500000000001</v>
      </c>
      <c r="AE1492">
        <v>0.42888599999999999</v>
      </c>
      <c r="AF1492">
        <v>0.45923900000000001</v>
      </c>
      <c r="AG1492">
        <v>0.49296899999999999</v>
      </c>
      <c r="AH1492">
        <v>0.53062799999999999</v>
      </c>
      <c r="AI1492">
        <v>0.57289400000000001</v>
      </c>
      <c r="AJ1492">
        <v>0.62061100000000002</v>
      </c>
      <c r="AK1492">
        <v>0.67483899999999997</v>
      </c>
      <c r="AL1492">
        <v>0.73692999999999997</v>
      </c>
      <c r="AM1492">
        <v>0</v>
      </c>
      <c r="AN1492" t="s">
        <v>5734</v>
      </c>
      <c r="AO1492" t="s">
        <v>5737</v>
      </c>
      <c r="AP1492" t="s">
        <v>5732</v>
      </c>
      <c r="AQ1492">
        <v>-1.7230000000000001</v>
      </c>
      <c r="AR1492">
        <v>3.0459999999999998</v>
      </c>
      <c r="AS1492">
        <v>0</v>
      </c>
      <c r="AT1492">
        <v>-0.94099999999999995</v>
      </c>
      <c r="AU1492">
        <v>1289</v>
      </c>
      <c r="AV1492">
        <v>21324</v>
      </c>
      <c r="AW1492">
        <v>152908.89071100001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52</v>
      </c>
      <c r="BF1492">
        <v>2.5459999999999998</v>
      </c>
      <c r="BG1492">
        <v>1.978</v>
      </c>
      <c r="BH1492">
        <v>2.1949999999999998</v>
      </c>
      <c r="BI1492">
        <v>2.4470000000000001</v>
      </c>
      <c r="BJ1492" t="s">
        <v>5734</v>
      </c>
      <c r="BK1492" t="s">
        <v>5734</v>
      </c>
      <c r="BL1492">
        <v>0</v>
      </c>
      <c r="BM1492">
        <v>0</v>
      </c>
      <c r="BN1492">
        <v>3.0950000000000001E-3</v>
      </c>
      <c r="BO1492" t="s">
        <v>8057</v>
      </c>
      <c r="BP1492">
        <v>0</v>
      </c>
      <c r="BQ1492">
        <v>0</v>
      </c>
      <c r="BR1492" t="s">
        <v>5737</v>
      </c>
      <c r="BS1492">
        <v>0</v>
      </c>
      <c r="BT1492">
        <v>0</v>
      </c>
      <c r="BU1492">
        <v>57.1</v>
      </c>
      <c r="BV1492" t="s">
        <v>5737</v>
      </c>
      <c r="BW1492" t="s">
        <v>5737</v>
      </c>
      <c r="BX1492" t="s">
        <v>5737</v>
      </c>
      <c r="BY1492" t="s">
        <v>5734</v>
      </c>
      <c r="BZ1492" t="s">
        <v>5734</v>
      </c>
      <c r="CA1492" t="s">
        <v>5734</v>
      </c>
    </row>
    <row r="1493" spans="1:79">
      <c r="A1493" t="s">
        <v>1202</v>
      </c>
      <c r="E1493" t="s">
        <v>3455</v>
      </c>
      <c r="F1493" s="4" t="s">
        <v>5237</v>
      </c>
      <c r="G1493" t="s">
        <v>1202</v>
      </c>
      <c r="H1493" t="s">
        <v>7171</v>
      </c>
      <c r="I1493">
        <v>2022</v>
      </c>
      <c r="J1493">
        <v>531189</v>
      </c>
      <c r="K1493">
        <v>5.0527000000000002E-2</v>
      </c>
      <c r="L1493">
        <v>0.95</v>
      </c>
      <c r="M1493" t="s">
        <v>5732</v>
      </c>
      <c r="N1493" t="s">
        <v>5732</v>
      </c>
      <c r="O1493" t="s">
        <v>5732</v>
      </c>
      <c r="P1493" t="s">
        <v>5732</v>
      </c>
      <c r="Q1493" t="s">
        <v>5732</v>
      </c>
      <c r="R1493" t="s">
        <v>5732</v>
      </c>
      <c r="S1493" t="s">
        <v>5732</v>
      </c>
      <c r="T1493" t="s">
        <v>5732</v>
      </c>
      <c r="U1493" t="s">
        <v>5732</v>
      </c>
      <c r="V1493">
        <v>0</v>
      </c>
      <c r="W1493">
        <v>0</v>
      </c>
      <c r="X1493">
        <v>0</v>
      </c>
      <c r="Y1493" t="s">
        <v>5734</v>
      </c>
      <c r="Z1493">
        <v>56.38</v>
      </c>
      <c r="AA1493" t="s">
        <v>5748</v>
      </c>
      <c r="AB1493" t="s">
        <v>5736</v>
      </c>
      <c r="AC1493" t="s">
        <v>5736</v>
      </c>
      <c r="AD1493">
        <v>5.0527000000000002E-2</v>
      </c>
      <c r="AE1493">
        <v>4.9439999999999998E-2</v>
      </c>
      <c r="AF1493">
        <v>4.8487000000000002E-2</v>
      </c>
      <c r="AG1493">
        <v>4.7673E-2</v>
      </c>
      <c r="AH1493">
        <v>4.7003000000000003E-2</v>
      </c>
      <c r="AI1493">
        <v>4.6484999999999999E-2</v>
      </c>
      <c r="AJ1493">
        <v>4.6129999999999997E-2</v>
      </c>
      <c r="AK1493">
        <v>4.5954000000000002E-2</v>
      </c>
      <c r="AL1493">
        <v>4.5976999999999997E-2</v>
      </c>
      <c r="AM1493">
        <v>0</v>
      </c>
      <c r="AN1493" t="s">
        <v>5734</v>
      </c>
      <c r="AO1493" t="s">
        <v>5737</v>
      </c>
      <c r="AP1493" t="s">
        <v>5732</v>
      </c>
      <c r="AQ1493">
        <v>1.9570000000000001</v>
      </c>
      <c r="AR1493">
        <v>0</v>
      </c>
      <c r="AS1493">
        <v>0</v>
      </c>
      <c r="AT1493">
        <v>1.923</v>
      </c>
      <c r="AU1493">
        <v>1557</v>
      </c>
      <c r="AV1493">
        <v>19244</v>
      </c>
      <c r="AW1493">
        <v>190601.1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78</v>
      </c>
      <c r="BF1493">
        <v>2.5</v>
      </c>
      <c r="BG1493">
        <v>2.1960000000000002</v>
      </c>
      <c r="BH1493">
        <v>1.889</v>
      </c>
      <c r="BI1493">
        <v>2.23</v>
      </c>
      <c r="BJ1493" t="s">
        <v>5734</v>
      </c>
      <c r="BK1493" t="s">
        <v>5734</v>
      </c>
      <c r="BL1493">
        <v>0</v>
      </c>
      <c r="BM1493">
        <v>0</v>
      </c>
      <c r="BN1493">
        <v>3.0360000000000002E-2</v>
      </c>
      <c r="BO1493" t="s">
        <v>8055</v>
      </c>
      <c r="BP1493">
        <v>0</v>
      </c>
      <c r="BQ1493">
        <v>0</v>
      </c>
      <c r="BR1493" t="s">
        <v>5737</v>
      </c>
      <c r="BS1493">
        <v>0</v>
      </c>
      <c r="BT1493">
        <v>0</v>
      </c>
      <c r="BU1493">
        <v>56.38</v>
      </c>
      <c r="BV1493" t="s">
        <v>5737</v>
      </c>
      <c r="BW1493" t="s">
        <v>5737</v>
      </c>
      <c r="BX1493" t="s">
        <v>5737</v>
      </c>
      <c r="BY1493" t="s">
        <v>5734</v>
      </c>
      <c r="BZ1493" t="s">
        <v>5734</v>
      </c>
      <c r="CA1493" t="s">
        <v>5734</v>
      </c>
    </row>
    <row r="1494" spans="1:79">
      <c r="A1494" t="s">
        <v>709</v>
      </c>
      <c r="B1494" s="4"/>
      <c r="C1494" s="4"/>
      <c r="D1494" s="4"/>
      <c r="E1494" t="s">
        <v>1933</v>
      </c>
      <c r="F1494" s="4" t="s">
        <v>1933</v>
      </c>
      <c r="G1494" t="s">
        <v>709</v>
      </c>
      <c r="H1494" t="s">
        <v>7172</v>
      </c>
      <c r="I1494">
        <v>2022</v>
      </c>
      <c r="J1494">
        <v>109647</v>
      </c>
      <c r="K1494">
        <v>4.6560000000000004E-3</v>
      </c>
      <c r="L1494">
        <v>0.65</v>
      </c>
      <c r="M1494" t="s">
        <v>5732</v>
      </c>
      <c r="N1494" t="s">
        <v>5732</v>
      </c>
      <c r="O1494" t="s">
        <v>5732</v>
      </c>
      <c r="P1494" t="s">
        <v>5732</v>
      </c>
      <c r="Q1494" t="s">
        <v>5732</v>
      </c>
      <c r="R1494" t="s">
        <v>5732</v>
      </c>
      <c r="S1494" t="s">
        <v>5732</v>
      </c>
      <c r="T1494" t="s">
        <v>5732</v>
      </c>
      <c r="U1494" t="s">
        <v>5732</v>
      </c>
      <c r="V1494">
        <v>0</v>
      </c>
      <c r="W1494">
        <v>0</v>
      </c>
      <c r="X1494">
        <v>0</v>
      </c>
      <c r="Y1494" t="s">
        <v>5734</v>
      </c>
      <c r="Z1494">
        <v>57.88</v>
      </c>
      <c r="AA1494" t="s">
        <v>5748</v>
      </c>
      <c r="AB1494" t="s">
        <v>5736</v>
      </c>
      <c r="AC1494" t="s">
        <v>5736</v>
      </c>
      <c r="AD1494">
        <v>4.6560000000000004E-3</v>
      </c>
      <c r="AE1494">
        <v>4.5900000000000003E-3</v>
      </c>
      <c r="AF1494">
        <v>4.5370000000000002E-3</v>
      </c>
      <c r="AG1494">
        <v>4.496E-3</v>
      </c>
      <c r="AH1494">
        <v>4.4689999999999999E-3</v>
      </c>
      <c r="AI1494">
        <v>4.4580000000000002E-3</v>
      </c>
      <c r="AJ1494">
        <v>4.4619999999999998E-3</v>
      </c>
      <c r="AK1494">
        <v>4.4850000000000003E-3</v>
      </c>
      <c r="AL1494">
        <v>4.5279999999999999E-3</v>
      </c>
      <c r="AM1494">
        <v>0</v>
      </c>
      <c r="AN1494" t="s">
        <v>5734</v>
      </c>
      <c r="AO1494" t="s">
        <v>5737</v>
      </c>
      <c r="AP1494" t="s">
        <v>5732</v>
      </c>
      <c r="AQ1494">
        <v>2.887</v>
      </c>
      <c r="AR1494">
        <v>1.5549999999999999</v>
      </c>
      <c r="AS1494">
        <v>2.9580000000000002</v>
      </c>
      <c r="AT1494">
        <v>1.55</v>
      </c>
      <c r="AU1494">
        <v>1315</v>
      </c>
      <c r="AV1494">
        <v>4150</v>
      </c>
      <c r="AW1494">
        <v>29384985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56</v>
      </c>
      <c r="BF1494">
        <v>2.2810000000000001</v>
      </c>
      <c r="BG1494">
        <v>2.2229999999999999</v>
      </c>
      <c r="BH1494">
        <v>2.851</v>
      </c>
      <c r="BI1494">
        <v>2.476</v>
      </c>
      <c r="BJ1494" t="s">
        <v>5734</v>
      </c>
      <c r="BK1494" t="s">
        <v>5734</v>
      </c>
      <c r="BL1494">
        <v>0</v>
      </c>
      <c r="BM1494">
        <v>0</v>
      </c>
      <c r="BN1494">
        <v>4.0608999999999999E-2</v>
      </c>
      <c r="BO1494" t="s">
        <v>8058</v>
      </c>
      <c r="BP1494">
        <v>0</v>
      </c>
      <c r="BQ1494">
        <v>0</v>
      </c>
      <c r="BR1494" t="s">
        <v>5737</v>
      </c>
      <c r="BS1494">
        <v>0</v>
      </c>
      <c r="BT1494">
        <v>0</v>
      </c>
      <c r="BU1494">
        <v>57.88</v>
      </c>
      <c r="BV1494" t="s">
        <v>5737</v>
      </c>
      <c r="BW1494" t="s">
        <v>5737</v>
      </c>
      <c r="BX1494" t="s">
        <v>5737</v>
      </c>
      <c r="BY1494" t="s">
        <v>5734</v>
      </c>
      <c r="BZ1494">
        <v>0.35709999999999997</v>
      </c>
      <c r="CA1494">
        <v>0</v>
      </c>
    </row>
    <row r="1495" spans="1:79">
      <c r="A1495" t="s">
        <v>1486</v>
      </c>
      <c r="E1495" t="s">
        <v>2145</v>
      </c>
      <c r="F1495" s="4" t="s">
        <v>2145</v>
      </c>
      <c r="G1495" t="s">
        <v>1486</v>
      </c>
      <c r="H1495" t="s">
        <v>7173</v>
      </c>
      <c r="I1495">
        <v>2022</v>
      </c>
      <c r="J1495">
        <v>529193</v>
      </c>
      <c r="K1495">
        <v>4.0776E-2</v>
      </c>
      <c r="L1495">
        <v>0.86</v>
      </c>
      <c r="M1495" t="s">
        <v>5732</v>
      </c>
      <c r="N1495" t="s">
        <v>5732</v>
      </c>
      <c r="O1495" t="s">
        <v>5732</v>
      </c>
      <c r="P1495" t="s">
        <v>5732</v>
      </c>
      <c r="Q1495" t="s">
        <v>5732</v>
      </c>
      <c r="R1495" t="s">
        <v>5732</v>
      </c>
      <c r="S1495" t="s">
        <v>5732</v>
      </c>
      <c r="T1495" t="s">
        <v>5732</v>
      </c>
      <c r="U1495" t="s">
        <v>5732</v>
      </c>
      <c r="V1495">
        <v>0</v>
      </c>
      <c r="W1495">
        <v>0</v>
      </c>
      <c r="X1495">
        <v>0</v>
      </c>
      <c r="Y1495" t="s">
        <v>5734</v>
      </c>
      <c r="Z1495">
        <v>72.930000000000007</v>
      </c>
      <c r="AA1495" t="s">
        <v>6359</v>
      </c>
      <c r="AB1495" t="s">
        <v>5736</v>
      </c>
      <c r="AC1495" t="s">
        <v>5736</v>
      </c>
      <c r="AD1495">
        <v>4.0776E-2</v>
      </c>
      <c r="AE1495">
        <v>4.2122E-2</v>
      </c>
      <c r="AF1495">
        <v>4.3547000000000002E-2</v>
      </c>
      <c r="AG1495">
        <v>4.5060000000000003E-2</v>
      </c>
      <c r="AH1495">
        <v>4.6667E-2</v>
      </c>
      <c r="AI1495">
        <v>4.8377999999999997E-2</v>
      </c>
      <c r="AJ1495">
        <v>5.0201999999999997E-2</v>
      </c>
      <c r="AK1495">
        <v>5.2150000000000002E-2</v>
      </c>
      <c r="AL1495">
        <v>5.4234999999999998E-2</v>
      </c>
      <c r="AM1495">
        <v>0</v>
      </c>
      <c r="AN1495" t="s">
        <v>5734</v>
      </c>
      <c r="AO1495" t="s">
        <v>5737</v>
      </c>
      <c r="AP1495" t="s">
        <v>5732</v>
      </c>
      <c r="AQ1495">
        <v>10</v>
      </c>
      <c r="AR1495">
        <v>0</v>
      </c>
      <c r="AS1495">
        <v>0</v>
      </c>
      <c r="AT1495">
        <v>1.1040000000000001</v>
      </c>
      <c r="AU1495">
        <v>27164</v>
      </c>
      <c r="AV1495">
        <v>501</v>
      </c>
      <c r="AW1495">
        <v>5573461.7562220003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100</v>
      </c>
      <c r="BF1495">
        <v>3.2709999999999999</v>
      </c>
      <c r="BG1495">
        <v>2.4769999999999999</v>
      </c>
      <c r="BH1495">
        <v>2.7959999999999998</v>
      </c>
      <c r="BI1495">
        <v>2.7669999999999999</v>
      </c>
      <c r="BJ1495" t="s">
        <v>5734</v>
      </c>
      <c r="BK1495" t="s">
        <v>5734</v>
      </c>
      <c r="BL1495">
        <v>0</v>
      </c>
      <c r="BM1495">
        <v>0</v>
      </c>
      <c r="BN1495">
        <v>0.47496699999999997</v>
      </c>
      <c r="BO1495" t="s">
        <v>8055</v>
      </c>
      <c r="BP1495">
        <v>0</v>
      </c>
      <c r="BQ1495">
        <v>0</v>
      </c>
      <c r="BR1495" t="s">
        <v>5737</v>
      </c>
      <c r="BS1495">
        <v>0</v>
      </c>
      <c r="BT1495">
        <v>0</v>
      </c>
      <c r="BU1495">
        <v>72.930000000000007</v>
      </c>
      <c r="BV1495" t="s">
        <v>5737</v>
      </c>
      <c r="BW1495" t="s">
        <v>5737</v>
      </c>
      <c r="BX1495" t="s">
        <v>5737</v>
      </c>
      <c r="BY1495" t="s">
        <v>5734</v>
      </c>
      <c r="BZ1495">
        <v>0.33329999999999999</v>
      </c>
      <c r="CA1495">
        <v>2.7490420000000002</v>
      </c>
    </row>
    <row r="1496" spans="1:79">
      <c r="A1496" t="s">
        <v>852</v>
      </c>
      <c r="E1496" t="s">
        <v>2476</v>
      </c>
      <c r="F1496" s="4" t="s">
        <v>2476</v>
      </c>
      <c r="G1496" t="s">
        <v>852</v>
      </c>
      <c r="H1496" t="s">
        <v>7174</v>
      </c>
      <c r="I1496">
        <v>2022</v>
      </c>
      <c r="J1496">
        <v>542025</v>
      </c>
      <c r="K1496">
        <v>4.6129999999999999E-3</v>
      </c>
      <c r="L1496">
        <v>0.65</v>
      </c>
      <c r="M1496" t="s">
        <v>5732</v>
      </c>
      <c r="N1496" t="s">
        <v>5732</v>
      </c>
      <c r="O1496" t="s">
        <v>5732</v>
      </c>
      <c r="P1496" t="s">
        <v>5732</v>
      </c>
      <c r="Q1496" t="s">
        <v>5732</v>
      </c>
      <c r="R1496" t="s">
        <v>5732</v>
      </c>
      <c r="S1496" t="s">
        <v>5732</v>
      </c>
      <c r="T1496" t="s">
        <v>5732</v>
      </c>
      <c r="U1496" t="s">
        <v>5732</v>
      </c>
      <c r="V1496">
        <v>0</v>
      </c>
      <c r="W1496">
        <v>0</v>
      </c>
      <c r="X1496">
        <v>0</v>
      </c>
      <c r="Y1496" t="s">
        <v>5734</v>
      </c>
      <c r="Z1496">
        <v>55.31</v>
      </c>
      <c r="AA1496" t="s">
        <v>5748</v>
      </c>
      <c r="AB1496" t="s">
        <v>5736</v>
      </c>
      <c r="AC1496" t="s">
        <v>5736</v>
      </c>
      <c r="AD1496">
        <v>4.6129999999999999E-3</v>
      </c>
      <c r="AE1496">
        <v>4.4840000000000001E-3</v>
      </c>
      <c r="AF1496">
        <v>4.3610000000000003E-3</v>
      </c>
      <c r="AG1496">
        <v>4.2449999999999996E-3</v>
      </c>
      <c r="AH1496">
        <v>4.1359999999999999E-3</v>
      </c>
      <c r="AI1496">
        <v>4.0330000000000001E-3</v>
      </c>
      <c r="AJ1496">
        <v>3.9360000000000003E-3</v>
      </c>
      <c r="AK1496">
        <v>3.846E-3</v>
      </c>
      <c r="AL1496">
        <v>3.7620000000000002E-3</v>
      </c>
      <c r="AM1496">
        <v>0</v>
      </c>
      <c r="AN1496" t="s">
        <v>5734</v>
      </c>
      <c r="AO1496" t="s">
        <v>5737</v>
      </c>
      <c r="AP1496" t="s">
        <v>5732</v>
      </c>
      <c r="AQ1496">
        <v>1.4079999999999999</v>
      </c>
      <c r="AR1496">
        <v>0</v>
      </c>
      <c r="AS1496">
        <v>0</v>
      </c>
      <c r="AT1496">
        <v>1.895</v>
      </c>
      <c r="AU1496">
        <v>0</v>
      </c>
      <c r="AV1496">
        <v>407</v>
      </c>
      <c r="AW1496">
        <v>371941.50202700001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40</v>
      </c>
      <c r="BF1496">
        <v>2.5030000000000001</v>
      </c>
      <c r="BG1496">
        <v>2.1640000000000001</v>
      </c>
      <c r="BH1496">
        <v>3.1819999999999999</v>
      </c>
      <c r="BI1496">
        <v>2.5</v>
      </c>
      <c r="BJ1496" t="s">
        <v>5734</v>
      </c>
      <c r="BK1496" t="s">
        <v>5734</v>
      </c>
      <c r="BL1496">
        <v>0</v>
      </c>
      <c r="BM1496">
        <v>0</v>
      </c>
      <c r="BN1496">
        <v>0.20038300000000001</v>
      </c>
      <c r="BO1496" t="s">
        <v>8055</v>
      </c>
      <c r="BP1496">
        <v>0</v>
      </c>
      <c r="BQ1496">
        <v>0</v>
      </c>
      <c r="BR1496" t="s">
        <v>5737</v>
      </c>
      <c r="BS1496">
        <v>0</v>
      </c>
      <c r="BT1496">
        <v>0</v>
      </c>
      <c r="BU1496">
        <v>55.31</v>
      </c>
      <c r="BV1496" t="s">
        <v>5737</v>
      </c>
      <c r="BW1496" t="s">
        <v>5737</v>
      </c>
      <c r="BX1496" t="s">
        <v>5737</v>
      </c>
      <c r="BY1496" t="s">
        <v>5734</v>
      </c>
      <c r="BZ1496">
        <v>0.4</v>
      </c>
      <c r="CA1496">
        <v>7.5500000000000003E-4</v>
      </c>
    </row>
    <row r="1497" spans="1:79">
      <c r="A1497" t="s">
        <v>1566</v>
      </c>
      <c r="E1497" t="s">
        <v>2443</v>
      </c>
      <c r="F1497" s="4" t="s">
        <v>2443</v>
      </c>
      <c r="G1497" t="s">
        <v>1566</v>
      </c>
      <c r="H1497" t="s">
        <v>7175</v>
      </c>
      <c r="I1497">
        <v>2022</v>
      </c>
      <c r="J1497">
        <v>3364827</v>
      </c>
      <c r="K1497">
        <v>8.7600000000000004E-4</v>
      </c>
      <c r="L1497">
        <v>0.59</v>
      </c>
      <c r="M1497" t="s">
        <v>5732</v>
      </c>
      <c r="N1497" t="s">
        <v>5732</v>
      </c>
      <c r="O1497" t="s">
        <v>5732</v>
      </c>
      <c r="P1497" t="s">
        <v>5732</v>
      </c>
      <c r="Q1497" t="s">
        <v>5732</v>
      </c>
      <c r="R1497" t="s">
        <v>5732</v>
      </c>
      <c r="S1497" t="s">
        <v>5732</v>
      </c>
      <c r="T1497" t="s">
        <v>5732</v>
      </c>
      <c r="U1497" t="s">
        <v>5732</v>
      </c>
      <c r="V1497">
        <v>0</v>
      </c>
      <c r="W1497">
        <v>0</v>
      </c>
      <c r="X1497">
        <v>0</v>
      </c>
      <c r="Y1497" t="s">
        <v>5734</v>
      </c>
      <c r="Z1497">
        <v>35.85</v>
      </c>
      <c r="AA1497" t="s">
        <v>5741</v>
      </c>
      <c r="AB1497" t="s">
        <v>5736</v>
      </c>
      <c r="AC1497" t="s">
        <v>5736</v>
      </c>
      <c r="AD1497">
        <v>8.7600000000000004E-4</v>
      </c>
      <c r="AE1497">
        <v>8.5400000000000005E-4</v>
      </c>
      <c r="AF1497">
        <v>8.34E-4</v>
      </c>
      <c r="AG1497">
        <v>8.1700000000000002E-4</v>
      </c>
      <c r="AH1497">
        <v>8.03E-4</v>
      </c>
      <c r="AI1497">
        <v>7.9100000000000004E-4</v>
      </c>
      <c r="AJ1497">
        <v>7.8100000000000001E-4</v>
      </c>
      <c r="AK1497">
        <v>7.7499999999999997E-4</v>
      </c>
      <c r="AL1497">
        <v>7.7200000000000001E-4</v>
      </c>
      <c r="AM1497">
        <v>0</v>
      </c>
      <c r="AN1497" t="s">
        <v>5734</v>
      </c>
      <c r="AO1497" t="s">
        <v>5737</v>
      </c>
      <c r="AP1497" t="s">
        <v>5732</v>
      </c>
      <c r="AQ1497">
        <v>2.4990000000000001</v>
      </c>
      <c r="AR1497">
        <v>0</v>
      </c>
      <c r="AS1497">
        <v>0</v>
      </c>
      <c r="AT1497">
        <v>0</v>
      </c>
      <c r="AU1497">
        <v>0</v>
      </c>
      <c r="AV1497">
        <v>31</v>
      </c>
      <c r="AW1497">
        <v>644713.43822200003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37</v>
      </c>
      <c r="BF1497">
        <v>1.472</v>
      </c>
      <c r="BG1497">
        <v>1.7849999999999999</v>
      </c>
      <c r="BH1497">
        <v>2.6659999999999999</v>
      </c>
      <c r="BI1497">
        <v>2.2559999999999998</v>
      </c>
      <c r="BJ1497" t="s">
        <v>5734</v>
      </c>
      <c r="BK1497" t="s">
        <v>5734</v>
      </c>
      <c r="BL1497">
        <v>0</v>
      </c>
      <c r="BM1497">
        <v>0</v>
      </c>
      <c r="BN1497">
        <v>7.1659999999999996E-3</v>
      </c>
      <c r="BO1497" t="s">
        <v>8059</v>
      </c>
      <c r="BP1497">
        <v>0</v>
      </c>
      <c r="BQ1497">
        <v>0</v>
      </c>
      <c r="BR1497" t="s">
        <v>5737</v>
      </c>
      <c r="BS1497">
        <v>0</v>
      </c>
      <c r="BT1497">
        <v>0</v>
      </c>
      <c r="BU1497">
        <v>35.85</v>
      </c>
      <c r="BV1497" t="s">
        <v>5737</v>
      </c>
      <c r="BW1497" t="s">
        <v>5737</v>
      </c>
      <c r="BX1497" t="s">
        <v>5754</v>
      </c>
      <c r="BY1497">
        <v>0.06</v>
      </c>
      <c r="BZ1497">
        <v>0.5</v>
      </c>
      <c r="CA1497" t="s">
        <v>5734</v>
      </c>
    </row>
    <row r="1498" spans="1:79">
      <c r="A1498" t="s">
        <v>1734</v>
      </c>
      <c r="E1498" t="s">
        <v>2914</v>
      </c>
      <c r="F1498" s="4" t="s">
        <v>2914</v>
      </c>
      <c r="G1498" t="s">
        <v>1734</v>
      </c>
      <c r="H1498" t="s">
        <v>7176</v>
      </c>
      <c r="I1498">
        <v>2022</v>
      </c>
      <c r="J1498">
        <v>109671</v>
      </c>
      <c r="K1498">
        <v>0.125752</v>
      </c>
      <c r="L1498">
        <v>0.5</v>
      </c>
      <c r="M1498" t="s">
        <v>5732</v>
      </c>
      <c r="N1498" t="s">
        <v>5732</v>
      </c>
      <c r="O1498" t="s">
        <v>5732</v>
      </c>
      <c r="P1498" t="s">
        <v>5732</v>
      </c>
      <c r="Q1498" t="s">
        <v>5732</v>
      </c>
      <c r="R1498" t="s">
        <v>5732</v>
      </c>
      <c r="S1498" t="s">
        <v>5732</v>
      </c>
      <c r="T1498" t="s">
        <v>5732</v>
      </c>
      <c r="U1498" t="s">
        <v>5732</v>
      </c>
      <c r="V1498">
        <v>0</v>
      </c>
      <c r="W1498">
        <v>0</v>
      </c>
      <c r="X1498">
        <v>0</v>
      </c>
      <c r="Y1498" t="s">
        <v>5734</v>
      </c>
      <c r="Z1498">
        <v>35.75</v>
      </c>
      <c r="AA1498" t="s">
        <v>5746</v>
      </c>
      <c r="AB1498" t="s">
        <v>5736</v>
      </c>
      <c r="AC1498" t="s">
        <v>5736</v>
      </c>
      <c r="AD1498">
        <v>0.125752</v>
      </c>
      <c r="AE1498">
        <v>0.13489999999999999</v>
      </c>
      <c r="AF1498">
        <v>0.14482300000000001</v>
      </c>
      <c r="AG1498">
        <v>0.15560099999999999</v>
      </c>
      <c r="AH1498">
        <v>0.167323</v>
      </c>
      <c r="AI1498">
        <v>0.18009</v>
      </c>
      <c r="AJ1498">
        <v>0.194017</v>
      </c>
      <c r="AK1498">
        <v>0.209234</v>
      </c>
      <c r="AL1498">
        <v>0.22589000000000001</v>
      </c>
      <c r="AM1498">
        <v>0</v>
      </c>
      <c r="AN1498" t="s">
        <v>5734</v>
      </c>
      <c r="AO1498" t="s">
        <v>5737</v>
      </c>
      <c r="AP1498" t="s">
        <v>5732</v>
      </c>
      <c r="AQ1498">
        <v>-5.05</v>
      </c>
      <c r="AR1498">
        <v>0</v>
      </c>
      <c r="AS1498">
        <v>0</v>
      </c>
      <c r="AT1498">
        <v>-2.4380000000000002</v>
      </c>
      <c r="AU1498">
        <v>6388</v>
      </c>
      <c r="AV1498">
        <v>30478</v>
      </c>
      <c r="AW1498">
        <v>2434928.6802690001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30</v>
      </c>
      <c r="BF1498">
        <v>1.66</v>
      </c>
      <c r="BG1498">
        <v>1.9610000000000001</v>
      </c>
      <c r="BH1498">
        <v>3.3769999999999998</v>
      </c>
      <c r="BI1498">
        <v>1.7210000000000001</v>
      </c>
      <c r="BJ1498" t="s">
        <v>5734</v>
      </c>
      <c r="BK1498" t="s">
        <v>5734</v>
      </c>
      <c r="BL1498">
        <v>0</v>
      </c>
      <c r="BM1498">
        <v>0</v>
      </c>
      <c r="BN1498">
        <v>5.3286E-2</v>
      </c>
      <c r="BO1498" t="s">
        <v>8057</v>
      </c>
      <c r="BP1498">
        <v>0</v>
      </c>
      <c r="BQ1498">
        <v>0</v>
      </c>
      <c r="BR1498" t="s">
        <v>5737</v>
      </c>
      <c r="BS1498">
        <v>0</v>
      </c>
      <c r="BT1498">
        <v>0</v>
      </c>
      <c r="BU1498">
        <v>35.75</v>
      </c>
      <c r="BV1498" t="s">
        <v>5737</v>
      </c>
      <c r="BW1498" t="s">
        <v>5737</v>
      </c>
      <c r="BX1498" t="s">
        <v>5737</v>
      </c>
      <c r="BY1498" t="s">
        <v>5734</v>
      </c>
      <c r="BZ1498">
        <v>0.3</v>
      </c>
      <c r="CA1498" t="s">
        <v>5734</v>
      </c>
    </row>
    <row r="1499" spans="1:79">
      <c r="A1499" t="s">
        <v>574</v>
      </c>
      <c r="E1499" t="s">
        <v>2915</v>
      </c>
      <c r="F1499" s="4" t="s">
        <v>2915</v>
      </c>
      <c r="G1499" t="s">
        <v>574</v>
      </c>
      <c r="H1499" t="s">
        <v>7177</v>
      </c>
      <c r="I1499">
        <v>2022</v>
      </c>
      <c r="J1499">
        <v>109698</v>
      </c>
      <c r="K1499">
        <v>0.34321800000000002</v>
      </c>
      <c r="L1499">
        <v>0.98</v>
      </c>
      <c r="M1499" t="s">
        <v>5752</v>
      </c>
      <c r="N1499" t="s">
        <v>5732</v>
      </c>
      <c r="O1499" t="s">
        <v>5732</v>
      </c>
      <c r="P1499" t="s">
        <v>5732</v>
      </c>
      <c r="Q1499" t="s">
        <v>5732</v>
      </c>
      <c r="R1499" t="s">
        <v>5732</v>
      </c>
      <c r="S1499" t="s">
        <v>5732</v>
      </c>
      <c r="T1499" t="s">
        <v>5732</v>
      </c>
      <c r="U1499" t="s">
        <v>5732</v>
      </c>
      <c r="V1499">
        <v>0</v>
      </c>
      <c r="W1499">
        <v>0</v>
      </c>
      <c r="X1499">
        <v>0</v>
      </c>
      <c r="Y1499" t="s">
        <v>5734</v>
      </c>
      <c r="Z1499">
        <v>51.04</v>
      </c>
      <c r="AA1499" t="s">
        <v>5748</v>
      </c>
      <c r="AB1499" t="s">
        <v>5736</v>
      </c>
      <c r="AC1499" t="s">
        <v>5736</v>
      </c>
      <c r="AD1499">
        <v>0.34321800000000002</v>
      </c>
      <c r="AE1499">
        <v>0.34179999999999999</v>
      </c>
      <c r="AF1499">
        <v>0.34041500000000002</v>
      </c>
      <c r="AG1499">
        <v>0.33906199999999997</v>
      </c>
      <c r="AH1499">
        <v>0.33774199999999999</v>
      </c>
      <c r="AI1499">
        <v>0.336455</v>
      </c>
      <c r="AJ1499">
        <v>0.33520100000000003</v>
      </c>
      <c r="AK1499">
        <v>0.33398</v>
      </c>
      <c r="AL1499">
        <v>0.33279300000000001</v>
      </c>
      <c r="AM1499">
        <v>0</v>
      </c>
      <c r="AN1499" t="s">
        <v>5734</v>
      </c>
      <c r="AO1499" t="s">
        <v>5737</v>
      </c>
      <c r="AP1499" t="s">
        <v>5732</v>
      </c>
      <c r="AQ1499">
        <v>4.9000000000000004</v>
      </c>
      <c r="AR1499">
        <v>-3.9550000000000001</v>
      </c>
      <c r="AS1499">
        <v>0</v>
      </c>
      <c r="AT1499">
        <v>-1.8260000000000001</v>
      </c>
      <c r="AU1499">
        <v>4127658</v>
      </c>
      <c r="AV1499">
        <v>152460</v>
      </c>
      <c r="AW1499">
        <v>2793529</v>
      </c>
      <c r="AX1499">
        <v>0</v>
      </c>
      <c r="AY1499">
        <v>0.25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77</v>
      </c>
      <c r="BF1499">
        <v>2.4849999999999999</v>
      </c>
      <c r="BG1499">
        <v>1.6</v>
      </c>
      <c r="BH1499">
        <v>2.714</v>
      </c>
      <c r="BI1499">
        <v>1.4590000000000001</v>
      </c>
      <c r="BJ1499" t="s">
        <v>5734</v>
      </c>
      <c r="BK1499" t="s">
        <v>5734</v>
      </c>
      <c r="BL1499">
        <v>0</v>
      </c>
      <c r="BM1499">
        <v>0</v>
      </c>
      <c r="BN1499">
        <v>4.9414E-2</v>
      </c>
      <c r="BO1499" t="s">
        <v>8055</v>
      </c>
      <c r="BP1499">
        <v>0</v>
      </c>
      <c r="BQ1499">
        <v>0</v>
      </c>
      <c r="BR1499" t="s">
        <v>5737</v>
      </c>
      <c r="BS1499">
        <v>0</v>
      </c>
      <c r="BT1499">
        <v>0</v>
      </c>
      <c r="BU1499">
        <v>51.04</v>
      </c>
      <c r="BV1499" t="s">
        <v>5737</v>
      </c>
      <c r="BW1499" t="s">
        <v>5737</v>
      </c>
      <c r="BX1499" t="s">
        <v>5754</v>
      </c>
      <c r="BY1499" t="s">
        <v>5734</v>
      </c>
      <c r="BZ1499">
        <v>0.23080000000000001</v>
      </c>
      <c r="CA1499">
        <v>9.7639000000000004E-2</v>
      </c>
    </row>
    <row r="1500" spans="1:79">
      <c r="A1500" t="s">
        <v>853</v>
      </c>
      <c r="E1500" t="s">
        <v>2312</v>
      </c>
      <c r="F1500" s="4" t="s">
        <v>2312</v>
      </c>
      <c r="G1500" t="s">
        <v>853</v>
      </c>
      <c r="H1500" t="s">
        <v>7178</v>
      </c>
      <c r="I1500">
        <v>2022</v>
      </c>
      <c r="J1500">
        <v>109830</v>
      </c>
      <c r="K1500">
        <v>4.4301789999999999</v>
      </c>
      <c r="L1500">
        <v>0.99</v>
      </c>
      <c r="M1500" t="s">
        <v>5732</v>
      </c>
      <c r="N1500" t="s">
        <v>5732</v>
      </c>
      <c r="O1500" t="s">
        <v>5732</v>
      </c>
      <c r="P1500" t="s">
        <v>5732</v>
      </c>
      <c r="Q1500" t="s">
        <v>5732</v>
      </c>
      <c r="R1500" t="s">
        <v>5732</v>
      </c>
      <c r="S1500" t="s">
        <v>5732</v>
      </c>
      <c r="T1500" t="s">
        <v>5732</v>
      </c>
      <c r="U1500" t="s">
        <v>5732</v>
      </c>
      <c r="V1500">
        <v>0</v>
      </c>
      <c r="W1500">
        <v>0</v>
      </c>
      <c r="X1500">
        <v>0</v>
      </c>
      <c r="Y1500" t="s">
        <v>5734</v>
      </c>
      <c r="Z1500">
        <v>61.46</v>
      </c>
      <c r="AA1500" t="s">
        <v>5753</v>
      </c>
      <c r="AB1500" t="s">
        <v>5736</v>
      </c>
      <c r="AC1500" t="s">
        <v>5736</v>
      </c>
      <c r="AD1500">
        <v>4.4301789999999999</v>
      </c>
      <c r="AE1500">
        <v>4.5320109999999998</v>
      </c>
      <c r="AF1500">
        <v>4.6422119999999998</v>
      </c>
      <c r="AG1500">
        <v>4.7613770000000004</v>
      </c>
      <c r="AH1500">
        <v>4.8901779999999997</v>
      </c>
      <c r="AI1500">
        <v>5.029382</v>
      </c>
      <c r="AJ1500">
        <v>5.179856</v>
      </c>
      <c r="AK1500">
        <v>5.3425919999999998</v>
      </c>
      <c r="AL1500">
        <v>5.5187200000000001</v>
      </c>
      <c r="AM1500">
        <v>0</v>
      </c>
      <c r="AN1500" t="s">
        <v>5734</v>
      </c>
      <c r="AO1500" t="s">
        <v>5737</v>
      </c>
      <c r="AP1500" t="s">
        <v>5732</v>
      </c>
      <c r="AQ1500">
        <v>5.67</v>
      </c>
      <c r="AR1500">
        <v>1.349</v>
      </c>
      <c r="AS1500">
        <v>0</v>
      </c>
      <c r="AT1500">
        <v>0.67200000000000004</v>
      </c>
      <c r="AU1500">
        <v>9057000</v>
      </c>
      <c r="AV1500">
        <v>1975000</v>
      </c>
      <c r="AW1500">
        <v>27920000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52</v>
      </c>
      <c r="BF1500">
        <v>2.653</v>
      </c>
      <c r="BG1500">
        <v>2.8610000000000002</v>
      </c>
      <c r="BH1500">
        <v>3.7229999999999999</v>
      </c>
      <c r="BI1500">
        <v>2.7160000000000002</v>
      </c>
      <c r="BJ1500" t="s">
        <v>5734</v>
      </c>
      <c r="BK1500" t="s">
        <v>5734</v>
      </c>
      <c r="BL1500">
        <v>0</v>
      </c>
      <c r="BM1500">
        <v>0</v>
      </c>
      <c r="BN1500">
        <v>0.57194699999999998</v>
      </c>
      <c r="BO1500" t="s">
        <v>8058</v>
      </c>
      <c r="BP1500">
        <v>0</v>
      </c>
      <c r="BQ1500">
        <v>0</v>
      </c>
      <c r="BR1500" t="s">
        <v>5737</v>
      </c>
      <c r="BS1500">
        <v>0</v>
      </c>
      <c r="BT1500">
        <v>0</v>
      </c>
      <c r="BU1500">
        <v>61.46</v>
      </c>
      <c r="BV1500" t="s">
        <v>5737</v>
      </c>
      <c r="BW1500" t="s">
        <v>5737</v>
      </c>
      <c r="BX1500" t="s">
        <v>5737</v>
      </c>
      <c r="BY1500" t="s">
        <v>5734</v>
      </c>
      <c r="BZ1500">
        <v>0.36359999999999998</v>
      </c>
      <c r="CA1500">
        <v>13.519582</v>
      </c>
    </row>
    <row r="1501" spans="1:79">
      <c r="A1501" t="s">
        <v>4067</v>
      </c>
      <c r="E1501" t="s">
        <v>4232</v>
      </c>
      <c r="F1501" s="4" t="s">
        <v>4232</v>
      </c>
      <c r="G1501" t="s">
        <v>4067</v>
      </c>
      <c r="H1501" t="s">
        <v>7179</v>
      </c>
      <c r="I1501" t="s">
        <v>5730</v>
      </c>
      <c r="J1501">
        <v>632661</v>
      </c>
      <c r="K1501" t="s">
        <v>5730</v>
      </c>
      <c r="L1501" t="s">
        <v>5730</v>
      </c>
      <c r="M1501" t="s">
        <v>5732</v>
      </c>
      <c r="N1501" t="s">
        <v>5732</v>
      </c>
      <c r="O1501" t="s">
        <v>5732</v>
      </c>
      <c r="P1501" t="s">
        <v>5732</v>
      </c>
      <c r="Q1501" t="s">
        <v>5732</v>
      </c>
      <c r="R1501" t="s">
        <v>5732</v>
      </c>
      <c r="S1501" t="s">
        <v>5732</v>
      </c>
      <c r="T1501" t="s">
        <v>5732</v>
      </c>
      <c r="U1501" t="s">
        <v>5732</v>
      </c>
      <c r="V1501">
        <v>0</v>
      </c>
      <c r="W1501">
        <v>0</v>
      </c>
      <c r="X1501">
        <v>0</v>
      </c>
      <c r="Y1501" t="s">
        <v>5734</v>
      </c>
      <c r="Z1501" t="s">
        <v>5730</v>
      </c>
      <c r="AA1501" t="s">
        <v>5730</v>
      </c>
      <c r="AB1501" t="s">
        <v>5730</v>
      </c>
      <c r="AC1501" t="s">
        <v>5730</v>
      </c>
      <c r="AD1501" t="s">
        <v>5730</v>
      </c>
      <c r="AE1501" t="s">
        <v>5730</v>
      </c>
      <c r="AF1501" t="s">
        <v>5730</v>
      </c>
      <c r="AG1501" t="s">
        <v>5730</v>
      </c>
      <c r="AH1501" t="s">
        <v>5730</v>
      </c>
      <c r="AI1501" t="s">
        <v>5730</v>
      </c>
      <c r="AJ1501" t="s">
        <v>5730</v>
      </c>
      <c r="AK1501" t="s">
        <v>5730</v>
      </c>
      <c r="AL1501" t="s">
        <v>5730</v>
      </c>
      <c r="AM1501">
        <v>0</v>
      </c>
      <c r="AN1501" t="s">
        <v>5734</v>
      </c>
      <c r="AO1501" t="s">
        <v>5737</v>
      </c>
      <c r="AP1501" t="s">
        <v>5732</v>
      </c>
      <c r="AQ1501" t="s">
        <v>5730</v>
      </c>
      <c r="AR1501" t="s">
        <v>5730</v>
      </c>
      <c r="AS1501" t="s">
        <v>5730</v>
      </c>
      <c r="AT1501" t="s">
        <v>5730</v>
      </c>
      <c r="AU1501" t="s">
        <v>5730</v>
      </c>
      <c r="AV1501" t="s">
        <v>5730</v>
      </c>
      <c r="AW1501" t="s">
        <v>5730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 t="s">
        <v>5730</v>
      </c>
      <c r="BF1501" t="s">
        <v>5730</v>
      </c>
      <c r="BG1501" t="s">
        <v>5730</v>
      </c>
      <c r="BH1501" t="s">
        <v>5730</v>
      </c>
      <c r="BI1501" t="s">
        <v>5730</v>
      </c>
      <c r="BJ1501" t="s">
        <v>5734</v>
      </c>
      <c r="BK1501" t="s">
        <v>5734</v>
      </c>
      <c r="BL1501">
        <v>0</v>
      </c>
      <c r="BM1501">
        <v>0</v>
      </c>
      <c r="BN1501">
        <v>0</v>
      </c>
      <c r="BO1501" t="s">
        <v>5730</v>
      </c>
      <c r="BP1501">
        <v>0</v>
      </c>
      <c r="BQ1501">
        <v>0</v>
      </c>
      <c r="BR1501" t="s">
        <v>5737</v>
      </c>
      <c r="BS1501">
        <v>0</v>
      </c>
      <c r="BT1501">
        <v>0</v>
      </c>
      <c r="BU1501" t="s">
        <v>5734</v>
      </c>
      <c r="BV1501" t="s">
        <v>5734</v>
      </c>
      <c r="BW1501" t="s">
        <v>5734</v>
      </c>
      <c r="BX1501" t="s">
        <v>5734</v>
      </c>
      <c r="BY1501" t="s">
        <v>5734</v>
      </c>
      <c r="BZ1501" t="s">
        <v>5734</v>
      </c>
      <c r="CA1501" t="s">
        <v>5734</v>
      </c>
    </row>
    <row r="1502" spans="1:79">
      <c r="A1502" t="s">
        <v>1203</v>
      </c>
      <c r="E1502" t="s">
        <v>3456</v>
      </c>
      <c r="F1502" s="4" t="s">
        <v>5231</v>
      </c>
      <c r="G1502" t="s">
        <v>1203</v>
      </c>
      <c r="H1502" t="s">
        <v>7180</v>
      </c>
      <c r="I1502">
        <v>2022</v>
      </c>
      <c r="J1502">
        <v>569811</v>
      </c>
      <c r="K1502">
        <v>3.8209710000000001</v>
      </c>
      <c r="L1502">
        <v>0.86</v>
      </c>
      <c r="M1502" t="s">
        <v>5732</v>
      </c>
      <c r="N1502" t="s">
        <v>5732</v>
      </c>
      <c r="O1502" t="s">
        <v>5732</v>
      </c>
      <c r="P1502" t="s">
        <v>5732</v>
      </c>
      <c r="Q1502" t="s">
        <v>5732</v>
      </c>
      <c r="R1502" t="s">
        <v>5732</v>
      </c>
      <c r="S1502" t="s">
        <v>5732</v>
      </c>
      <c r="T1502" t="s">
        <v>5732</v>
      </c>
      <c r="U1502" t="s">
        <v>5732</v>
      </c>
      <c r="V1502">
        <v>0</v>
      </c>
      <c r="W1502">
        <v>0</v>
      </c>
      <c r="X1502">
        <v>0</v>
      </c>
      <c r="Y1502" t="s">
        <v>5734</v>
      </c>
      <c r="Z1502">
        <v>31.63</v>
      </c>
      <c r="AA1502" t="s">
        <v>5746</v>
      </c>
      <c r="AB1502" t="s">
        <v>5736</v>
      </c>
      <c r="AC1502" t="s">
        <v>5736</v>
      </c>
      <c r="AD1502">
        <v>3.8209710000000001</v>
      </c>
      <c r="AE1502">
        <v>3.8696809999999999</v>
      </c>
      <c r="AF1502">
        <v>3.9253140000000002</v>
      </c>
      <c r="AG1502">
        <v>3.9882490000000002</v>
      </c>
      <c r="AH1502">
        <v>4.0589230000000001</v>
      </c>
      <c r="AI1502">
        <v>4.1378380000000003</v>
      </c>
      <c r="AJ1502">
        <v>4.2255750000000001</v>
      </c>
      <c r="AK1502">
        <v>4.3227989999999998</v>
      </c>
      <c r="AL1502">
        <v>4.4302809999999999</v>
      </c>
      <c r="AM1502">
        <v>0</v>
      </c>
      <c r="AN1502" t="s">
        <v>5734</v>
      </c>
      <c r="AO1502" t="s">
        <v>5737</v>
      </c>
      <c r="AP1502" t="s">
        <v>5732</v>
      </c>
      <c r="AQ1502">
        <v>-0.53700000000000003</v>
      </c>
      <c r="AR1502">
        <v>-10</v>
      </c>
      <c r="AS1502">
        <v>0</v>
      </c>
      <c r="AT1502">
        <v>-1.8049999999999999</v>
      </c>
      <c r="AU1502">
        <v>789278</v>
      </c>
      <c r="AV1502">
        <v>413080</v>
      </c>
      <c r="AW1502">
        <v>2270563.3839580002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49</v>
      </c>
      <c r="BF1502">
        <v>1.5589999999999999</v>
      </c>
      <c r="BG1502">
        <v>2.1539999999999999</v>
      </c>
      <c r="BH1502">
        <v>3.0750000000000002</v>
      </c>
      <c r="BI1502">
        <v>2.0430000000000001</v>
      </c>
      <c r="BJ1502" t="s">
        <v>5734</v>
      </c>
      <c r="BK1502" t="s">
        <v>5734</v>
      </c>
      <c r="BL1502">
        <v>0</v>
      </c>
      <c r="BM1502">
        <v>0</v>
      </c>
      <c r="BN1502">
        <v>0.177513</v>
      </c>
      <c r="BO1502" t="s">
        <v>8058</v>
      </c>
      <c r="BP1502">
        <v>0</v>
      </c>
      <c r="BQ1502">
        <v>0</v>
      </c>
      <c r="BR1502" t="s">
        <v>5737</v>
      </c>
      <c r="BS1502">
        <v>0</v>
      </c>
      <c r="BT1502">
        <v>0</v>
      </c>
      <c r="BU1502">
        <v>31.63</v>
      </c>
      <c r="BV1502" t="s">
        <v>5737</v>
      </c>
      <c r="BW1502" t="s">
        <v>5737</v>
      </c>
      <c r="BX1502" t="s">
        <v>5737</v>
      </c>
      <c r="BY1502" t="s">
        <v>5734</v>
      </c>
      <c r="BZ1502">
        <v>0.375</v>
      </c>
      <c r="CA1502">
        <v>0.34878999999999999</v>
      </c>
    </row>
    <row r="1503" spans="1:79">
      <c r="A1503" t="s">
        <v>575</v>
      </c>
      <c r="E1503" t="s">
        <v>2916</v>
      </c>
      <c r="F1503" s="4" t="s">
        <v>2916</v>
      </c>
      <c r="G1503" t="s">
        <v>575</v>
      </c>
      <c r="H1503" t="s">
        <v>7181</v>
      </c>
      <c r="I1503">
        <v>2022</v>
      </c>
      <c r="J1503">
        <v>111229</v>
      </c>
      <c r="K1503">
        <v>5.6651E-2</v>
      </c>
      <c r="L1503">
        <v>0.98</v>
      </c>
      <c r="M1503" t="s">
        <v>5732</v>
      </c>
      <c r="N1503" t="s">
        <v>5732</v>
      </c>
      <c r="O1503" t="s">
        <v>5732</v>
      </c>
      <c r="P1503" t="s">
        <v>5732</v>
      </c>
      <c r="Q1503" t="s">
        <v>5732</v>
      </c>
      <c r="R1503" t="s">
        <v>5732</v>
      </c>
      <c r="S1503" t="s">
        <v>5732</v>
      </c>
      <c r="T1503" t="s">
        <v>5732</v>
      </c>
      <c r="U1503" t="s">
        <v>5732</v>
      </c>
      <c r="V1503">
        <v>0</v>
      </c>
      <c r="W1503">
        <v>0</v>
      </c>
      <c r="X1503">
        <v>0</v>
      </c>
      <c r="Y1503" t="s">
        <v>5734</v>
      </c>
      <c r="Z1503">
        <v>52.2</v>
      </c>
      <c r="AA1503" t="s">
        <v>5743</v>
      </c>
      <c r="AB1503" t="s">
        <v>5736</v>
      </c>
      <c r="AC1503" t="s">
        <v>5736</v>
      </c>
      <c r="AD1503">
        <v>5.6651E-2</v>
      </c>
      <c r="AE1503">
        <v>5.5765000000000002E-2</v>
      </c>
      <c r="AF1503">
        <v>5.5030000000000003E-2</v>
      </c>
      <c r="AG1503">
        <v>5.4452E-2</v>
      </c>
      <c r="AH1503">
        <v>5.4040999999999999E-2</v>
      </c>
      <c r="AI1503">
        <v>5.3809000000000003E-2</v>
      </c>
      <c r="AJ1503">
        <v>5.3773000000000001E-2</v>
      </c>
      <c r="AK1503">
        <v>5.3954000000000002E-2</v>
      </c>
      <c r="AL1503">
        <v>5.4380999999999999E-2</v>
      </c>
      <c r="AM1503">
        <v>0</v>
      </c>
      <c r="AN1503" t="s">
        <v>5734</v>
      </c>
      <c r="AO1503" t="s">
        <v>5737</v>
      </c>
      <c r="AP1503" t="s">
        <v>5732</v>
      </c>
      <c r="AQ1503">
        <v>2.5670000000000002</v>
      </c>
      <c r="AR1503">
        <v>0</v>
      </c>
      <c r="AS1503">
        <v>0</v>
      </c>
      <c r="AT1503">
        <v>0</v>
      </c>
      <c r="AU1503">
        <v>7350.3059999999996</v>
      </c>
      <c r="AV1503">
        <v>28068.455000000002</v>
      </c>
      <c r="AW1503">
        <v>1512171.5571419999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66</v>
      </c>
      <c r="BF1503">
        <v>2.1110000000000002</v>
      </c>
      <c r="BG1503">
        <v>1.7749999999999999</v>
      </c>
      <c r="BH1503">
        <v>3.2189999999999999</v>
      </c>
      <c r="BI1503">
        <v>2.052</v>
      </c>
      <c r="BJ1503" t="s">
        <v>5734</v>
      </c>
      <c r="BK1503" t="s">
        <v>5734</v>
      </c>
      <c r="BL1503">
        <v>0</v>
      </c>
      <c r="BM1503">
        <v>0</v>
      </c>
      <c r="BN1503">
        <v>3.4554000000000001E-2</v>
      </c>
      <c r="BO1503" t="s">
        <v>8056</v>
      </c>
      <c r="BP1503">
        <v>0</v>
      </c>
      <c r="BQ1503">
        <v>0</v>
      </c>
      <c r="BR1503" t="s">
        <v>5737</v>
      </c>
      <c r="BS1503">
        <v>0</v>
      </c>
      <c r="BT1503">
        <v>0</v>
      </c>
      <c r="BU1503">
        <v>52.2</v>
      </c>
      <c r="BV1503" t="s">
        <v>5737</v>
      </c>
      <c r="BW1503" t="s">
        <v>5737</v>
      </c>
      <c r="BX1503" t="s">
        <v>5737</v>
      </c>
      <c r="BY1503">
        <v>0.14399999999999999</v>
      </c>
      <c r="BZ1503">
        <v>0.33329999999999999</v>
      </c>
      <c r="CA1503" t="s">
        <v>5734</v>
      </c>
    </row>
    <row r="1504" spans="1:79">
      <c r="A1504" t="s">
        <v>576</v>
      </c>
      <c r="E1504" t="s">
        <v>2917</v>
      </c>
      <c r="F1504" s="4" t="s">
        <v>5555</v>
      </c>
      <c r="G1504" t="s">
        <v>576</v>
      </c>
      <c r="H1504" t="s">
        <v>7182</v>
      </c>
      <c r="I1504">
        <v>2022</v>
      </c>
      <c r="J1504">
        <v>111362</v>
      </c>
      <c r="K1504">
        <v>0.17024300000000001</v>
      </c>
      <c r="L1504">
        <v>0.98</v>
      </c>
      <c r="M1504" t="s">
        <v>5732</v>
      </c>
      <c r="N1504" t="s">
        <v>5752</v>
      </c>
      <c r="O1504" t="s">
        <v>5732</v>
      </c>
      <c r="P1504" t="s">
        <v>5732</v>
      </c>
      <c r="Q1504" t="s">
        <v>5752</v>
      </c>
      <c r="R1504" t="s">
        <v>5772</v>
      </c>
      <c r="S1504" t="s">
        <v>5730</v>
      </c>
      <c r="T1504" t="s">
        <v>5732</v>
      </c>
      <c r="U1504" t="s">
        <v>5730</v>
      </c>
      <c r="V1504">
        <v>0</v>
      </c>
      <c r="W1504">
        <v>0</v>
      </c>
      <c r="X1504">
        <v>0</v>
      </c>
      <c r="Y1504" t="s">
        <v>5734</v>
      </c>
      <c r="Z1504">
        <v>36.57</v>
      </c>
      <c r="AA1504" t="s">
        <v>5746</v>
      </c>
      <c r="AB1504" t="s">
        <v>5736</v>
      </c>
      <c r="AC1504" t="s">
        <v>5736</v>
      </c>
      <c r="AD1504">
        <v>0.17024300000000001</v>
      </c>
      <c r="AE1504">
        <v>0.16969899999999999</v>
      </c>
      <c r="AF1504">
        <v>0.16944300000000001</v>
      </c>
      <c r="AG1504">
        <v>0.16948199999999999</v>
      </c>
      <c r="AH1504">
        <v>0.169826</v>
      </c>
      <c r="AI1504">
        <v>0.170487</v>
      </c>
      <c r="AJ1504">
        <v>0.17147899999999999</v>
      </c>
      <c r="AK1504">
        <v>0.172818</v>
      </c>
      <c r="AL1504">
        <v>0.17452400000000001</v>
      </c>
      <c r="AM1504">
        <v>0</v>
      </c>
      <c r="AN1504" t="s">
        <v>5734</v>
      </c>
      <c r="AO1504" t="s">
        <v>5737</v>
      </c>
      <c r="AP1504" t="s">
        <v>5772</v>
      </c>
      <c r="AQ1504">
        <v>-1.5</v>
      </c>
      <c r="AR1504">
        <v>0</v>
      </c>
      <c r="AS1504">
        <v>0</v>
      </c>
      <c r="AT1504">
        <v>-1.5169999999999999</v>
      </c>
      <c r="AU1504">
        <v>282240</v>
      </c>
      <c r="AV1504">
        <v>423000</v>
      </c>
      <c r="AW1504">
        <v>110824205.199127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1</v>
      </c>
      <c r="BE1504">
        <v>35</v>
      </c>
      <c r="BF1504">
        <v>1.863</v>
      </c>
      <c r="BG1504">
        <v>1.623</v>
      </c>
      <c r="BH1504">
        <v>3.3319999999999999</v>
      </c>
      <c r="BI1504">
        <v>1.837</v>
      </c>
      <c r="BJ1504" t="s">
        <v>5734</v>
      </c>
      <c r="BK1504" t="s">
        <v>5734</v>
      </c>
      <c r="BL1504">
        <v>0</v>
      </c>
      <c r="BM1504">
        <v>0</v>
      </c>
      <c r="BN1504">
        <v>0.11715299999999999</v>
      </c>
      <c r="BO1504" t="s">
        <v>8058</v>
      </c>
      <c r="BP1504">
        <v>0</v>
      </c>
      <c r="BQ1504">
        <v>1</v>
      </c>
      <c r="BR1504" t="s">
        <v>5737</v>
      </c>
      <c r="BS1504">
        <v>0</v>
      </c>
      <c r="BT1504">
        <v>0</v>
      </c>
      <c r="BU1504">
        <v>36.57</v>
      </c>
      <c r="BV1504" t="s">
        <v>5737</v>
      </c>
      <c r="BW1504" t="s">
        <v>5737</v>
      </c>
      <c r="BX1504" t="s">
        <v>5754</v>
      </c>
      <c r="BY1504" t="s">
        <v>5734</v>
      </c>
      <c r="BZ1504">
        <v>0.46150000000000002</v>
      </c>
      <c r="CA1504">
        <v>4.0131E-2</v>
      </c>
    </row>
    <row r="1505" spans="1:79">
      <c r="A1505" t="s">
        <v>3754</v>
      </c>
      <c r="E1505" t="s">
        <v>4674</v>
      </c>
      <c r="F1505" s="4" t="s">
        <v>4674</v>
      </c>
      <c r="G1505" t="s">
        <v>3754</v>
      </c>
      <c r="H1505" t="s">
        <v>7183</v>
      </c>
      <c r="I1505">
        <v>2022</v>
      </c>
      <c r="J1505">
        <v>621017</v>
      </c>
      <c r="K1505">
        <v>0.68698400000000004</v>
      </c>
      <c r="L1505">
        <v>0.82</v>
      </c>
      <c r="M1505" t="s">
        <v>5732</v>
      </c>
      <c r="N1505" t="s">
        <v>5732</v>
      </c>
      <c r="O1505" t="s">
        <v>5732</v>
      </c>
      <c r="P1505" t="s">
        <v>5732</v>
      </c>
      <c r="Q1505" t="s">
        <v>5732</v>
      </c>
      <c r="R1505" t="s">
        <v>5732</v>
      </c>
      <c r="S1505" t="s">
        <v>5732</v>
      </c>
      <c r="T1505" t="s">
        <v>5732</v>
      </c>
      <c r="U1505" t="s">
        <v>5732</v>
      </c>
      <c r="V1505">
        <v>0</v>
      </c>
      <c r="W1505">
        <v>0</v>
      </c>
      <c r="X1505">
        <v>0</v>
      </c>
      <c r="Y1505" t="s">
        <v>5734</v>
      </c>
      <c r="Z1505">
        <v>44.44</v>
      </c>
      <c r="AA1505" t="s">
        <v>5743</v>
      </c>
      <c r="AB1505" t="s">
        <v>5736</v>
      </c>
      <c r="AC1505" t="s">
        <v>5736</v>
      </c>
      <c r="AD1505">
        <v>0.68698400000000004</v>
      </c>
      <c r="AE1505">
        <v>0.71877599999999997</v>
      </c>
      <c r="AF1505">
        <v>0.75204499999999996</v>
      </c>
      <c r="AG1505">
        <v>0.78686</v>
      </c>
      <c r="AH1505">
        <v>0.82329200000000002</v>
      </c>
      <c r="AI1505">
        <v>0.86141699999999999</v>
      </c>
      <c r="AJ1505">
        <v>0.90131399999999995</v>
      </c>
      <c r="AK1505">
        <v>0.94306599999999996</v>
      </c>
      <c r="AL1505">
        <v>0.98675999999999997</v>
      </c>
      <c r="AM1505">
        <v>0</v>
      </c>
      <c r="AN1505" t="s">
        <v>5734</v>
      </c>
      <c r="AO1505" t="s">
        <v>5737</v>
      </c>
      <c r="AP1505" t="s">
        <v>5732</v>
      </c>
      <c r="AQ1505">
        <v>-4.8</v>
      </c>
      <c r="AR1505">
        <v>1.7789999999999999</v>
      </c>
      <c r="AS1505">
        <v>-4.5</v>
      </c>
      <c r="AT1505">
        <v>0.33400000000000002</v>
      </c>
      <c r="AU1505">
        <v>2804367</v>
      </c>
      <c r="AV1505">
        <v>4685</v>
      </c>
      <c r="AW1505">
        <v>2260871</v>
      </c>
      <c r="AX1505">
        <v>0</v>
      </c>
      <c r="AY1505">
        <v>0</v>
      </c>
      <c r="AZ1505">
        <v>0</v>
      </c>
      <c r="BA1505">
        <v>0</v>
      </c>
      <c r="BB1505">
        <v>0.01</v>
      </c>
      <c r="BC1505">
        <v>0</v>
      </c>
      <c r="BD1505">
        <v>0</v>
      </c>
      <c r="BE1505">
        <v>33</v>
      </c>
      <c r="BF1505">
        <v>1.9950000000000001</v>
      </c>
      <c r="BG1505">
        <v>2.1269999999999998</v>
      </c>
      <c r="BH1505">
        <v>2.7869999999999999</v>
      </c>
      <c r="BI1505">
        <v>2.0099999999999998</v>
      </c>
      <c r="BJ1505" t="s">
        <v>5734</v>
      </c>
      <c r="BK1505" t="s">
        <v>5734</v>
      </c>
      <c r="BL1505">
        <v>0</v>
      </c>
      <c r="BM1505">
        <v>0</v>
      </c>
      <c r="BN1505">
        <v>0.49226199999999998</v>
      </c>
      <c r="BO1505" t="s">
        <v>8057</v>
      </c>
      <c r="BP1505">
        <v>0</v>
      </c>
      <c r="BQ1505">
        <v>0</v>
      </c>
      <c r="BR1505" t="s">
        <v>5737</v>
      </c>
      <c r="BS1505">
        <v>0</v>
      </c>
      <c r="BT1505">
        <v>0</v>
      </c>
      <c r="BU1505">
        <v>44.44</v>
      </c>
      <c r="BV1505" t="s">
        <v>5737</v>
      </c>
      <c r="BW1505" t="s">
        <v>5737</v>
      </c>
      <c r="BX1505" t="s">
        <v>5737</v>
      </c>
      <c r="BY1505" t="s">
        <v>5734</v>
      </c>
      <c r="BZ1505">
        <v>0.42859999999999998</v>
      </c>
      <c r="CA1505" t="s">
        <v>5734</v>
      </c>
    </row>
    <row r="1506" spans="1:79">
      <c r="A1506" t="s">
        <v>854</v>
      </c>
      <c r="E1506" t="s">
        <v>2226</v>
      </c>
      <c r="F1506" s="4" t="s">
        <v>2226</v>
      </c>
      <c r="G1506" t="s">
        <v>854</v>
      </c>
      <c r="H1506" t="s">
        <v>7184</v>
      </c>
      <c r="I1506">
        <v>2022</v>
      </c>
      <c r="J1506">
        <v>111903</v>
      </c>
      <c r="K1506">
        <v>8.7720000000000006E-2</v>
      </c>
      <c r="L1506">
        <v>1</v>
      </c>
      <c r="M1506" t="s">
        <v>5732</v>
      </c>
      <c r="N1506" t="s">
        <v>5732</v>
      </c>
      <c r="O1506" t="s">
        <v>5732</v>
      </c>
      <c r="P1506" t="s">
        <v>5732</v>
      </c>
      <c r="Q1506" t="s">
        <v>5732</v>
      </c>
      <c r="R1506" t="s">
        <v>5732</v>
      </c>
      <c r="S1506" t="s">
        <v>5732</v>
      </c>
      <c r="T1506" t="s">
        <v>5732</v>
      </c>
      <c r="U1506" t="s">
        <v>5732</v>
      </c>
      <c r="V1506">
        <v>0</v>
      </c>
      <c r="W1506">
        <v>0</v>
      </c>
      <c r="X1506">
        <v>0</v>
      </c>
      <c r="Y1506" t="s">
        <v>5734</v>
      </c>
      <c r="Z1506">
        <v>68.73</v>
      </c>
      <c r="AA1506" t="s">
        <v>5753</v>
      </c>
      <c r="AB1506" t="s">
        <v>5736</v>
      </c>
      <c r="AC1506" t="s">
        <v>5736</v>
      </c>
      <c r="AD1506">
        <v>8.7720000000000006E-2</v>
      </c>
      <c r="AE1506">
        <v>8.9028999999999997E-2</v>
      </c>
      <c r="AF1506">
        <v>9.0498999999999996E-2</v>
      </c>
      <c r="AG1506">
        <v>9.2138999999999999E-2</v>
      </c>
      <c r="AH1506">
        <v>9.3959000000000001E-2</v>
      </c>
      <c r="AI1506">
        <v>9.5972000000000002E-2</v>
      </c>
      <c r="AJ1506">
        <v>9.8192000000000002E-2</v>
      </c>
      <c r="AK1506">
        <v>0.100635</v>
      </c>
      <c r="AL1506">
        <v>0.10332</v>
      </c>
      <c r="AM1506">
        <v>0</v>
      </c>
      <c r="AN1506" t="s">
        <v>5734</v>
      </c>
      <c r="AO1506" t="s">
        <v>5737</v>
      </c>
      <c r="AP1506" t="s">
        <v>5732</v>
      </c>
      <c r="AQ1506">
        <v>3.8540000000000001</v>
      </c>
      <c r="AR1506">
        <v>0</v>
      </c>
      <c r="AS1506">
        <v>3.508</v>
      </c>
      <c r="AT1506">
        <v>1.2929999999999999</v>
      </c>
      <c r="AU1506">
        <v>347200</v>
      </c>
      <c r="AV1506">
        <v>154900</v>
      </c>
      <c r="AW1506">
        <v>7663118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84</v>
      </c>
      <c r="BF1506">
        <v>2.6619999999999999</v>
      </c>
      <c r="BG1506">
        <v>2.9649999999999999</v>
      </c>
      <c r="BH1506">
        <v>2.9729999999999999</v>
      </c>
      <c r="BI1506">
        <v>2.5150000000000001</v>
      </c>
      <c r="BJ1506" t="s">
        <v>8034</v>
      </c>
      <c r="BK1506" t="s">
        <v>8035</v>
      </c>
      <c r="BL1506">
        <v>0</v>
      </c>
      <c r="BM1506">
        <v>0</v>
      </c>
      <c r="BN1506">
        <v>0.123553</v>
      </c>
      <c r="BO1506" t="s">
        <v>8055</v>
      </c>
      <c r="BP1506">
        <v>0</v>
      </c>
      <c r="BQ1506">
        <v>0</v>
      </c>
      <c r="BR1506" t="s">
        <v>5737</v>
      </c>
      <c r="BS1506">
        <v>0</v>
      </c>
      <c r="BT1506">
        <v>0</v>
      </c>
      <c r="BU1506">
        <v>68.73</v>
      </c>
      <c r="BV1506" t="s">
        <v>5737</v>
      </c>
      <c r="BW1506" t="s">
        <v>5737</v>
      </c>
      <c r="BX1506" t="s">
        <v>5737</v>
      </c>
      <c r="BY1506" t="s">
        <v>5734</v>
      </c>
      <c r="BZ1506">
        <v>0.30769999999999997</v>
      </c>
      <c r="CA1506">
        <v>6.7329E-2</v>
      </c>
    </row>
    <row r="1507" spans="1:79">
      <c r="A1507" t="s">
        <v>3923</v>
      </c>
      <c r="E1507" t="s">
        <v>2223</v>
      </c>
      <c r="F1507" s="4" t="s">
        <v>4965</v>
      </c>
      <c r="G1507" t="s">
        <v>3923</v>
      </c>
      <c r="H1507" t="s">
        <v>7185</v>
      </c>
      <c r="I1507">
        <v>2022</v>
      </c>
      <c r="J1507">
        <v>111976</v>
      </c>
      <c r="K1507">
        <v>3.2561E-2</v>
      </c>
      <c r="L1507">
        <v>0.94</v>
      </c>
      <c r="M1507" t="s">
        <v>5732</v>
      </c>
      <c r="N1507" t="s">
        <v>5732</v>
      </c>
      <c r="O1507" t="s">
        <v>5732</v>
      </c>
      <c r="P1507" t="s">
        <v>5732</v>
      </c>
      <c r="Q1507" t="s">
        <v>5732</v>
      </c>
      <c r="R1507" t="s">
        <v>5732</v>
      </c>
      <c r="S1507" t="s">
        <v>5732</v>
      </c>
      <c r="T1507" t="s">
        <v>5732</v>
      </c>
      <c r="U1507" t="s">
        <v>5732</v>
      </c>
      <c r="V1507">
        <v>0</v>
      </c>
      <c r="W1507">
        <v>0</v>
      </c>
      <c r="X1507">
        <v>0</v>
      </c>
      <c r="Y1507" t="s">
        <v>5734</v>
      </c>
      <c r="Z1507">
        <v>65.12</v>
      </c>
      <c r="AA1507" t="s">
        <v>5753</v>
      </c>
      <c r="AB1507" t="s">
        <v>5736</v>
      </c>
      <c r="AC1507" t="s">
        <v>5736</v>
      </c>
      <c r="AD1507">
        <v>3.2561E-2</v>
      </c>
      <c r="AE1507">
        <v>3.3350999999999999E-2</v>
      </c>
      <c r="AF1507">
        <v>3.4202999999999997E-2</v>
      </c>
      <c r="AG1507">
        <v>3.5120999999999999E-2</v>
      </c>
      <c r="AH1507">
        <v>3.6110999999999997E-2</v>
      </c>
      <c r="AI1507">
        <v>3.7178000000000003E-2</v>
      </c>
      <c r="AJ1507">
        <v>3.8328000000000001E-2</v>
      </c>
      <c r="AK1507">
        <v>3.9570000000000001E-2</v>
      </c>
      <c r="AL1507">
        <v>4.0911999999999997E-2</v>
      </c>
      <c r="AM1507">
        <v>0</v>
      </c>
      <c r="AN1507" t="s">
        <v>5734</v>
      </c>
      <c r="AO1507" t="s">
        <v>5737</v>
      </c>
      <c r="AP1507" t="s">
        <v>5732</v>
      </c>
      <c r="AQ1507">
        <v>4.125</v>
      </c>
      <c r="AR1507">
        <v>0</v>
      </c>
      <c r="AS1507">
        <v>2.8119999999999998</v>
      </c>
      <c r="AT1507">
        <v>3.0030000000000001</v>
      </c>
      <c r="AU1507">
        <v>77662</v>
      </c>
      <c r="AV1507">
        <v>14629</v>
      </c>
      <c r="AW1507">
        <v>2831000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85</v>
      </c>
      <c r="BF1507">
        <v>3.2149999999999999</v>
      </c>
      <c r="BG1507">
        <v>2.7360000000000002</v>
      </c>
      <c r="BH1507">
        <v>2.2970000000000002</v>
      </c>
      <c r="BI1507">
        <v>2.5979999999999999</v>
      </c>
      <c r="BJ1507" t="s">
        <v>8034</v>
      </c>
      <c r="BK1507" t="s">
        <v>8035</v>
      </c>
      <c r="BL1507">
        <v>0</v>
      </c>
      <c r="BM1507">
        <v>0</v>
      </c>
      <c r="BN1507">
        <v>4.5247000000000002E-2</v>
      </c>
      <c r="BO1507" t="s">
        <v>8055</v>
      </c>
      <c r="BP1507">
        <v>0</v>
      </c>
      <c r="BQ1507">
        <v>0</v>
      </c>
      <c r="BR1507" t="s">
        <v>5737</v>
      </c>
      <c r="BS1507">
        <v>0</v>
      </c>
      <c r="BT1507">
        <v>0</v>
      </c>
      <c r="BU1507">
        <v>65.12</v>
      </c>
      <c r="BV1507" t="s">
        <v>5737</v>
      </c>
      <c r="BW1507" t="s">
        <v>5737</v>
      </c>
      <c r="BX1507" t="s">
        <v>5737</v>
      </c>
      <c r="BY1507" t="s">
        <v>5734</v>
      </c>
      <c r="BZ1507">
        <v>0.5</v>
      </c>
      <c r="CA1507">
        <v>7.9566999999999999E-2</v>
      </c>
    </row>
    <row r="1508" spans="1:79">
      <c r="A1508" t="s">
        <v>855</v>
      </c>
      <c r="E1508" t="s">
        <v>4335</v>
      </c>
      <c r="F1508" s="4" t="s">
        <v>4993</v>
      </c>
      <c r="G1508" t="s">
        <v>855</v>
      </c>
      <c r="H1508" t="s">
        <v>7186</v>
      </c>
      <c r="I1508">
        <v>2022</v>
      </c>
      <c r="J1508">
        <v>526012</v>
      </c>
      <c r="K1508">
        <v>3.8314000000000001E-2</v>
      </c>
      <c r="L1508">
        <v>0.96</v>
      </c>
      <c r="M1508" t="s">
        <v>5732</v>
      </c>
      <c r="N1508" t="s">
        <v>5732</v>
      </c>
      <c r="O1508" t="s">
        <v>5732</v>
      </c>
      <c r="P1508" t="s">
        <v>5732</v>
      </c>
      <c r="Q1508" t="s">
        <v>5732</v>
      </c>
      <c r="R1508" t="s">
        <v>5732</v>
      </c>
      <c r="S1508" t="s">
        <v>5732</v>
      </c>
      <c r="T1508" t="s">
        <v>5732</v>
      </c>
      <c r="U1508" t="s">
        <v>5732</v>
      </c>
      <c r="V1508">
        <v>0</v>
      </c>
      <c r="W1508">
        <v>0</v>
      </c>
      <c r="X1508">
        <v>0</v>
      </c>
      <c r="Y1508" t="s">
        <v>5734</v>
      </c>
      <c r="Z1508">
        <v>59.94</v>
      </c>
      <c r="AA1508" t="s">
        <v>5735</v>
      </c>
      <c r="AB1508" t="s">
        <v>5736</v>
      </c>
      <c r="AC1508" t="s">
        <v>5736</v>
      </c>
      <c r="AD1508">
        <v>3.8314000000000001E-2</v>
      </c>
      <c r="AE1508">
        <v>3.7033999999999997E-2</v>
      </c>
      <c r="AF1508">
        <v>3.5830000000000001E-2</v>
      </c>
      <c r="AG1508">
        <v>3.4699000000000001E-2</v>
      </c>
      <c r="AH1508">
        <v>3.3635999999999999E-2</v>
      </c>
      <c r="AI1508">
        <v>3.2638E-2</v>
      </c>
      <c r="AJ1508">
        <v>3.1702000000000001E-2</v>
      </c>
      <c r="AK1508">
        <v>3.0825000000000002E-2</v>
      </c>
      <c r="AL1508">
        <v>3.0003999999999999E-2</v>
      </c>
      <c r="AM1508">
        <v>0</v>
      </c>
      <c r="AN1508" t="s">
        <v>5734</v>
      </c>
      <c r="AO1508" t="s">
        <v>5737</v>
      </c>
      <c r="AP1508" t="s">
        <v>5732</v>
      </c>
      <c r="AQ1508">
        <v>6.9980000000000002</v>
      </c>
      <c r="AR1508">
        <v>1.6659999999999999</v>
      </c>
      <c r="AS1508">
        <v>0</v>
      </c>
      <c r="AT1508">
        <v>1.86</v>
      </c>
      <c r="AU1508">
        <v>46000</v>
      </c>
      <c r="AV1508">
        <v>115000</v>
      </c>
      <c r="AW1508">
        <v>768656.6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69</v>
      </c>
      <c r="BF1508">
        <v>2.5819999999999999</v>
      </c>
      <c r="BG1508">
        <v>2.5750000000000002</v>
      </c>
      <c r="BH1508">
        <v>2.8759999999999999</v>
      </c>
      <c r="BI1508">
        <v>2.5569999999999999</v>
      </c>
      <c r="BJ1508" t="s">
        <v>8034</v>
      </c>
      <c r="BK1508" t="s">
        <v>8036</v>
      </c>
      <c r="BL1508">
        <v>0</v>
      </c>
      <c r="BM1508">
        <v>0</v>
      </c>
      <c r="BN1508">
        <v>4.7608999999999999E-2</v>
      </c>
      <c r="BO1508" t="s">
        <v>8055</v>
      </c>
      <c r="BP1508">
        <v>0</v>
      </c>
      <c r="BQ1508">
        <v>0</v>
      </c>
      <c r="BR1508" t="s">
        <v>5737</v>
      </c>
      <c r="BS1508">
        <v>0</v>
      </c>
      <c r="BT1508">
        <v>0</v>
      </c>
      <c r="BU1508">
        <v>59.94</v>
      </c>
      <c r="BV1508" t="s">
        <v>5737</v>
      </c>
      <c r="BW1508" t="s">
        <v>5737</v>
      </c>
      <c r="BX1508" t="s">
        <v>5737</v>
      </c>
      <c r="BY1508" t="s">
        <v>5734</v>
      </c>
      <c r="BZ1508">
        <v>0.30769999999999997</v>
      </c>
      <c r="CA1508">
        <v>6.5717999999999999E-2</v>
      </c>
    </row>
    <row r="1509" spans="1:79">
      <c r="A1509" t="s">
        <v>3703</v>
      </c>
      <c r="E1509" t="s">
        <v>4618</v>
      </c>
      <c r="F1509" s="4" t="s">
        <v>4618</v>
      </c>
      <c r="G1509" t="s">
        <v>3703</v>
      </c>
      <c r="H1509" t="s">
        <v>7187</v>
      </c>
      <c r="I1509">
        <v>2022</v>
      </c>
      <c r="J1509">
        <v>523471</v>
      </c>
      <c r="K1509">
        <v>1.7700769999999999</v>
      </c>
      <c r="L1509">
        <v>0.94</v>
      </c>
      <c r="M1509" t="s">
        <v>5752</v>
      </c>
      <c r="N1509" t="s">
        <v>5732</v>
      </c>
      <c r="O1509" t="s">
        <v>5732</v>
      </c>
      <c r="P1509" t="s">
        <v>5732</v>
      </c>
      <c r="Q1509" t="s">
        <v>5732</v>
      </c>
      <c r="R1509" t="s">
        <v>5732</v>
      </c>
      <c r="S1509" t="s">
        <v>5732</v>
      </c>
      <c r="T1509" t="s">
        <v>5732</v>
      </c>
      <c r="U1509" t="s">
        <v>5732</v>
      </c>
      <c r="V1509">
        <v>0</v>
      </c>
      <c r="W1509">
        <v>0.20300000000000001</v>
      </c>
      <c r="X1509">
        <v>0</v>
      </c>
      <c r="Y1509" t="s">
        <v>5734</v>
      </c>
      <c r="Z1509">
        <v>28.25</v>
      </c>
      <c r="AA1509" t="s">
        <v>5746</v>
      </c>
      <c r="AB1509" t="s">
        <v>5736</v>
      </c>
      <c r="AC1509" t="s">
        <v>5736</v>
      </c>
      <c r="AD1509">
        <v>1.7700769999999999</v>
      </c>
      <c r="AE1509">
        <v>1.7131529999999999</v>
      </c>
      <c r="AF1509">
        <v>1.6638390000000001</v>
      </c>
      <c r="AG1509">
        <v>1.622306</v>
      </c>
      <c r="AH1509">
        <v>1.588902</v>
      </c>
      <c r="AI1509">
        <v>1.564203</v>
      </c>
      <c r="AJ1509">
        <v>1.549099</v>
      </c>
      <c r="AK1509">
        <v>1.5449269999999999</v>
      </c>
      <c r="AL1509">
        <v>1.5536799999999999</v>
      </c>
      <c r="AM1509">
        <v>0</v>
      </c>
      <c r="AN1509" t="s">
        <v>5734</v>
      </c>
      <c r="AO1509" t="s">
        <v>5737</v>
      </c>
      <c r="AP1509" t="s">
        <v>5732</v>
      </c>
      <c r="AQ1509">
        <v>-2.2999999999999998</v>
      </c>
      <c r="AR1509">
        <v>-0.7</v>
      </c>
      <c r="AS1509">
        <v>0</v>
      </c>
      <c r="AT1509">
        <v>-0.52</v>
      </c>
      <c r="AU1509">
        <v>37417583</v>
      </c>
      <c r="AV1509">
        <v>141831</v>
      </c>
      <c r="AW1509">
        <v>212548105.438932</v>
      </c>
      <c r="AX1509">
        <v>0.111</v>
      </c>
      <c r="AY1509">
        <v>0.253</v>
      </c>
      <c r="AZ1509">
        <v>0</v>
      </c>
      <c r="BA1509">
        <v>0.20300000000000001</v>
      </c>
      <c r="BB1509">
        <v>0</v>
      </c>
      <c r="BC1509">
        <v>0.112</v>
      </c>
      <c r="BD1509">
        <v>0</v>
      </c>
      <c r="BE1509">
        <v>20</v>
      </c>
      <c r="BF1509">
        <v>1.6870000000000001</v>
      </c>
      <c r="BG1509">
        <v>1.7709999999999999</v>
      </c>
      <c r="BH1509">
        <v>3.355</v>
      </c>
      <c r="BI1509">
        <v>2.0110000000000001</v>
      </c>
      <c r="BJ1509" t="s">
        <v>5734</v>
      </c>
      <c r="BK1509" t="s">
        <v>5734</v>
      </c>
      <c r="BL1509">
        <v>0.20300000000000001</v>
      </c>
      <c r="BM1509">
        <v>0.05</v>
      </c>
      <c r="BN1509">
        <v>1.2889949999999999</v>
      </c>
      <c r="BO1509" t="s">
        <v>8055</v>
      </c>
      <c r="BP1509">
        <v>0</v>
      </c>
      <c r="BQ1509">
        <v>0</v>
      </c>
      <c r="BR1509" t="s">
        <v>5754</v>
      </c>
      <c r="BS1509">
        <v>0.20300000000000001</v>
      </c>
      <c r="BT1509">
        <v>0.111</v>
      </c>
      <c r="BU1509">
        <v>28.25</v>
      </c>
      <c r="BV1509" t="s">
        <v>5737</v>
      </c>
      <c r="BW1509" t="s">
        <v>5737</v>
      </c>
      <c r="BX1509" t="s">
        <v>5754</v>
      </c>
      <c r="BY1509" t="s">
        <v>5734</v>
      </c>
      <c r="BZ1509">
        <v>0.36359999999999998</v>
      </c>
      <c r="CA1509" t="s">
        <v>5734</v>
      </c>
    </row>
    <row r="1510" spans="1:79">
      <c r="A1510" t="s">
        <v>3904</v>
      </c>
      <c r="E1510" t="s">
        <v>4558</v>
      </c>
      <c r="F1510" s="4" t="s">
        <v>5495</v>
      </c>
      <c r="G1510" t="s">
        <v>3904</v>
      </c>
      <c r="H1510" t="s">
        <v>7188</v>
      </c>
      <c r="I1510">
        <v>2022</v>
      </c>
      <c r="J1510">
        <v>536007</v>
      </c>
      <c r="K1510">
        <v>0.140708</v>
      </c>
      <c r="L1510">
        <v>0.5</v>
      </c>
      <c r="M1510" t="s">
        <v>5732</v>
      </c>
      <c r="N1510" t="s">
        <v>5732</v>
      </c>
      <c r="O1510" t="s">
        <v>5732</v>
      </c>
      <c r="P1510" t="s">
        <v>5732</v>
      </c>
      <c r="Q1510" t="s">
        <v>5732</v>
      </c>
      <c r="R1510" t="s">
        <v>5732</v>
      </c>
      <c r="S1510" t="s">
        <v>5732</v>
      </c>
      <c r="T1510" t="s">
        <v>5732</v>
      </c>
      <c r="U1510" t="s">
        <v>5732</v>
      </c>
      <c r="V1510">
        <v>0</v>
      </c>
      <c r="W1510">
        <v>0</v>
      </c>
      <c r="X1510">
        <v>0</v>
      </c>
      <c r="Y1510" t="s">
        <v>5734</v>
      </c>
      <c r="Z1510">
        <v>35.1</v>
      </c>
      <c r="AA1510" t="s">
        <v>5741</v>
      </c>
      <c r="AB1510" t="s">
        <v>5736</v>
      </c>
      <c r="AC1510" t="s">
        <v>5736</v>
      </c>
      <c r="AD1510">
        <v>0.140708</v>
      </c>
      <c r="AE1510">
        <v>0.154832</v>
      </c>
      <c r="AF1510">
        <v>0.17074600000000001</v>
      </c>
      <c r="AG1510">
        <v>0.18875</v>
      </c>
      <c r="AH1510">
        <v>0.209206</v>
      </c>
      <c r="AI1510">
        <v>0.23256199999999999</v>
      </c>
      <c r="AJ1510">
        <v>0.25937500000000002</v>
      </c>
      <c r="AK1510">
        <v>0.29034799999999999</v>
      </c>
      <c r="AL1510">
        <v>0.32637899999999997</v>
      </c>
      <c r="AM1510">
        <v>0</v>
      </c>
      <c r="AN1510" t="s">
        <v>5734</v>
      </c>
      <c r="AO1510" t="s">
        <v>5737</v>
      </c>
      <c r="AP1510" t="s">
        <v>5732</v>
      </c>
      <c r="AQ1510">
        <v>-2.3580000000000001</v>
      </c>
      <c r="AR1510">
        <v>0</v>
      </c>
      <c r="AS1510">
        <v>0</v>
      </c>
      <c r="AT1510">
        <v>0</v>
      </c>
      <c r="AU1510">
        <v>145</v>
      </c>
      <c r="AV1510">
        <v>24266</v>
      </c>
      <c r="AW1510">
        <v>296724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61</v>
      </c>
      <c r="BF1510">
        <v>1.8360000000000001</v>
      </c>
      <c r="BG1510">
        <v>1.5980000000000001</v>
      </c>
      <c r="BH1510">
        <v>1.9059999999999999</v>
      </c>
      <c r="BI1510">
        <v>1.9370000000000001</v>
      </c>
      <c r="BJ1510" t="s">
        <v>5734</v>
      </c>
      <c r="BK1510" t="s">
        <v>5734</v>
      </c>
      <c r="BL1510">
        <v>0</v>
      </c>
      <c r="BM1510">
        <v>0</v>
      </c>
      <c r="BN1510">
        <v>4.0530999999999998E-2</v>
      </c>
      <c r="BO1510" t="s">
        <v>8057</v>
      </c>
      <c r="BP1510">
        <v>0</v>
      </c>
      <c r="BQ1510">
        <v>0</v>
      </c>
      <c r="BR1510" t="s">
        <v>5737</v>
      </c>
      <c r="BS1510">
        <v>0</v>
      </c>
      <c r="BT1510">
        <v>0</v>
      </c>
      <c r="BU1510">
        <v>35.1</v>
      </c>
      <c r="BV1510" t="s">
        <v>5737</v>
      </c>
      <c r="BW1510" t="s">
        <v>5737</v>
      </c>
      <c r="BX1510" t="s">
        <v>5754</v>
      </c>
      <c r="BY1510" t="s">
        <v>5734</v>
      </c>
      <c r="BZ1510" t="s">
        <v>5734</v>
      </c>
      <c r="CA1510" t="s">
        <v>5734</v>
      </c>
    </row>
    <row r="1511" spans="1:79">
      <c r="A1511" t="s">
        <v>3880</v>
      </c>
      <c r="E1511" t="s">
        <v>4534</v>
      </c>
      <c r="F1511" s="4" t="s">
        <v>4534</v>
      </c>
      <c r="G1511" t="s">
        <v>3880</v>
      </c>
      <c r="H1511" t="s">
        <v>7189</v>
      </c>
      <c r="I1511">
        <v>2022</v>
      </c>
      <c r="J1511">
        <v>511006</v>
      </c>
      <c r="K1511">
        <v>2.1604000000000002E-2</v>
      </c>
      <c r="L1511">
        <v>0.5</v>
      </c>
      <c r="M1511" t="s">
        <v>5732</v>
      </c>
      <c r="N1511" t="s">
        <v>5732</v>
      </c>
      <c r="O1511" t="s">
        <v>5732</v>
      </c>
      <c r="P1511" t="s">
        <v>5732</v>
      </c>
      <c r="Q1511" t="s">
        <v>5732</v>
      </c>
      <c r="R1511" t="s">
        <v>5732</v>
      </c>
      <c r="S1511" t="s">
        <v>5732</v>
      </c>
      <c r="T1511" t="s">
        <v>5732</v>
      </c>
      <c r="U1511" t="s">
        <v>5732</v>
      </c>
      <c r="V1511">
        <v>0</v>
      </c>
      <c r="W1511">
        <v>0</v>
      </c>
      <c r="X1511">
        <v>0</v>
      </c>
      <c r="Y1511" t="s">
        <v>5734</v>
      </c>
      <c r="Z1511">
        <v>37.1</v>
      </c>
      <c r="AA1511" t="s">
        <v>5741</v>
      </c>
      <c r="AB1511" t="s">
        <v>5736</v>
      </c>
      <c r="AC1511" t="s">
        <v>5736</v>
      </c>
      <c r="AD1511">
        <v>2.1604000000000002E-2</v>
      </c>
      <c r="AE1511">
        <v>2.3046000000000001E-2</v>
      </c>
      <c r="AF1511">
        <v>2.4643000000000002E-2</v>
      </c>
      <c r="AG1511">
        <v>2.6418000000000001E-2</v>
      </c>
      <c r="AH1511">
        <v>2.8400000000000002E-2</v>
      </c>
      <c r="AI1511">
        <v>3.0624999999999999E-2</v>
      </c>
      <c r="AJ1511">
        <v>3.3137E-2</v>
      </c>
      <c r="AK1511">
        <v>3.5992000000000003E-2</v>
      </c>
      <c r="AL1511">
        <v>3.9261999999999998E-2</v>
      </c>
      <c r="AM1511">
        <v>0</v>
      </c>
      <c r="AN1511" t="s">
        <v>5734</v>
      </c>
      <c r="AO1511" t="s">
        <v>5737</v>
      </c>
      <c r="AP1511" t="s">
        <v>5732</v>
      </c>
      <c r="AQ1511">
        <v>-3.319</v>
      </c>
      <c r="AR1511">
        <v>0</v>
      </c>
      <c r="AS1511">
        <v>0</v>
      </c>
      <c r="AT1511">
        <v>0</v>
      </c>
      <c r="AU1511">
        <v>87</v>
      </c>
      <c r="AV1511">
        <v>915</v>
      </c>
      <c r="AW1511">
        <v>96161.793802999993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55</v>
      </c>
      <c r="BF1511">
        <v>1.6970000000000001</v>
      </c>
      <c r="BG1511">
        <v>1.7509999999999999</v>
      </c>
      <c r="BH1511">
        <v>1.8169999999999999</v>
      </c>
      <c r="BI1511">
        <v>1.611</v>
      </c>
      <c r="BJ1511" t="s">
        <v>5734</v>
      </c>
      <c r="BK1511" t="s">
        <v>5734</v>
      </c>
      <c r="BL1511">
        <v>0</v>
      </c>
      <c r="BM1511">
        <v>0</v>
      </c>
      <c r="BN1511">
        <v>3.9158999999999999E-2</v>
      </c>
      <c r="BO1511" t="s">
        <v>8057</v>
      </c>
      <c r="BP1511">
        <v>0</v>
      </c>
      <c r="BQ1511">
        <v>0</v>
      </c>
      <c r="BR1511" t="s">
        <v>5737</v>
      </c>
      <c r="BS1511">
        <v>0</v>
      </c>
      <c r="BT1511">
        <v>0</v>
      </c>
      <c r="BU1511">
        <v>37.1</v>
      </c>
      <c r="BV1511" t="s">
        <v>5737</v>
      </c>
      <c r="BW1511" t="s">
        <v>5737</v>
      </c>
      <c r="BX1511" t="s">
        <v>5737</v>
      </c>
      <c r="BY1511" t="s">
        <v>5734</v>
      </c>
      <c r="BZ1511" t="s">
        <v>5734</v>
      </c>
      <c r="CA1511" t="s">
        <v>5734</v>
      </c>
    </row>
    <row r="1512" spans="1:79">
      <c r="A1512" t="s">
        <v>1204</v>
      </c>
      <c r="E1512" t="s">
        <v>3457</v>
      </c>
      <c r="F1512" s="4" t="s">
        <v>3457</v>
      </c>
      <c r="G1512" t="s">
        <v>1204</v>
      </c>
      <c r="H1512" t="s">
        <v>7190</v>
      </c>
      <c r="I1512">
        <v>2022</v>
      </c>
      <c r="J1512">
        <v>111996</v>
      </c>
      <c r="K1512">
        <v>0.73174899999999998</v>
      </c>
      <c r="L1512">
        <v>0.99</v>
      </c>
      <c r="M1512" t="s">
        <v>5732</v>
      </c>
      <c r="N1512" t="s">
        <v>5732</v>
      </c>
      <c r="O1512" t="s">
        <v>5732</v>
      </c>
      <c r="P1512" t="s">
        <v>5732</v>
      </c>
      <c r="Q1512" t="s">
        <v>5732</v>
      </c>
      <c r="R1512" t="s">
        <v>5732</v>
      </c>
      <c r="S1512" t="s">
        <v>5732</v>
      </c>
      <c r="T1512" t="s">
        <v>5732</v>
      </c>
      <c r="U1512" t="s">
        <v>5732</v>
      </c>
      <c r="V1512">
        <v>0</v>
      </c>
      <c r="W1512">
        <v>0</v>
      </c>
      <c r="X1512">
        <v>0</v>
      </c>
      <c r="Y1512" t="s">
        <v>5734</v>
      </c>
      <c r="Z1512">
        <v>51.67</v>
      </c>
      <c r="AA1512" t="s">
        <v>5748</v>
      </c>
      <c r="AB1512" t="s">
        <v>5736</v>
      </c>
      <c r="AC1512" t="s">
        <v>5736</v>
      </c>
      <c r="AD1512">
        <v>0.73174899999999998</v>
      </c>
      <c r="AE1512">
        <v>0.76949500000000004</v>
      </c>
      <c r="AF1512">
        <v>0.80985099999999999</v>
      </c>
      <c r="AG1512">
        <v>0.85305900000000001</v>
      </c>
      <c r="AH1512">
        <v>0.89939100000000005</v>
      </c>
      <c r="AI1512">
        <v>0.94915300000000002</v>
      </c>
      <c r="AJ1512">
        <v>1.002691</v>
      </c>
      <c r="AK1512">
        <v>1.060397</v>
      </c>
      <c r="AL1512">
        <v>1.1227149999999999</v>
      </c>
      <c r="AM1512">
        <v>0</v>
      </c>
      <c r="AN1512" t="s">
        <v>5734</v>
      </c>
      <c r="AO1512" t="s">
        <v>5737</v>
      </c>
      <c r="AP1512" t="s">
        <v>5732</v>
      </c>
      <c r="AQ1512">
        <v>1.556</v>
      </c>
      <c r="AR1512">
        <v>0</v>
      </c>
      <c r="AS1512">
        <v>0</v>
      </c>
      <c r="AT1512">
        <v>0.33100000000000002</v>
      </c>
      <c r="AU1512">
        <v>112340</v>
      </c>
      <c r="AV1512">
        <v>462452</v>
      </c>
      <c r="AW1512">
        <v>2113254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45</v>
      </c>
      <c r="BF1512">
        <v>2.3809999999999998</v>
      </c>
      <c r="BG1512">
        <v>2.1970000000000001</v>
      </c>
      <c r="BH1512">
        <v>2.2090000000000001</v>
      </c>
      <c r="BI1512">
        <v>2.593</v>
      </c>
      <c r="BJ1512" t="s">
        <v>5734</v>
      </c>
      <c r="BK1512" t="s">
        <v>5734</v>
      </c>
      <c r="BL1512">
        <v>0</v>
      </c>
      <c r="BM1512">
        <v>0</v>
      </c>
      <c r="BN1512">
        <v>0.69295899999999999</v>
      </c>
      <c r="BO1512" t="s">
        <v>8057</v>
      </c>
      <c r="BP1512">
        <v>0</v>
      </c>
      <c r="BQ1512">
        <v>0</v>
      </c>
      <c r="BR1512" t="s">
        <v>5737</v>
      </c>
      <c r="BS1512">
        <v>0</v>
      </c>
      <c r="BT1512">
        <v>0</v>
      </c>
      <c r="BU1512">
        <v>51.67</v>
      </c>
      <c r="BV1512" t="s">
        <v>5737</v>
      </c>
      <c r="BW1512" t="s">
        <v>5737</v>
      </c>
      <c r="BX1512" t="s">
        <v>5737</v>
      </c>
      <c r="BY1512" t="s">
        <v>5734</v>
      </c>
      <c r="BZ1512" t="s">
        <v>5734</v>
      </c>
      <c r="CA1512">
        <v>5.9381830000000004</v>
      </c>
    </row>
    <row r="1513" spans="1:79">
      <c r="A1513" t="s">
        <v>1205</v>
      </c>
      <c r="E1513" t="s">
        <v>4444</v>
      </c>
      <c r="F1513" s="4" t="s">
        <v>5243</v>
      </c>
      <c r="G1513" t="s">
        <v>1205</v>
      </c>
      <c r="H1513" t="s">
        <v>7191</v>
      </c>
      <c r="I1513">
        <v>2022</v>
      </c>
      <c r="J1513">
        <v>507242</v>
      </c>
      <c r="K1513">
        <v>4.7176000000000003E-2</v>
      </c>
      <c r="L1513">
        <v>0.97</v>
      </c>
      <c r="M1513" t="s">
        <v>5732</v>
      </c>
      <c r="N1513" t="s">
        <v>5732</v>
      </c>
      <c r="O1513" t="s">
        <v>5732</v>
      </c>
      <c r="P1513" t="s">
        <v>5732</v>
      </c>
      <c r="Q1513" t="s">
        <v>5732</v>
      </c>
      <c r="R1513" t="s">
        <v>5732</v>
      </c>
      <c r="S1513" t="s">
        <v>5732</v>
      </c>
      <c r="T1513" t="s">
        <v>5732</v>
      </c>
      <c r="U1513" t="s">
        <v>5732</v>
      </c>
      <c r="V1513">
        <v>0</v>
      </c>
      <c r="W1513">
        <v>0</v>
      </c>
      <c r="X1513">
        <v>0</v>
      </c>
      <c r="Y1513" t="s">
        <v>5734</v>
      </c>
      <c r="Z1513">
        <v>63.03</v>
      </c>
      <c r="AA1513" t="s">
        <v>5735</v>
      </c>
      <c r="AB1513" t="s">
        <v>5736</v>
      </c>
      <c r="AC1513" t="s">
        <v>5736</v>
      </c>
      <c r="AD1513">
        <v>4.7176000000000003E-2</v>
      </c>
      <c r="AE1513">
        <v>4.6302999999999997E-2</v>
      </c>
      <c r="AF1513">
        <v>4.5557E-2</v>
      </c>
      <c r="AG1513">
        <v>4.4940000000000001E-2</v>
      </c>
      <c r="AH1513">
        <v>4.446E-2</v>
      </c>
      <c r="AI1513">
        <v>4.4125999999999999E-2</v>
      </c>
      <c r="AJ1513">
        <v>4.3950000000000003E-2</v>
      </c>
      <c r="AK1513">
        <v>4.3947E-2</v>
      </c>
      <c r="AL1513">
        <v>4.4141E-2</v>
      </c>
      <c r="AM1513">
        <v>0</v>
      </c>
      <c r="AN1513" t="s">
        <v>5734</v>
      </c>
      <c r="AO1513" t="s">
        <v>5737</v>
      </c>
      <c r="AP1513" t="s">
        <v>5732</v>
      </c>
      <c r="AQ1513">
        <v>2.3530000000000002</v>
      </c>
      <c r="AR1513">
        <v>0</v>
      </c>
      <c r="AS1513">
        <v>0</v>
      </c>
      <c r="AT1513">
        <v>3.4849999999999999</v>
      </c>
      <c r="AU1513">
        <v>14018</v>
      </c>
      <c r="AV1513">
        <v>83912</v>
      </c>
      <c r="AW1513">
        <v>1837924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0.05</v>
      </c>
      <c r="BE1513">
        <v>77</v>
      </c>
      <c r="BF1513">
        <v>2.5859999999999999</v>
      </c>
      <c r="BG1513">
        <v>2.4769999999999999</v>
      </c>
      <c r="BH1513">
        <v>2.581</v>
      </c>
      <c r="BI1513">
        <v>2.1680000000000001</v>
      </c>
      <c r="BJ1513" t="s">
        <v>5734</v>
      </c>
      <c r="BK1513" t="s">
        <v>5734</v>
      </c>
      <c r="BL1513">
        <v>0</v>
      </c>
      <c r="BM1513">
        <v>0</v>
      </c>
      <c r="BN1513">
        <v>7.1310999999999999E-2</v>
      </c>
      <c r="BO1513" t="s">
        <v>8055</v>
      </c>
      <c r="BP1513">
        <v>0</v>
      </c>
      <c r="BQ1513">
        <v>0.05</v>
      </c>
      <c r="BR1513" t="s">
        <v>5737</v>
      </c>
      <c r="BS1513">
        <v>0</v>
      </c>
      <c r="BT1513">
        <v>0</v>
      </c>
      <c r="BU1513">
        <v>63.03</v>
      </c>
      <c r="BV1513" t="s">
        <v>5737</v>
      </c>
      <c r="BW1513" t="s">
        <v>5737</v>
      </c>
      <c r="BX1513" t="s">
        <v>5737</v>
      </c>
      <c r="BY1513" t="s">
        <v>5734</v>
      </c>
      <c r="BZ1513" t="s">
        <v>5734</v>
      </c>
      <c r="CA1513" t="s">
        <v>5734</v>
      </c>
    </row>
    <row r="1514" spans="1:79">
      <c r="A1514" t="s">
        <v>1735</v>
      </c>
      <c r="E1514" t="s">
        <v>2918</v>
      </c>
      <c r="F1514" s="4" t="s">
        <v>5580</v>
      </c>
      <c r="G1514" t="s">
        <v>1735</v>
      </c>
      <c r="H1514" t="s">
        <v>7192</v>
      </c>
      <c r="I1514">
        <v>2022</v>
      </c>
      <c r="J1514">
        <v>3405126</v>
      </c>
      <c r="K1514">
        <v>5.3200000000000003E-4</v>
      </c>
      <c r="L1514">
        <v>0.66</v>
      </c>
      <c r="M1514" t="s">
        <v>5732</v>
      </c>
      <c r="N1514" t="s">
        <v>5732</v>
      </c>
      <c r="O1514" t="s">
        <v>5732</v>
      </c>
      <c r="P1514" t="s">
        <v>5732</v>
      </c>
      <c r="Q1514" t="s">
        <v>5732</v>
      </c>
      <c r="R1514" t="s">
        <v>5732</v>
      </c>
      <c r="S1514" t="s">
        <v>5732</v>
      </c>
      <c r="T1514" t="s">
        <v>5732</v>
      </c>
      <c r="U1514" t="s">
        <v>5732</v>
      </c>
      <c r="V1514">
        <v>0</v>
      </c>
      <c r="W1514">
        <v>0</v>
      </c>
      <c r="X1514">
        <v>0</v>
      </c>
      <c r="Y1514" t="s">
        <v>5734</v>
      </c>
      <c r="Z1514">
        <v>33.85</v>
      </c>
      <c r="AA1514" t="s">
        <v>5741</v>
      </c>
      <c r="AB1514" t="s">
        <v>5736</v>
      </c>
      <c r="AC1514" t="s">
        <v>5736</v>
      </c>
      <c r="AD1514">
        <v>5.3200000000000003E-4</v>
      </c>
      <c r="AE1514">
        <v>5.4299999999999997E-4</v>
      </c>
      <c r="AF1514">
        <v>5.5599999999999996E-4</v>
      </c>
      <c r="AG1514">
        <v>5.7300000000000005E-4</v>
      </c>
      <c r="AH1514">
        <v>5.9299999999999999E-4</v>
      </c>
      <c r="AI1514">
        <v>6.1700000000000004E-4</v>
      </c>
      <c r="AJ1514">
        <v>6.4700000000000001E-4</v>
      </c>
      <c r="AK1514">
        <v>6.8199999999999999E-4</v>
      </c>
      <c r="AL1514">
        <v>7.2300000000000001E-4</v>
      </c>
      <c r="AM1514">
        <v>0</v>
      </c>
      <c r="AN1514" t="s">
        <v>5734</v>
      </c>
      <c r="AO1514" t="s">
        <v>5737</v>
      </c>
      <c r="AP1514" t="s">
        <v>5732</v>
      </c>
      <c r="AQ1514">
        <v>-2.8180000000000001</v>
      </c>
      <c r="AR1514">
        <v>0</v>
      </c>
      <c r="AS1514">
        <v>0</v>
      </c>
      <c r="AT1514">
        <v>0</v>
      </c>
      <c r="AU1514">
        <v>67.3</v>
      </c>
      <c r="AV1514">
        <v>92.4</v>
      </c>
      <c r="AW1514">
        <v>1030731.6980879999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53</v>
      </c>
      <c r="BF1514">
        <v>1.391</v>
      </c>
      <c r="BG1514">
        <v>1.8340000000000001</v>
      </c>
      <c r="BH1514">
        <v>2.4750000000000001</v>
      </c>
      <c r="BI1514">
        <v>2.2429999999999999</v>
      </c>
      <c r="BJ1514" t="s">
        <v>5734</v>
      </c>
      <c r="BK1514" t="s">
        <v>5734</v>
      </c>
      <c r="BL1514">
        <v>0</v>
      </c>
      <c r="BM1514">
        <v>0</v>
      </c>
      <c r="BN1514">
        <v>1.6549999999999999E-2</v>
      </c>
      <c r="BO1514" t="s">
        <v>8057</v>
      </c>
      <c r="BP1514">
        <v>0</v>
      </c>
      <c r="BQ1514">
        <v>0</v>
      </c>
      <c r="BR1514" t="s">
        <v>5737</v>
      </c>
      <c r="BS1514">
        <v>0</v>
      </c>
      <c r="BT1514">
        <v>0</v>
      </c>
      <c r="BU1514">
        <v>33.85</v>
      </c>
      <c r="BV1514" t="s">
        <v>5737</v>
      </c>
      <c r="BW1514" t="s">
        <v>5737</v>
      </c>
      <c r="BX1514" t="s">
        <v>5754</v>
      </c>
      <c r="BY1514" t="s">
        <v>5734</v>
      </c>
      <c r="BZ1514">
        <v>0.22220000000000001</v>
      </c>
      <c r="CA1514" t="s">
        <v>5734</v>
      </c>
    </row>
    <row r="1515" spans="1:79">
      <c r="A1515" t="s">
        <v>577</v>
      </c>
      <c r="E1515" t="s">
        <v>2919</v>
      </c>
      <c r="F1515" s="4" t="s">
        <v>2919</v>
      </c>
      <c r="G1515" t="s">
        <v>577</v>
      </c>
      <c r="H1515" t="s">
        <v>7193</v>
      </c>
      <c r="I1515">
        <v>2022</v>
      </c>
      <c r="J1515">
        <v>112052</v>
      </c>
      <c r="K1515">
        <v>0.10216</v>
      </c>
      <c r="L1515">
        <v>0.62</v>
      </c>
      <c r="M1515" t="s">
        <v>5732</v>
      </c>
      <c r="N1515" t="s">
        <v>5732</v>
      </c>
      <c r="O1515" t="s">
        <v>5732</v>
      </c>
      <c r="P1515" t="s">
        <v>5732</v>
      </c>
      <c r="Q1515" t="s">
        <v>5732</v>
      </c>
      <c r="R1515" t="s">
        <v>5732</v>
      </c>
      <c r="S1515" t="s">
        <v>5732</v>
      </c>
      <c r="T1515" t="s">
        <v>5732</v>
      </c>
      <c r="U1515" t="s">
        <v>5732</v>
      </c>
      <c r="V1515">
        <v>0</v>
      </c>
      <c r="W1515">
        <v>0</v>
      </c>
      <c r="X1515">
        <v>0</v>
      </c>
      <c r="Y1515" t="s">
        <v>5734</v>
      </c>
      <c r="Z1515">
        <v>48.76</v>
      </c>
      <c r="AA1515" t="s">
        <v>5748</v>
      </c>
      <c r="AB1515" t="s">
        <v>5736</v>
      </c>
      <c r="AC1515" t="s">
        <v>5736</v>
      </c>
      <c r="AD1515">
        <v>0.10216</v>
      </c>
      <c r="AE1515">
        <v>0.103975</v>
      </c>
      <c r="AF1515">
        <v>0.10584499999999999</v>
      </c>
      <c r="AG1515">
        <v>0.10777200000000001</v>
      </c>
      <c r="AH1515">
        <v>0.10975799999999999</v>
      </c>
      <c r="AI1515">
        <v>0.111807</v>
      </c>
      <c r="AJ1515">
        <v>0.11391999999999999</v>
      </c>
      <c r="AK1515">
        <v>0.116102</v>
      </c>
      <c r="AL1515">
        <v>0.118354</v>
      </c>
      <c r="AM1515">
        <v>0</v>
      </c>
      <c r="AN1515" t="s">
        <v>5734</v>
      </c>
      <c r="AO1515" t="s">
        <v>5737</v>
      </c>
      <c r="AP1515" t="s">
        <v>5732</v>
      </c>
      <c r="AQ1515">
        <v>5.2640000000000002</v>
      </c>
      <c r="AR1515">
        <v>0</v>
      </c>
      <c r="AS1515">
        <v>0</v>
      </c>
      <c r="AT1515">
        <v>0.87</v>
      </c>
      <c r="AU1515">
        <v>6500000</v>
      </c>
      <c r="AV1515">
        <v>5000000</v>
      </c>
      <c r="AW1515">
        <v>71238986.524139002</v>
      </c>
      <c r="AX1515">
        <v>0</v>
      </c>
      <c r="AY1515">
        <v>0.05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56</v>
      </c>
      <c r="BF1515">
        <v>2.4780000000000002</v>
      </c>
      <c r="BG1515">
        <v>2.1800000000000002</v>
      </c>
      <c r="BH1515">
        <v>3.2480000000000002</v>
      </c>
      <c r="BI1515">
        <v>1.794</v>
      </c>
      <c r="BJ1515" t="s">
        <v>5734</v>
      </c>
      <c r="BK1515" t="s">
        <v>5734</v>
      </c>
      <c r="BL1515">
        <v>0</v>
      </c>
      <c r="BM1515">
        <v>0</v>
      </c>
      <c r="BN1515">
        <v>0.4073</v>
      </c>
      <c r="BO1515" t="s">
        <v>8057</v>
      </c>
      <c r="BP1515">
        <v>0</v>
      </c>
      <c r="BQ1515">
        <v>0</v>
      </c>
      <c r="BR1515" t="s">
        <v>5737</v>
      </c>
      <c r="BS1515">
        <v>0</v>
      </c>
      <c r="BT1515">
        <v>0</v>
      </c>
      <c r="BU1515">
        <v>48.76</v>
      </c>
      <c r="BV1515" t="s">
        <v>5737</v>
      </c>
      <c r="BW1515" t="s">
        <v>5737</v>
      </c>
      <c r="BX1515" t="s">
        <v>5737</v>
      </c>
      <c r="BY1515" t="s">
        <v>5734</v>
      </c>
      <c r="BZ1515">
        <v>0.375</v>
      </c>
      <c r="CA1515" t="s">
        <v>5734</v>
      </c>
    </row>
    <row r="1516" spans="1:79">
      <c r="A1516" t="s">
        <v>3705</v>
      </c>
      <c r="E1516" t="s">
        <v>4619</v>
      </c>
      <c r="F1516" s="4" t="s">
        <v>5649</v>
      </c>
      <c r="G1516" t="s">
        <v>3705</v>
      </c>
      <c r="H1516" t="s">
        <v>7194</v>
      </c>
      <c r="I1516">
        <v>2022</v>
      </c>
      <c r="J1516">
        <v>641150</v>
      </c>
      <c r="K1516">
        <v>4.9015000000000003E-2</v>
      </c>
      <c r="L1516">
        <v>0.85</v>
      </c>
      <c r="M1516" t="s">
        <v>5732</v>
      </c>
      <c r="N1516" t="s">
        <v>5732</v>
      </c>
      <c r="O1516" t="s">
        <v>5732</v>
      </c>
      <c r="P1516" t="s">
        <v>5732</v>
      </c>
      <c r="Q1516" t="s">
        <v>5732</v>
      </c>
      <c r="R1516" t="s">
        <v>5732</v>
      </c>
      <c r="S1516" t="s">
        <v>5732</v>
      </c>
      <c r="T1516" t="s">
        <v>5732</v>
      </c>
      <c r="U1516" t="s">
        <v>5732</v>
      </c>
      <c r="V1516">
        <v>0</v>
      </c>
      <c r="W1516">
        <v>0</v>
      </c>
      <c r="X1516">
        <v>0</v>
      </c>
      <c r="Y1516" t="s">
        <v>5734</v>
      </c>
      <c r="Z1516">
        <v>41.33</v>
      </c>
      <c r="AA1516" t="s">
        <v>5746</v>
      </c>
      <c r="AB1516" t="s">
        <v>5736</v>
      </c>
      <c r="AC1516" t="s">
        <v>5736</v>
      </c>
      <c r="AD1516">
        <v>4.9015000000000003E-2</v>
      </c>
      <c r="AE1516">
        <v>5.2527999999999998E-2</v>
      </c>
      <c r="AF1516">
        <v>5.6415E-2</v>
      </c>
      <c r="AG1516">
        <v>6.0733000000000002E-2</v>
      </c>
      <c r="AH1516">
        <v>6.5554000000000001E-2</v>
      </c>
      <c r="AI1516">
        <v>7.0963999999999999E-2</v>
      </c>
      <c r="AJ1516">
        <v>7.7072000000000002E-2</v>
      </c>
      <c r="AK1516">
        <v>8.4012000000000003E-2</v>
      </c>
      <c r="AL1516">
        <v>9.1958999999999999E-2</v>
      </c>
      <c r="AM1516">
        <v>0</v>
      </c>
      <c r="AN1516" t="s">
        <v>5734</v>
      </c>
      <c r="AO1516" t="s">
        <v>5737</v>
      </c>
      <c r="AP1516" t="s">
        <v>5732</v>
      </c>
      <c r="AQ1516">
        <v>-4.0149999999999997</v>
      </c>
      <c r="AR1516">
        <v>0</v>
      </c>
      <c r="AS1516">
        <v>0</v>
      </c>
      <c r="AT1516">
        <v>0.36099999999999999</v>
      </c>
      <c r="AU1516">
        <v>431</v>
      </c>
      <c r="AV1516">
        <v>5798</v>
      </c>
      <c r="AW1516">
        <v>265726.35485900001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52</v>
      </c>
      <c r="BF1516">
        <v>1.4390000000000001</v>
      </c>
      <c r="BG1516">
        <v>1.885</v>
      </c>
      <c r="BH1516">
        <v>2.5979999999999999</v>
      </c>
      <c r="BI1516">
        <v>1.7629999999999999</v>
      </c>
      <c r="BJ1516" t="s">
        <v>5734</v>
      </c>
      <c r="BK1516" t="s">
        <v>5734</v>
      </c>
      <c r="BL1516">
        <v>0</v>
      </c>
      <c r="BM1516">
        <v>0</v>
      </c>
      <c r="BN1516">
        <v>1.4132E-2</v>
      </c>
      <c r="BO1516" t="s">
        <v>8059</v>
      </c>
      <c r="BP1516">
        <v>0</v>
      </c>
      <c r="BQ1516">
        <v>0</v>
      </c>
      <c r="BR1516" t="s">
        <v>5737</v>
      </c>
      <c r="BS1516">
        <v>0</v>
      </c>
      <c r="BT1516">
        <v>0</v>
      </c>
      <c r="BU1516">
        <v>41.33</v>
      </c>
      <c r="BV1516" t="s">
        <v>5737</v>
      </c>
      <c r="BW1516" t="s">
        <v>5737</v>
      </c>
      <c r="BX1516" t="s">
        <v>5754</v>
      </c>
      <c r="BY1516" t="s">
        <v>5734</v>
      </c>
      <c r="BZ1516">
        <v>0.22220000000000001</v>
      </c>
      <c r="CA1516" t="s">
        <v>5734</v>
      </c>
    </row>
    <row r="1517" spans="1:79">
      <c r="A1517" t="s">
        <v>297</v>
      </c>
      <c r="E1517" t="s">
        <v>2920</v>
      </c>
      <c r="F1517" s="4" t="s">
        <v>2920</v>
      </c>
      <c r="G1517" t="s">
        <v>297</v>
      </c>
      <c r="H1517" t="s">
        <v>7195</v>
      </c>
      <c r="I1517">
        <v>2022</v>
      </c>
      <c r="J1517">
        <v>124408</v>
      </c>
      <c r="K1517">
        <v>0.198992</v>
      </c>
      <c r="L1517">
        <v>0.92</v>
      </c>
      <c r="M1517" t="s">
        <v>5732</v>
      </c>
      <c r="N1517" t="s">
        <v>5732</v>
      </c>
      <c r="O1517" t="s">
        <v>5732</v>
      </c>
      <c r="P1517" t="s">
        <v>5732</v>
      </c>
      <c r="Q1517" t="s">
        <v>5732</v>
      </c>
      <c r="R1517" t="s">
        <v>5732</v>
      </c>
      <c r="S1517" t="s">
        <v>5732</v>
      </c>
      <c r="T1517" t="s">
        <v>5732</v>
      </c>
      <c r="U1517" t="s">
        <v>5732</v>
      </c>
      <c r="V1517">
        <v>0</v>
      </c>
      <c r="W1517">
        <v>0</v>
      </c>
      <c r="X1517">
        <v>0</v>
      </c>
      <c r="Y1517" t="s">
        <v>5734</v>
      </c>
      <c r="Z1517">
        <v>40.159999999999997</v>
      </c>
      <c r="AA1517" t="s">
        <v>5743</v>
      </c>
      <c r="AB1517" t="s">
        <v>5736</v>
      </c>
      <c r="AC1517" t="s">
        <v>5736</v>
      </c>
      <c r="AD1517">
        <v>0.198992</v>
      </c>
      <c r="AE1517">
        <v>0.19856199999999999</v>
      </c>
      <c r="AF1517">
        <v>0.19827500000000001</v>
      </c>
      <c r="AG1517">
        <v>0.198126</v>
      </c>
      <c r="AH1517">
        <v>0.19811100000000001</v>
      </c>
      <c r="AI1517">
        <v>0.19822699999999999</v>
      </c>
      <c r="AJ1517">
        <v>0.19847000000000001</v>
      </c>
      <c r="AK1517">
        <v>0.19883799999999999</v>
      </c>
      <c r="AL1517">
        <v>0.19932800000000001</v>
      </c>
      <c r="AM1517">
        <v>0</v>
      </c>
      <c r="AN1517" t="s">
        <v>5734</v>
      </c>
      <c r="AO1517" t="s">
        <v>5737</v>
      </c>
      <c r="AP1517" t="s">
        <v>5732</v>
      </c>
      <c r="AQ1517">
        <v>3.4580000000000002</v>
      </c>
      <c r="AR1517">
        <v>-0.73499999999999999</v>
      </c>
      <c r="AS1517">
        <v>0</v>
      </c>
      <c r="AT1517">
        <v>7.2999999999999995E-2</v>
      </c>
      <c r="AU1517">
        <v>10270000</v>
      </c>
      <c r="AV1517">
        <v>2490000</v>
      </c>
      <c r="AW1517">
        <v>52472757.855819002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46</v>
      </c>
      <c r="BF1517">
        <v>2.077</v>
      </c>
      <c r="BG1517">
        <v>2.2389999999999999</v>
      </c>
      <c r="BH1517">
        <v>3.28</v>
      </c>
      <c r="BI1517">
        <v>2.335</v>
      </c>
      <c r="BJ1517" t="s">
        <v>8049</v>
      </c>
      <c r="BK1517" t="s">
        <v>8037</v>
      </c>
      <c r="BL1517">
        <v>0</v>
      </c>
      <c r="BM1517">
        <v>0</v>
      </c>
      <c r="BN1517">
        <v>1.1834750000000001</v>
      </c>
      <c r="BO1517" t="s">
        <v>8058</v>
      </c>
      <c r="BP1517">
        <v>0</v>
      </c>
      <c r="BQ1517">
        <v>0</v>
      </c>
      <c r="BR1517" t="s">
        <v>5737</v>
      </c>
      <c r="BS1517">
        <v>0</v>
      </c>
      <c r="BT1517">
        <v>0</v>
      </c>
      <c r="BU1517">
        <v>40.159999999999997</v>
      </c>
      <c r="BV1517" t="s">
        <v>5737</v>
      </c>
      <c r="BW1517" t="s">
        <v>5737</v>
      </c>
      <c r="BX1517" t="s">
        <v>5737</v>
      </c>
      <c r="BY1517" t="s">
        <v>5734</v>
      </c>
      <c r="BZ1517">
        <v>0.33329999999999999</v>
      </c>
      <c r="CA1517">
        <v>0.28893000000000002</v>
      </c>
    </row>
    <row r="1518" spans="1:79">
      <c r="A1518" t="s">
        <v>3738</v>
      </c>
      <c r="E1518" t="s">
        <v>4656</v>
      </c>
      <c r="F1518" s="4" t="s">
        <v>5682</v>
      </c>
      <c r="G1518" t="s">
        <v>3738</v>
      </c>
      <c r="H1518" t="s">
        <v>7196</v>
      </c>
      <c r="I1518">
        <v>2022</v>
      </c>
      <c r="J1518">
        <v>1460908</v>
      </c>
      <c r="K1518">
        <v>0.21293799999999999</v>
      </c>
      <c r="L1518">
        <v>0.91</v>
      </c>
      <c r="M1518" t="s">
        <v>5732</v>
      </c>
      <c r="N1518" t="s">
        <v>5732</v>
      </c>
      <c r="O1518" t="s">
        <v>5732</v>
      </c>
      <c r="P1518" t="s">
        <v>5732</v>
      </c>
      <c r="Q1518" t="s">
        <v>5732</v>
      </c>
      <c r="R1518" t="s">
        <v>5732</v>
      </c>
      <c r="S1518" t="s">
        <v>5732</v>
      </c>
      <c r="T1518" t="s">
        <v>5732</v>
      </c>
      <c r="U1518" t="s">
        <v>5732</v>
      </c>
      <c r="V1518">
        <v>0</v>
      </c>
      <c r="W1518">
        <v>0</v>
      </c>
      <c r="X1518">
        <v>0</v>
      </c>
      <c r="Y1518" t="s">
        <v>5734</v>
      </c>
      <c r="Z1518">
        <v>48</v>
      </c>
      <c r="AA1518" t="s">
        <v>5743</v>
      </c>
      <c r="AB1518" t="s">
        <v>5736</v>
      </c>
      <c r="AC1518" t="s">
        <v>5736</v>
      </c>
      <c r="AD1518">
        <v>0.21293799999999999</v>
      </c>
      <c r="AE1518">
        <v>0.21268899999999999</v>
      </c>
      <c r="AF1518">
        <v>0.21280399999999999</v>
      </c>
      <c r="AG1518">
        <v>0.21329200000000001</v>
      </c>
      <c r="AH1518">
        <v>0.214169</v>
      </c>
      <c r="AI1518">
        <v>0.21545</v>
      </c>
      <c r="AJ1518">
        <v>0.21715400000000001</v>
      </c>
      <c r="AK1518">
        <v>0.219304</v>
      </c>
      <c r="AL1518">
        <v>0.22192799999999999</v>
      </c>
      <c r="AM1518">
        <v>0</v>
      </c>
      <c r="AN1518" t="s">
        <v>5734</v>
      </c>
      <c r="AO1518" t="s">
        <v>5737</v>
      </c>
      <c r="AP1518" t="s">
        <v>5732</v>
      </c>
      <c r="AQ1518">
        <v>0.86899999999999999</v>
      </c>
      <c r="AR1518">
        <v>0</v>
      </c>
      <c r="AS1518">
        <v>0</v>
      </c>
      <c r="AT1518">
        <v>-0.95199999999999996</v>
      </c>
      <c r="AU1518">
        <v>30340</v>
      </c>
      <c r="AV1518">
        <v>39767</v>
      </c>
      <c r="AW1518">
        <v>13139297.802804001</v>
      </c>
      <c r="AX1518">
        <v>0</v>
      </c>
      <c r="AY1518">
        <v>0.05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42</v>
      </c>
      <c r="BF1518">
        <v>1.944</v>
      </c>
      <c r="BG1518">
        <v>2.2109999999999999</v>
      </c>
      <c r="BH1518">
        <v>3.4340000000000002</v>
      </c>
      <c r="BI1518">
        <v>2.3290000000000002</v>
      </c>
      <c r="BJ1518" t="s">
        <v>5734</v>
      </c>
      <c r="BK1518" t="s">
        <v>5734</v>
      </c>
      <c r="BL1518">
        <v>0</v>
      </c>
      <c r="BM1518">
        <v>0</v>
      </c>
      <c r="BN1518">
        <v>8.9686000000000002E-2</v>
      </c>
      <c r="BO1518" t="s">
        <v>8058</v>
      </c>
      <c r="BP1518">
        <v>0</v>
      </c>
      <c r="BQ1518">
        <v>0</v>
      </c>
      <c r="BR1518" t="s">
        <v>5737</v>
      </c>
      <c r="BS1518">
        <v>0</v>
      </c>
      <c r="BT1518">
        <v>0</v>
      </c>
      <c r="BU1518">
        <v>48</v>
      </c>
      <c r="BV1518" t="s">
        <v>5737</v>
      </c>
      <c r="BW1518" t="s">
        <v>5737</v>
      </c>
      <c r="BX1518" t="s">
        <v>5737</v>
      </c>
      <c r="BY1518" t="s">
        <v>5734</v>
      </c>
      <c r="BZ1518">
        <v>0.55559999999999998</v>
      </c>
      <c r="CA1518">
        <v>5.3350000000000002E-2</v>
      </c>
    </row>
    <row r="1519" spans="1:79">
      <c r="A1519" t="s">
        <v>578</v>
      </c>
      <c r="E1519" t="s">
        <v>2921</v>
      </c>
      <c r="F1519" s="4" t="s">
        <v>2921</v>
      </c>
      <c r="G1519" t="s">
        <v>578</v>
      </c>
      <c r="H1519" t="s">
        <v>7197</v>
      </c>
      <c r="I1519">
        <v>2022</v>
      </c>
      <c r="J1519">
        <v>513973</v>
      </c>
      <c r="K1519">
        <v>3.3672000000000001E-2</v>
      </c>
      <c r="L1519">
        <v>0.95</v>
      </c>
      <c r="M1519" t="s">
        <v>5732</v>
      </c>
      <c r="N1519" t="s">
        <v>5732</v>
      </c>
      <c r="O1519" t="s">
        <v>5732</v>
      </c>
      <c r="P1519" t="s">
        <v>5732</v>
      </c>
      <c r="Q1519" t="s">
        <v>5732</v>
      </c>
      <c r="R1519" t="s">
        <v>5732</v>
      </c>
      <c r="S1519" t="s">
        <v>5732</v>
      </c>
      <c r="T1519" t="s">
        <v>5732</v>
      </c>
      <c r="U1519" t="s">
        <v>5732</v>
      </c>
      <c r="V1519">
        <v>0</v>
      </c>
      <c r="W1519">
        <v>0</v>
      </c>
      <c r="X1519">
        <v>0</v>
      </c>
      <c r="Y1519" t="s">
        <v>5734</v>
      </c>
      <c r="Z1519">
        <v>54.15</v>
      </c>
      <c r="AA1519" t="s">
        <v>5748</v>
      </c>
      <c r="AB1519" t="s">
        <v>5736</v>
      </c>
      <c r="AC1519" t="s">
        <v>5736</v>
      </c>
      <c r="AD1519">
        <v>3.3672000000000001E-2</v>
      </c>
      <c r="AE1519">
        <v>3.3439999999999998E-2</v>
      </c>
      <c r="AF1519">
        <v>3.3334000000000003E-2</v>
      </c>
      <c r="AG1519">
        <v>3.3364999999999999E-2</v>
      </c>
      <c r="AH1519">
        <v>3.3544999999999998E-2</v>
      </c>
      <c r="AI1519">
        <v>3.3889000000000002E-2</v>
      </c>
      <c r="AJ1519">
        <v>3.4417999999999997E-2</v>
      </c>
      <c r="AK1519">
        <v>3.5158000000000002E-2</v>
      </c>
      <c r="AL1519">
        <v>3.6144000000000003E-2</v>
      </c>
      <c r="AM1519">
        <v>0</v>
      </c>
      <c r="AN1519" t="s">
        <v>5734</v>
      </c>
      <c r="AO1519" t="s">
        <v>5737</v>
      </c>
      <c r="AP1519" t="s">
        <v>5732</v>
      </c>
      <c r="AQ1519">
        <v>2.8</v>
      </c>
      <c r="AR1519">
        <v>0</v>
      </c>
      <c r="AS1519">
        <v>0</v>
      </c>
      <c r="AT1519">
        <v>-1.7030000000000001</v>
      </c>
      <c r="AU1519">
        <v>12346</v>
      </c>
      <c r="AV1519">
        <v>60671</v>
      </c>
      <c r="AW1519">
        <v>2108187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95</v>
      </c>
      <c r="BF1519">
        <v>2.2719999999999998</v>
      </c>
      <c r="BG1519">
        <v>2.3660000000000001</v>
      </c>
      <c r="BH1519">
        <v>3.1259999999999999</v>
      </c>
      <c r="BI1519">
        <v>2.5579999999999998</v>
      </c>
      <c r="BJ1519" t="s">
        <v>5734</v>
      </c>
      <c r="BK1519" t="s">
        <v>5734</v>
      </c>
      <c r="BL1519">
        <v>0</v>
      </c>
      <c r="BM1519">
        <v>0</v>
      </c>
      <c r="BN1519">
        <v>1.5911000000000002E-2</v>
      </c>
      <c r="BO1519" t="s">
        <v>8057</v>
      </c>
      <c r="BP1519">
        <v>0</v>
      </c>
      <c r="BQ1519">
        <v>0</v>
      </c>
      <c r="BR1519" t="s">
        <v>5737</v>
      </c>
      <c r="BS1519">
        <v>0</v>
      </c>
      <c r="BT1519">
        <v>0</v>
      </c>
      <c r="BU1519">
        <v>54.15</v>
      </c>
      <c r="BV1519" t="s">
        <v>5737</v>
      </c>
      <c r="BW1519" t="s">
        <v>5737</v>
      </c>
      <c r="BX1519" t="s">
        <v>5737</v>
      </c>
      <c r="BY1519">
        <v>5.0000000000000001E-3</v>
      </c>
      <c r="BZ1519">
        <v>0.3846</v>
      </c>
      <c r="CA1519" t="s">
        <v>5734</v>
      </c>
    </row>
    <row r="1520" spans="1:79">
      <c r="A1520" t="s">
        <v>1736</v>
      </c>
      <c r="E1520" t="s">
        <v>2922</v>
      </c>
      <c r="F1520" s="4" t="s">
        <v>2922</v>
      </c>
      <c r="G1520" t="s">
        <v>1736</v>
      </c>
      <c r="H1520" t="s">
        <v>7198</v>
      </c>
      <c r="I1520">
        <v>2022</v>
      </c>
      <c r="J1520">
        <v>105299</v>
      </c>
      <c r="K1520">
        <v>4.6767000000000003E-2</v>
      </c>
      <c r="L1520" t="s">
        <v>5736</v>
      </c>
      <c r="M1520" t="s">
        <v>5732</v>
      </c>
      <c r="N1520" t="s">
        <v>5732</v>
      </c>
      <c r="O1520" t="s">
        <v>5732</v>
      </c>
      <c r="P1520" t="s">
        <v>5732</v>
      </c>
      <c r="Q1520" t="s">
        <v>5732</v>
      </c>
      <c r="R1520" t="s">
        <v>5732</v>
      </c>
      <c r="S1520" t="s">
        <v>5732</v>
      </c>
      <c r="T1520" t="s">
        <v>5732</v>
      </c>
      <c r="U1520" t="s">
        <v>5732</v>
      </c>
      <c r="V1520">
        <v>0</v>
      </c>
      <c r="W1520">
        <v>0</v>
      </c>
      <c r="X1520">
        <v>0</v>
      </c>
      <c r="Y1520" t="s">
        <v>5734</v>
      </c>
      <c r="Z1520">
        <v>29.2</v>
      </c>
      <c r="AA1520" t="s">
        <v>5741</v>
      </c>
      <c r="AB1520" t="s">
        <v>5736</v>
      </c>
      <c r="AC1520" t="s">
        <v>5736</v>
      </c>
      <c r="AD1520">
        <v>4.6767000000000003E-2</v>
      </c>
      <c r="AE1520">
        <v>4.9553E-2</v>
      </c>
      <c r="AF1520">
        <v>5.2551E-2</v>
      </c>
      <c r="AG1520">
        <v>5.5780000000000003E-2</v>
      </c>
      <c r="AH1520">
        <v>5.9263000000000003E-2</v>
      </c>
      <c r="AI1520">
        <v>6.3024999999999998E-2</v>
      </c>
      <c r="AJ1520">
        <v>6.7098000000000005E-2</v>
      </c>
      <c r="AK1520">
        <v>7.1512000000000006E-2</v>
      </c>
      <c r="AL1520">
        <v>7.6307E-2</v>
      </c>
      <c r="AM1520">
        <v>0</v>
      </c>
      <c r="AN1520" t="s">
        <v>5734</v>
      </c>
      <c r="AO1520" t="s">
        <v>5737</v>
      </c>
      <c r="AP1520" t="s">
        <v>5732</v>
      </c>
      <c r="AQ1520">
        <v>-0.56299999999999994</v>
      </c>
      <c r="AR1520">
        <v>-4.43</v>
      </c>
      <c r="AS1520">
        <v>0</v>
      </c>
      <c r="AT1520">
        <v>-1.5469999999999999</v>
      </c>
      <c r="AU1520">
        <v>31533.839492999999</v>
      </c>
      <c r="AV1520">
        <v>23238.464507000001</v>
      </c>
      <c r="AW1520">
        <v>6704560.7080870001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47</v>
      </c>
      <c r="BF1520">
        <v>1.6779999999999999</v>
      </c>
      <c r="BG1520">
        <v>1.3580000000000001</v>
      </c>
      <c r="BH1520">
        <v>3.476</v>
      </c>
      <c r="BI1520">
        <v>1.5680000000000001</v>
      </c>
      <c r="BJ1520" t="s">
        <v>5734</v>
      </c>
      <c r="BK1520" t="s">
        <v>5734</v>
      </c>
      <c r="BL1520">
        <v>0</v>
      </c>
      <c r="BM1520">
        <v>0</v>
      </c>
      <c r="BN1520">
        <v>0.122299</v>
      </c>
      <c r="BO1520" t="s">
        <v>8059</v>
      </c>
      <c r="BP1520">
        <v>0</v>
      </c>
      <c r="BQ1520">
        <v>0</v>
      </c>
      <c r="BR1520" t="s">
        <v>5737</v>
      </c>
      <c r="BS1520">
        <v>0</v>
      </c>
      <c r="BT1520">
        <v>0</v>
      </c>
      <c r="BU1520">
        <v>29.2</v>
      </c>
      <c r="BV1520" t="s">
        <v>5737</v>
      </c>
      <c r="BW1520" t="s">
        <v>5737</v>
      </c>
      <c r="BX1520" t="s">
        <v>5754</v>
      </c>
      <c r="BY1520" t="s">
        <v>5734</v>
      </c>
      <c r="BZ1520">
        <v>0.3</v>
      </c>
      <c r="CA1520" t="s">
        <v>5734</v>
      </c>
    </row>
    <row r="1521" spans="1:79">
      <c r="A1521" t="s">
        <v>327</v>
      </c>
      <c r="E1521" t="s">
        <v>2923</v>
      </c>
      <c r="F1521" s="4" t="s">
        <v>5570</v>
      </c>
      <c r="G1521" t="s">
        <v>327</v>
      </c>
      <c r="H1521" t="s">
        <v>7199</v>
      </c>
      <c r="I1521">
        <v>2022</v>
      </c>
      <c r="J1521">
        <v>602055</v>
      </c>
      <c r="K1521">
        <v>0.77948600000000001</v>
      </c>
      <c r="L1521">
        <v>0.67</v>
      </c>
      <c r="M1521" t="s">
        <v>5732</v>
      </c>
      <c r="N1521" t="s">
        <v>5732</v>
      </c>
      <c r="O1521" t="s">
        <v>5732</v>
      </c>
      <c r="P1521" t="s">
        <v>5732</v>
      </c>
      <c r="Q1521" t="s">
        <v>5732</v>
      </c>
      <c r="R1521" t="s">
        <v>5732</v>
      </c>
      <c r="S1521" t="s">
        <v>5732</v>
      </c>
      <c r="T1521" t="s">
        <v>5732</v>
      </c>
      <c r="U1521" t="s">
        <v>5732</v>
      </c>
      <c r="V1521">
        <v>0</v>
      </c>
      <c r="W1521">
        <v>0</v>
      </c>
      <c r="X1521">
        <v>0</v>
      </c>
      <c r="Y1521" t="s">
        <v>5734</v>
      </c>
      <c r="Z1521">
        <v>60.98</v>
      </c>
      <c r="AA1521" t="s">
        <v>5735</v>
      </c>
      <c r="AB1521" t="s">
        <v>5736</v>
      </c>
      <c r="AC1521" t="s">
        <v>5736</v>
      </c>
      <c r="AD1521">
        <v>0.77948600000000001</v>
      </c>
      <c r="AE1521">
        <v>0.77947900000000003</v>
      </c>
      <c r="AF1521">
        <v>0.78081</v>
      </c>
      <c r="AG1521">
        <v>0.78351999999999999</v>
      </c>
      <c r="AH1521">
        <v>0.78766400000000003</v>
      </c>
      <c r="AI1521">
        <v>0.79330400000000001</v>
      </c>
      <c r="AJ1521">
        <v>0.80051399999999995</v>
      </c>
      <c r="AK1521">
        <v>0.80938299999999996</v>
      </c>
      <c r="AL1521">
        <v>0.820017</v>
      </c>
      <c r="AM1521">
        <v>0</v>
      </c>
      <c r="AN1521" t="s">
        <v>5734</v>
      </c>
      <c r="AO1521" t="s">
        <v>5737</v>
      </c>
      <c r="AP1521" t="s">
        <v>5732</v>
      </c>
      <c r="AQ1521">
        <v>1.468</v>
      </c>
      <c r="AR1521">
        <v>0</v>
      </c>
      <c r="AS1521">
        <v>0</v>
      </c>
      <c r="AT1521">
        <v>0.64400000000000002</v>
      </c>
      <c r="AU1521">
        <v>525886</v>
      </c>
      <c r="AV1521">
        <v>639073</v>
      </c>
      <c r="AW1521">
        <v>9925347.8394830003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43</v>
      </c>
      <c r="BF1521">
        <v>2.33</v>
      </c>
      <c r="BG1521">
        <v>2.798</v>
      </c>
      <c r="BH1521">
        <v>3.4969999999999999</v>
      </c>
      <c r="BI1521">
        <v>2.79</v>
      </c>
      <c r="BJ1521" t="s">
        <v>5734</v>
      </c>
      <c r="BK1521" t="s">
        <v>5734</v>
      </c>
      <c r="BL1521">
        <v>0</v>
      </c>
      <c r="BM1521">
        <v>0</v>
      </c>
      <c r="BN1521">
        <v>0.14239299999999999</v>
      </c>
      <c r="BO1521" t="s">
        <v>8055</v>
      </c>
      <c r="BP1521">
        <v>0</v>
      </c>
      <c r="BQ1521">
        <v>0</v>
      </c>
      <c r="BR1521" t="s">
        <v>5737</v>
      </c>
      <c r="BS1521">
        <v>0</v>
      </c>
      <c r="BT1521">
        <v>0</v>
      </c>
      <c r="BU1521">
        <v>60.98</v>
      </c>
      <c r="BV1521" t="s">
        <v>5737</v>
      </c>
      <c r="BW1521" t="s">
        <v>5737</v>
      </c>
      <c r="BX1521" t="s">
        <v>5737</v>
      </c>
      <c r="BY1521" t="s">
        <v>5734</v>
      </c>
      <c r="BZ1521">
        <v>0.4</v>
      </c>
      <c r="CA1521">
        <v>0.12981999999999999</v>
      </c>
    </row>
    <row r="1522" spans="1:79">
      <c r="A1522" t="s">
        <v>4037</v>
      </c>
      <c r="E1522" t="s">
        <v>4427</v>
      </c>
      <c r="F1522" s="4" t="s">
        <v>4427</v>
      </c>
      <c r="G1522" t="s">
        <v>4037</v>
      </c>
      <c r="H1522" t="s">
        <v>7200</v>
      </c>
      <c r="I1522">
        <v>2022</v>
      </c>
      <c r="J1522">
        <v>3263866</v>
      </c>
      <c r="K1522">
        <v>0.38054900000000003</v>
      </c>
      <c r="L1522">
        <v>0.82</v>
      </c>
      <c r="M1522" t="s">
        <v>5732</v>
      </c>
      <c r="N1522" t="s">
        <v>5732</v>
      </c>
      <c r="O1522" t="s">
        <v>5732</v>
      </c>
      <c r="P1522" t="s">
        <v>5732</v>
      </c>
      <c r="Q1522" t="s">
        <v>5732</v>
      </c>
      <c r="R1522" t="s">
        <v>5732</v>
      </c>
      <c r="S1522" t="s">
        <v>5732</v>
      </c>
      <c r="T1522" t="s">
        <v>5732</v>
      </c>
      <c r="U1522" t="s">
        <v>5732</v>
      </c>
      <c r="V1522">
        <v>0</v>
      </c>
      <c r="W1522">
        <v>0</v>
      </c>
      <c r="X1522">
        <v>0</v>
      </c>
      <c r="Y1522" t="s">
        <v>5734</v>
      </c>
      <c r="Z1522">
        <v>42.82</v>
      </c>
      <c r="AA1522" t="s">
        <v>5746</v>
      </c>
      <c r="AB1522" t="s">
        <v>5736</v>
      </c>
      <c r="AC1522" t="s">
        <v>5736</v>
      </c>
      <c r="AD1522">
        <v>0.38054900000000003</v>
      </c>
      <c r="AE1522">
        <v>0.41852499999999998</v>
      </c>
      <c r="AF1522">
        <v>0.46129399999999998</v>
      </c>
      <c r="AG1522">
        <v>0.50964900000000002</v>
      </c>
      <c r="AH1522">
        <v>0.56456200000000001</v>
      </c>
      <c r="AI1522">
        <v>0.62722599999999995</v>
      </c>
      <c r="AJ1522">
        <v>0.69913199999999998</v>
      </c>
      <c r="AK1522">
        <v>0.78215199999999996</v>
      </c>
      <c r="AL1522">
        <v>0.87868599999999997</v>
      </c>
      <c r="AM1522">
        <v>0</v>
      </c>
      <c r="AN1522" t="s">
        <v>5734</v>
      </c>
      <c r="AO1522" t="s">
        <v>5737</v>
      </c>
      <c r="AP1522" t="s">
        <v>5732</v>
      </c>
      <c r="AQ1522">
        <v>-0.217</v>
      </c>
      <c r="AR1522">
        <v>0</v>
      </c>
      <c r="AS1522">
        <v>0</v>
      </c>
      <c r="AT1522">
        <v>-2.9630000000000001</v>
      </c>
      <c r="AU1522">
        <v>522</v>
      </c>
      <c r="AV1522">
        <v>9077</v>
      </c>
      <c r="AW1522">
        <v>66541.118122999993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53</v>
      </c>
      <c r="BF1522">
        <v>1.9430000000000001</v>
      </c>
      <c r="BG1522">
        <v>1.659</v>
      </c>
      <c r="BH1522">
        <v>2.206</v>
      </c>
      <c r="BI1522">
        <v>1.9379999999999999</v>
      </c>
      <c r="BJ1522" t="s">
        <v>5734</v>
      </c>
      <c r="BK1522" t="s">
        <v>5734</v>
      </c>
      <c r="BL1522">
        <v>0</v>
      </c>
      <c r="BM1522">
        <v>0</v>
      </c>
      <c r="BN1522">
        <v>2.5635000000000002E-2</v>
      </c>
      <c r="BO1522" t="s">
        <v>8059</v>
      </c>
      <c r="BP1522">
        <v>0</v>
      </c>
      <c r="BQ1522">
        <v>0</v>
      </c>
      <c r="BR1522" t="s">
        <v>5737</v>
      </c>
      <c r="BS1522">
        <v>0</v>
      </c>
      <c r="BT1522">
        <v>0</v>
      </c>
      <c r="BU1522">
        <v>42.82</v>
      </c>
      <c r="BV1522" t="s">
        <v>5737</v>
      </c>
      <c r="BW1522" t="s">
        <v>5737</v>
      </c>
      <c r="BX1522" t="s">
        <v>5754</v>
      </c>
      <c r="BY1522" t="s">
        <v>5734</v>
      </c>
      <c r="BZ1522">
        <v>0.42859999999999998</v>
      </c>
      <c r="CA1522" t="s">
        <v>5734</v>
      </c>
    </row>
    <row r="1523" spans="1:79">
      <c r="A1523" t="s">
        <v>1206</v>
      </c>
      <c r="E1523" t="s">
        <v>3458</v>
      </c>
      <c r="F1523" s="4" t="s">
        <v>5248</v>
      </c>
      <c r="G1523" t="s">
        <v>1206</v>
      </c>
      <c r="H1523" t="s">
        <v>7201</v>
      </c>
      <c r="I1523">
        <v>2022</v>
      </c>
      <c r="J1523">
        <v>511044</v>
      </c>
      <c r="K1523">
        <v>0.19861300000000001</v>
      </c>
      <c r="L1523">
        <v>0.96</v>
      </c>
      <c r="M1523" t="s">
        <v>5732</v>
      </c>
      <c r="N1523" t="s">
        <v>5732</v>
      </c>
      <c r="O1523" t="s">
        <v>5732</v>
      </c>
      <c r="P1523" t="s">
        <v>5732</v>
      </c>
      <c r="Q1523" t="s">
        <v>5732</v>
      </c>
      <c r="R1523" t="s">
        <v>5732</v>
      </c>
      <c r="S1523" t="s">
        <v>5732</v>
      </c>
      <c r="T1523" t="s">
        <v>5732</v>
      </c>
      <c r="U1523" t="s">
        <v>5732</v>
      </c>
      <c r="V1523">
        <v>0</v>
      </c>
      <c r="W1523">
        <v>0</v>
      </c>
      <c r="X1523">
        <v>0</v>
      </c>
      <c r="Y1523" t="s">
        <v>5734</v>
      </c>
      <c r="Z1523">
        <v>44.78</v>
      </c>
      <c r="AA1523" t="s">
        <v>5743</v>
      </c>
      <c r="AB1523" t="s">
        <v>5736</v>
      </c>
      <c r="AC1523" t="s">
        <v>5736</v>
      </c>
      <c r="AD1523">
        <v>0.19861300000000001</v>
      </c>
      <c r="AE1523">
        <v>0.20366100000000001</v>
      </c>
      <c r="AF1523">
        <v>0.209087</v>
      </c>
      <c r="AG1523">
        <v>0.214921</v>
      </c>
      <c r="AH1523">
        <v>0.221195</v>
      </c>
      <c r="AI1523">
        <v>0.22794300000000001</v>
      </c>
      <c r="AJ1523">
        <v>0.235208</v>
      </c>
      <c r="AK1523">
        <v>0.243036</v>
      </c>
      <c r="AL1523">
        <v>0.25147999999999998</v>
      </c>
      <c r="AM1523">
        <v>0</v>
      </c>
      <c r="AN1523" t="s">
        <v>5734</v>
      </c>
      <c r="AO1523" t="s">
        <v>5737</v>
      </c>
      <c r="AP1523" t="s">
        <v>5732</v>
      </c>
      <c r="AQ1523">
        <v>0.66200000000000003</v>
      </c>
      <c r="AR1523">
        <v>-1.784</v>
      </c>
      <c r="AS1523">
        <v>0</v>
      </c>
      <c r="AT1523">
        <v>-0.66400000000000003</v>
      </c>
      <c r="AU1523">
        <v>283753</v>
      </c>
      <c r="AV1523">
        <v>46179</v>
      </c>
      <c r="AW1523">
        <v>3454113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42</v>
      </c>
      <c r="BF1523">
        <v>2.129</v>
      </c>
      <c r="BG1523">
        <v>1.992</v>
      </c>
      <c r="BH1523">
        <v>2.5779999999999998</v>
      </c>
      <c r="BI1523">
        <v>2.2349999999999999</v>
      </c>
      <c r="BJ1523" t="s">
        <v>5734</v>
      </c>
      <c r="BK1523" t="s">
        <v>5734</v>
      </c>
      <c r="BL1523">
        <v>0</v>
      </c>
      <c r="BM1523">
        <v>0</v>
      </c>
      <c r="BN1523">
        <v>0.739263</v>
      </c>
      <c r="BO1523" t="s">
        <v>8055</v>
      </c>
      <c r="BP1523">
        <v>0</v>
      </c>
      <c r="BQ1523">
        <v>0</v>
      </c>
      <c r="BR1523" t="s">
        <v>5737</v>
      </c>
      <c r="BS1523">
        <v>0</v>
      </c>
      <c r="BT1523">
        <v>0</v>
      </c>
      <c r="BU1523">
        <v>44.78</v>
      </c>
      <c r="BV1523" t="s">
        <v>5737</v>
      </c>
      <c r="BW1523" t="s">
        <v>5737</v>
      </c>
      <c r="BX1523" t="s">
        <v>5737</v>
      </c>
      <c r="BY1523" t="s">
        <v>5734</v>
      </c>
      <c r="BZ1523" t="s">
        <v>5734</v>
      </c>
      <c r="CA1523">
        <v>0.53932400000000003</v>
      </c>
    </row>
    <row r="1524" spans="1:79">
      <c r="A1524" t="s">
        <v>1529</v>
      </c>
      <c r="B1524" s="4"/>
      <c r="C1524" s="4"/>
      <c r="D1524" s="4"/>
      <c r="E1524" t="s">
        <v>2197</v>
      </c>
      <c r="F1524" s="4" t="s">
        <v>2197</v>
      </c>
      <c r="G1524" t="s">
        <v>1529</v>
      </c>
      <c r="H1524" t="s">
        <v>7202</v>
      </c>
      <c r="I1524">
        <v>2022</v>
      </c>
      <c r="J1524">
        <v>510435</v>
      </c>
      <c r="K1524">
        <v>5.1462000000000001E-2</v>
      </c>
      <c r="L1524">
        <v>0.71</v>
      </c>
      <c r="M1524" t="s">
        <v>5732</v>
      </c>
      <c r="N1524" t="s">
        <v>5732</v>
      </c>
      <c r="O1524" t="s">
        <v>5732</v>
      </c>
      <c r="P1524" t="s">
        <v>5732</v>
      </c>
      <c r="Q1524" t="s">
        <v>5732</v>
      </c>
      <c r="R1524" t="s">
        <v>5732</v>
      </c>
      <c r="S1524" t="s">
        <v>5732</v>
      </c>
      <c r="T1524" t="s">
        <v>5732</v>
      </c>
      <c r="U1524" t="s">
        <v>5732</v>
      </c>
      <c r="V1524">
        <v>0</v>
      </c>
      <c r="W1524">
        <v>0</v>
      </c>
      <c r="X1524">
        <v>0</v>
      </c>
      <c r="Y1524" t="s">
        <v>5734</v>
      </c>
      <c r="Z1524">
        <v>57.06</v>
      </c>
      <c r="AA1524" t="s">
        <v>5748</v>
      </c>
      <c r="AB1524" t="s">
        <v>5736</v>
      </c>
      <c r="AC1524" t="s">
        <v>5736</v>
      </c>
      <c r="AD1524">
        <v>5.1462000000000001E-2</v>
      </c>
      <c r="AE1524">
        <v>5.1355999999999999E-2</v>
      </c>
      <c r="AF1524">
        <v>5.1386000000000001E-2</v>
      </c>
      <c r="AG1524">
        <v>5.1565E-2</v>
      </c>
      <c r="AH1524">
        <v>5.1905E-2</v>
      </c>
      <c r="AI1524">
        <v>5.2424999999999999E-2</v>
      </c>
      <c r="AJ1524">
        <v>5.3149000000000002E-2</v>
      </c>
      <c r="AK1524">
        <v>5.4108000000000003E-2</v>
      </c>
      <c r="AL1524">
        <v>5.5338999999999999E-2</v>
      </c>
      <c r="AM1524">
        <v>0</v>
      </c>
      <c r="AN1524" t="s">
        <v>5734</v>
      </c>
      <c r="AO1524" t="s">
        <v>5737</v>
      </c>
      <c r="AP1524" t="s">
        <v>5732</v>
      </c>
      <c r="AQ1524">
        <v>0.86199999999999999</v>
      </c>
      <c r="AR1524">
        <v>1.9079999999999999</v>
      </c>
      <c r="AS1524">
        <v>2.1589999999999998</v>
      </c>
      <c r="AT1524">
        <v>2.492</v>
      </c>
      <c r="AU1524">
        <v>1728</v>
      </c>
      <c r="AV1524">
        <v>1635</v>
      </c>
      <c r="AW1524">
        <v>4220372.5319999997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41</v>
      </c>
      <c r="BF1524">
        <v>1.9590000000000001</v>
      </c>
      <c r="BG1524">
        <v>2.496</v>
      </c>
      <c r="BH1524">
        <v>3.0390000000000001</v>
      </c>
      <c r="BI1524">
        <v>2.95</v>
      </c>
      <c r="BJ1524" t="s">
        <v>5734</v>
      </c>
      <c r="BK1524" t="s">
        <v>5734</v>
      </c>
      <c r="BL1524">
        <v>0</v>
      </c>
      <c r="BM1524">
        <v>0</v>
      </c>
      <c r="BN1524">
        <v>1.0026999999999999E-2</v>
      </c>
      <c r="BO1524" t="s">
        <v>8056</v>
      </c>
      <c r="BP1524">
        <v>0</v>
      </c>
      <c r="BQ1524">
        <v>0</v>
      </c>
      <c r="BR1524" t="s">
        <v>5737</v>
      </c>
      <c r="BS1524">
        <v>0</v>
      </c>
      <c r="BT1524">
        <v>0</v>
      </c>
      <c r="BU1524">
        <v>57.06</v>
      </c>
      <c r="BV1524" t="s">
        <v>5737</v>
      </c>
      <c r="BW1524" t="s">
        <v>5737</v>
      </c>
      <c r="BX1524" t="s">
        <v>5737</v>
      </c>
      <c r="BY1524" t="s">
        <v>5734</v>
      </c>
      <c r="BZ1524">
        <v>0.5</v>
      </c>
      <c r="CA1524">
        <v>1.6000000000000001E-4</v>
      </c>
    </row>
    <row r="1525" spans="1:79">
      <c r="A1525" t="s">
        <v>1207</v>
      </c>
      <c r="E1525" t="s">
        <v>3459</v>
      </c>
      <c r="F1525" s="4" t="s">
        <v>5247</v>
      </c>
      <c r="G1525" t="s">
        <v>1207</v>
      </c>
      <c r="H1525" t="s">
        <v>7203</v>
      </c>
      <c r="I1525">
        <v>2022</v>
      </c>
      <c r="J1525">
        <v>514177</v>
      </c>
      <c r="K1525">
        <v>2.8299999999999999E-2</v>
      </c>
      <c r="L1525">
        <v>0.91</v>
      </c>
      <c r="M1525" t="s">
        <v>5732</v>
      </c>
      <c r="N1525" t="s">
        <v>5732</v>
      </c>
      <c r="O1525" t="s">
        <v>5732</v>
      </c>
      <c r="P1525" t="s">
        <v>5732</v>
      </c>
      <c r="Q1525" t="s">
        <v>5732</v>
      </c>
      <c r="R1525" t="s">
        <v>5732</v>
      </c>
      <c r="S1525" t="s">
        <v>5732</v>
      </c>
      <c r="T1525" t="s">
        <v>5732</v>
      </c>
      <c r="U1525" t="s">
        <v>5732</v>
      </c>
      <c r="V1525">
        <v>0</v>
      </c>
      <c r="W1525">
        <v>0</v>
      </c>
      <c r="X1525">
        <v>0</v>
      </c>
      <c r="Y1525" t="s">
        <v>5734</v>
      </c>
      <c r="Z1525">
        <v>44.37</v>
      </c>
      <c r="AA1525" t="s">
        <v>5746</v>
      </c>
      <c r="AB1525" t="s">
        <v>5736</v>
      </c>
      <c r="AC1525" t="s">
        <v>5736</v>
      </c>
      <c r="AD1525">
        <v>2.8299999999999999E-2</v>
      </c>
      <c r="AE1525">
        <v>2.7758000000000001E-2</v>
      </c>
      <c r="AF1525">
        <v>2.7292E-2</v>
      </c>
      <c r="AG1525">
        <v>2.6904000000000001E-2</v>
      </c>
      <c r="AH1525">
        <v>2.6598E-2</v>
      </c>
      <c r="AI1525">
        <v>2.6377999999999999E-2</v>
      </c>
      <c r="AJ1525">
        <v>2.6252999999999999E-2</v>
      </c>
      <c r="AK1525">
        <v>2.6231000000000001E-2</v>
      </c>
      <c r="AL1525">
        <v>2.6325000000000001E-2</v>
      </c>
      <c r="AM1525">
        <v>0</v>
      </c>
      <c r="AN1525" t="s">
        <v>5734</v>
      </c>
      <c r="AO1525" t="s">
        <v>5737</v>
      </c>
      <c r="AP1525" t="s">
        <v>5732</v>
      </c>
      <c r="AQ1525">
        <v>-0.14499999999999999</v>
      </c>
      <c r="AR1525">
        <v>0</v>
      </c>
      <c r="AS1525">
        <v>0</v>
      </c>
      <c r="AT1525">
        <v>0</v>
      </c>
      <c r="AU1525">
        <v>217</v>
      </c>
      <c r="AV1525">
        <v>1469</v>
      </c>
      <c r="AW1525">
        <v>125199.874593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63</v>
      </c>
      <c r="BF1525">
        <v>1.8839999999999999</v>
      </c>
      <c r="BG1525">
        <v>1.925</v>
      </c>
      <c r="BH1525">
        <v>1.6759999999999999</v>
      </c>
      <c r="BI1525">
        <v>1.8220000000000001</v>
      </c>
      <c r="BJ1525" t="s">
        <v>5734</v>
      </c>
      <c r="BK1525" t="s">
        <v>5734</v>
      </c>
      <c r="BL1525">
        <v>0</v>
      </c>
      <c r="BM1525">
        <v>0</v>
      </c>
      <c r="BN1525">
        <v>4.5180000000000003E-3</v>
      </c>
      <c r="BO1525" t="s">
        <v>8058</v>
      </c>
      <c r="BP1525">
        <v>0</v>
      </c>
      <c r="BQ1525">
        <v>0</v>
      </c>
      <c r="BR1525" t="s">
        <v>5737</v>
      </c>
      <c r="BS1525">
        <v>0</v>
      </c>
      <c r="BT1525">
        <v>0</v>
      </c>
      <c r="BU1525">
        <v>44.37</v>
      </c>
      <c r="BV1525" t="s">
        <v>5737</v>
      </c>
      <c r="BW1525" t="s">
        <v>5737</v>
      </c>
      <c r="BX1525" t="s">
        <v>5737</v>
      </c>
      <c r="BY1525">
        <v>0.248</v>
      </c>
      <c r="BZ1525" t="s">
        <v>5734</v>
      </c>
      <c r="CA1525" t="s">
        <v>5734</v>
      </c>
    </row>
    <row r="1526" spans="1:79">
      <c r="A1526" t="s">
        <v>1616</v>
      </c>
      <c r="E1526" t="s">
        <v>2505</v>
      </c>
      <c r="F1526" s="4" t="s">
        <v>5164</v>
      </c>
      <c r="G1526" t="s">
        <v>1616</v>
      </c>
      <c r="H1526" t="s">
        <v>7204</v>
      </c>
      <c r="I1526">
        <v>2022</v>
      </c>
      <c r="J1526">
        <v>509364</v>
      </c>
      <c r="K1526">
        <v>0.42646800000000001</v>
      </c>
      <c r="L1526">
        <v>0.91</v>
      </c>
      <c r="M1526" t="s">
        <v>5732</v>
      </c>
      <c r="N1526" t="s">
        <v>5732</v>
      </c>
      <c r="O1526" t="s">
        <v>5732</v>
      </c>
      <c r="P1526" t="s">
        <v>5732</v>
      </c>
      <c r="Q1526" t="s">
        <v>5732</v>
      </c>
      <c r="R1526" t="s">
        <v>5732</v>
      </c>
      <c r="S1526" t="s">
        <v>5732</v>
      </c>
      <c r="T1526" t="s">
        <v>5732</v>
      </c>
      <c r="U1526" t="s">
        <v>5732</v>
      </c>
      <c r="V1526">
        <v>0</v>
      </c>
      <c r="W1526">
        <v>0</v>
      </c>
      <c r="X1526">
        <v>0</v>
      </c>
      <c r="Y1526" t="s">
        <v>5739</v>
      </c>
      <c r="Z1526">
        <v>49.65</v>
      </c>
      <c r="AA1526" t="s">
        <v>5743</v>
      </c>
      <c r="AB1526" t="s">
        <v>5736</v>
      </c>
      <c r="AC1526" t="s">
        <v>5736</v>
      </c>
      <c r="AD1526">
        <v>0.42646800000000001</v>
      </c>
      <c r="AE1526">
        <v>0.45569300000000001</v>
      </c>
      <c r="AF1526">
        <v>0.48736400000000002</v>
      </c>
      <c r="AG1526">
        <v>0.52173000000000003</v>
      </c>
      <c r="AH1526">
        <v>0.55907399999999996</v>
      </c>
      <c r="AI1526">
        <v>0.59971300000000005</v>
      </c>
      <c r="AJ1526">
        <v>0.64400900000000005</v>
      </c>
      <c r="AK1526">
        <v>0.69237099999999996</v>
      </c>
      <c r="AL1526">
        <v>0.74526899999999996</v>
      </c>
      <c r="AM1526">
        <v>0</v>
      </c>
      <c r="AN1526" t="s">
        <v>5734</v>
      </c>
      <c r="AO1526" t="s">
        <v>5737</v>
      </c>
      <c r="AP1526" t="s">
        <v>5732</v>
      </c>
      <c r="AQ1526">
        <v>-2.4039999999999999</v>
      </c>
      <c r="AR1526">
        <v>0</v>
      </c>
      <c r="AS1526">
        <v>0</v>
      </c>
      <c r="AT1526">
        <v>0.11600000000000001</v>
      </c>
      <c r="AU1526">
        <v>19000</v>
      </c>
      <c r="AV1526">
        <v>128100</v>
      </c>
      <c r="AW1526">
        <v>5259991.7751559997</v>
      </c>
      <c r="AX1526">
        <v>0</v>
      </c>
      <c r="AY1526">
        <v>0.05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36</v>
      </c>
      <c r="BF1526">
        <v>1.9990000000000001</v>
      </c>
      <c r="BG1526">
        <v>2.5259999999999998</v>
      </c>
      <c r="BH1526">
        <v>2.9089999999999998</v>
      </c>
      <c r="BI1526">
        <v>2.4009999999999998</v>
      </c>
      <c r="BJ1526" t="s">
        <v>5734</v>
      </c>
      <c r="BK1526" t="s">
        <v>5734</v>
      </c>
      <c r="BL1526">
        <v>0</v>
      </c>
      <c r="BM1526">
        <v>0</v>
      </c>
      <c r="BN1526">
        <v>0.474578</v>
      </c>
      <c r="BO1526" t="s">
        <v>8057</v>
      </c>
      <c r="BP1526">
        <v>0</v>
      </c>
      <c r="BQ1526">
        <v>0</v>
      </c>
      <c r="BR1526" t="s">
        <v>5737</v>
      </c>
      <c r="BS1526">
        <v>0</v>
      </c>
      <c r="BT1526">
        <v>0</v>
      </c>
      <c r="BU1526">
        <v>49.65</v>
      </c>
      <c r="BV1526" t="s">
        <v>5737</v>
      </c>
      <c r="BW1526" t="s">
        <v>5737</v>
      </c>
      <c r="BX1526" t="s">
        <v>5737</v>
      </c>
      <c r="BY1526" t="s">
        <v>5734</v>
      </c>
      <c r="BZ1526">
        <v>0.25</v>
      </c>
      <c r="CA1526">
        <v>3.6516799999999998</v>
      </c>
    </row>
    <row r="1527" spans="1:79">
      <c r="A1527" t="s">
        <v>856</v>
      </c>
      <c r="E1527" t="s">
        <v>2404</v>
      </c>
      <c r="F1527" s="4" t="s">
        <v>5140</v>
      </c>
      <c r="G1527" t="s">
        <v>856</v>
      </c>
      <c r="H1527" t="s">
        <v>7205</v>
      </c>
      <c r="I1527">
        <v>2022</v>
      </c>
      <c r="J1527">
        <v>601876</v>
      </c>
      <c r="K1527">
        <v>0.386411</v>
      </c>
      <c r="L1527">
        <v>0.94</v>
      </c>
      <c r="M1527" t="s">
        <v>5732</v>
      </c>
      <c r="N1527" t="s">
        <v>5732</v>
      </c>
      <c r="O1527" t="s">
        <v>5732</v>
      </c>
      <c r="P1527" t="s">
        <v>5732</v>
      </c>
      <c r="Q1527" t="s">
        <v>5732</v>
      </c>
      <c r="R1527" t="s">
        <v>5732</v>
      </c>
      <c r="S1527" t="s">
        <v>5732</v>
      </c>
      <c r="T1527" t="s">
        <v>5732</v>
      </c>
      <c r="U1527" t="s">
        <v>5732</v>
      </c>
      <c r="V1527">
        <v>0</v>
      </c>
      <c r="W1527">
        <v>0</v>
      </c>
      <c r="X1527">
        <v>0</v>
      </c>
      <c r="Y1527" t="s">
        <v>5734</v>
      </c>
      <c r="Z1527">
        <v>38.93</v>
      </c>
      <c r="AA1527" t="s">
        <v>5746</v>
      </c>
      <c r="AB1527" t="s">
        <v>5736</v>
      </c>
      <c r="AC1527" t="s">
        <v>5736</v>
      </c>
      <c r="AD1527">
        <v>0.386411</v>
      </c>
      <c r="AE1527">
        <v>0.41582200000000002</v>
      </c>
      <c r="AF1527">
        <v>0.44847199999999998</v>
      </c>
      <c r="AG1527">
        <v>0.48486899999999999</v>
      </c>
      <c r="AH1527">
        <v>0.52562799999999998</v>
      </c>
      <c r="AI1527">
        <v>0.57150900000000004</v>
      </c>
      <c r="AJ1527">
        <v>0.62345499999999998</v>
      </c>
      <c r="AK1527">
        <v>0.68264899999999995</v>
      </c>
      <c r="AL1527">
        <v>0.75060499999999997</v>
      </c>
      <c r="AM1527">
        <v>0</v>
      </c>
      <c r="AN1527" t="s">
        <v>5734</v>
      </c>
      <c r="AO1527" t="s">
        <v>5737</v>
      </c>
      <c r="AP1527" t="s">
        <v>5732</v>
      </c>
      <c r="AQ1527">
        <v>-1.5</v>
      </c>
      <c r="AR1527">
        <v>0.96599999999999997</v>
      </c>
      <c r="AS1527">
        <v>1.0049999999999999</v>
      </c>
      <c r="AT1527">
        <v>-6.2460000000000004</v>
      </c>
      <c r="AU1527">
        <v>96386</v>
      </c>
      <c r="AV1527">
        <v>815</v>
      </c>
      <c r="AW1527">
        <v>457322</v>
      </c>
      <c r="AX1527">
        <v>0</v>
      </c>
      <c r="AY1527">
        <v>0</v>
      </c>
      <c r="AZ1527">
        <v>0</v>
      </c>
      <c r="BA1527">
        <v>0</v>
      </c>
      <c r="BB1527">
        <v>0.05</v>
      </c>
      <c r="BC1527">
        <v>0</v>
      </c>
      <c r="BD1527">
        <v>0</v>
      </c>
      <c r="BE1527">
        <v>52</v>
      </c>
      <c r="BF1527">
        <v>1.5680000000000001</v>
      </c>
      <c r="BG1527">
        <v>2.0619999999999998</v>
      </c>
      <c r="BH1527">
        <v>3.266</v>
      </c>
      <c r="BI1527">
        <v>2.2490000000000001</v>
      </c>
      <c r="BJ1527" t="s">
        <v>5734</v>
      </c>
      <c r="BK1527" t="s">
        <v>5734</v>
      </c>
      <c r="BL1527">
        <v>0</v>
      </c>
      <c r="BM1527">
        <v>0</v>
      </c>
      <c r="BN1527">
        <v>4.0236000000000001E-2</v>
      </c>
      <c r="BO1527" t="s">
        <v>8057</v>
      </c>
      <c r="BP1527">
        <v>0</v>
      </c>
      <c r="BQ1527">
        <v>0</v>
      </c>
      <c r="BR1527" t="s">
        <v>5737</v>
      </c>
      <c r="BS1527">
        <v>0</v>
      </c>
      <c r="BT1527">
        <v>0</v>
      </c>
      <c r="BU1527">
        <v>38.93</v>
      </c>
      <c r="BV1527" t="s">
        <v>5737</v>
      </c>
      <c r="BW1527" t="s">
        <v>5737</v>
      </c>
      <c r="BX1527" t="s">
        <v>5737</v>
      </c>
      <c r="BY1527">
        <v>-4.1000000000000002E-2</v>
      </c>
      <c r="BZ1527">
        <v>0.41670000000000001</v>
      </c>
      <c r="CA1527" t="s">
        <v>5734</v>
      </c>
    </row>
    <row r="1528" spans="1:79">
      <c r="A1528" t="s">
        <v>580</v>
      </c>
      <c r="E1528" t="s">
        <v>2925</v>
      </c>
      <c r="F1528" s="4" t="s">
        <v>2925</v>
      </c>
      <c r="G1528" t="s">
        <v>580</v>
      </c>
      <c r="H1528" t="s">
        <v>7206</v>
      </c>
      <c r="I1528">
        <v>2022</v>
      </c>
      <c r="J1528">
        <v>113153</v>
      </c>
      <c r="K1528">
        <v>6.0403120000000001</v>
      </c>
      <c r="L1528">
        <v>0.99</v>
      </c>
      <c r="M1528" t="s">
        <v>5732</v>
      </c>
      <c r="N1528" t="s">
        <v>5732</v>
      </c>
      <c r="O1528" t="s">
        <v>5732</v>
      </c>
      <c r="P1528" t="s">
        <v>5732</v>
      </c>
      <c r="Q1528" t="s">
        <v>5732</v>
      </c>
      <c r="R1528" t="s">
        <v>5732</v>
      </c>
      <c r="S1528" t="s">
        <v>5732</v>
      </c>
      <c r="T1528" t="s">
        <v>5732</v>
      </c>
      <c r="U1528" t="s">
        <v>5732</v>
      </c>
      <c r="V1528">
        <v>0</v>
      </c>
      <c r="W1528">
        <v>9.9000000000000008E-3</v>
      </c>
      <c r="X1528">
        <v>0</v>
      </c>
      <c r="Y1528" t="s">
        <v>5889</v>
      </c>
      <c r="Z1528">
        <v>34.56</v>
      </c>
      <c r="AA1528" t="s">
        <v>5743</v>
      </c>
      <c r="AB1528" t="s">
        <v>5736</v>
      </c>
      <c r="AC1528" t="s">
        <v>5736</v>
      </c>
      <c r="AD1528">
        <v>6.0403120000000001</v>
      </c>
      <c r="AE1528">
        <v>6.2451809999999996</v>
      </c>
      <c r="AF1528">
        <v>6.4516609999999996</v>
      </c>
      <c r="AG1528">
        <v>6.6597720000000002</v>
      </c>
      <c r="AH1528">
        <v>6.8695320000000004</v>
      </c>
      <c r="AI1528">
        <v>7.0809620000000004</v>
      </c>
      <c r="AJ1528">
        <v>7.2940820000000004</v>
      </c>
      <c r="AK1528">
        <v>7.5089110000000003</v>
      </c>
      <c r="AL1528">
        <v>7.7254709999999998</v>
      </c>
      <c r="AM1528">
        <v>0</v>
      </c>
      <c r="AN1528" t="s">
        <v>5734</v>
      </c>
      <c r="AO1528" t="s">
        <v>5754</v>
      </c>
      <c r="AP1528" t="s">
        <v>5732</v>
      </c>
      <c r="AQ1528">
        <v>-6.0709999999999997</v>
      </c>
      <c r="AR1528">
        <v>-2.0369999999999999</v>
      </c>
      <c r="AS1528">
        <v>-5</v>
      </c>
      <c r="AT1528">
        <v>9.6000000000000002E-2</v>
      </c>
      <c r="AU1528">
        <v>17601344</v>
      </c>
      <c r="AV1528">
        <v>4903258</v>
      </c>
      <c r="AW1528">
        <v>217000000</v>
      </c>
      <c r="AX1528">
        <v>0</v>
      </c>
      <c r="AY1528">
        <v>0.83599999999999997</v>
      </c>
      <c r="AZ1528">
        <v>0</v>
      </c>
      <c r="BA1528">
        <v>0.01</v>
      </c>
      <c r="BB1528">
        <v>0</v>
      </c>
      <c r="BC1528">
        <v>0</v>
      </c>
      <c r="BD1528">
        <v>0</v>
      </c>
      <c r="BE1528">
        <v>31</v>
      </c>
      <c r="BF1528">
        <v>1.7949999999999999</v>
      </c>
      <c r="BG1528">
        <v>2.0089999999999999</v>
      </c>
      <c r="BH1528">
        <v>3.5680000000000001</v>
      </c>
      <c r="BI1528">
        <v>2.2000000000000002</v>
      </c>
      <c r="BJ1528" t="s">
        <v>8034</v>
      </c>
      <c r="BK1528" t="s">
        <v>8037</v>
      </c>
      <c r="BL1528">
        <v>0.79100000000000004</v>
      </c>
      <c r="BM1528">
        <v>4.5999999999999999E-2</v>
      </c>
      <c r="BN1528">
        <v>0.44956000000000002</v>
      </c>
      <c r="BO1528" t="s">
        <v>8057</v>
      </c>
      <c r="BP1528">
        <v>0</v>
      </c>
      <c r="BQ1528">
        <v>0</v>
      </c>
      <c r="BR1528" t="s">
        <v>5754</v>
      </c>
      <c r="BS1528">
        <v>9.9000000000000008E-3</v>
      </c>
      <c r="BT1528">
        <v>0</v>
      </c>
      <c r="BU1528">
        <v>34.56</v>
      </c>
      <c r="BV1528" t="s">
        <v>5737</v>
      </c>
      <c r="BW1528" t="s">
        <v>5737</v>
      </c>
      <c r="BX1528" t="s">
        <v>5737</v>
      </c>
      <c r="BY1528" t="s">
        <v>5734</v>
      </c>
      <c r="BZ1528">
        <v>0.3</v>
      </c>
      <c r="CA1528" t="s">
        <v>5734</v>
      </c>
    </row>
    <row r="1529" spans="1:79">
      <c r="A1529" t="s">
        <v>726</v>
      </c>
      <c r="E1529" t="s">
        <v>2110</v>
      </c>
      <c r="F1529" s="4" t="s">
        <v>2110</v>
      </c>
      <c r="G1529" t="s">
        <v>726</v>
      </c>
      <c r="H1529" t="s">
        <v>7207</v>
      </c>
      <c r="I1529">
        <v>2022</v>
      </c>
      <c r="J1529">
        <v>623299</v>
      </c>
      <c r="K1529">
        <v>0.829295</v>
      </c>
      <c r="L1529">
        <v>0.86</v>
      </c>
      <c r="M1529" t="s">
        <v>5732</v>
      </c>
      <c r="N1529" t="s">
        <v>5732</v>
      </c>
      <c r="O1529" t="s">
        <v>5732</v>
      </c>
      <c r="P1529" t="s">
        <v>5732</v>
      </c>
      <c r="Q1529" t="s">
        <v>5732</v>
      </c>
      <c r="R1529" t="s">
        <v>5732</v>
      </c>
      <c r="S1529" t="s">
        <v>5732</v>
      </c>
      <c r="T1529" t="s">
        <v>5732</v>
      </c>
      <c r="U1529" t="s">
        <v>5732</v>
      </c>
      <c r="V1529">
        <v>0</v>
      </c>
      <c r="W1529">
        <v>0</v>
      </c>
      <c r="X1529">
        <v>0</v>
      </c>
      <c r="Y1529" t="s">
        <v>5734</v>
      </c>
      <c r="Z1529">
        <v>34.880000000000003</v>
      </c>
      <c r="AA1529" t="s">
        <v>5743</v>
      </c>
      <c r="AB1529" t="s">
        <v>5736</v>
      </c>
      <c r="AC1529" t="s">
        <v>5736</v>
      </c>
      <c r="AD1529">
        <v>0.829295</v>
      </c>
      <c r="AE1529">
        <v>0.83548999999999995</v>
      </c>
      <c r="AF1529">
        <v>0.84195299999999995</v>
      </c>
      <c r="AG1529">
        <v>0.84868699999999997</v>
      </c>
      <c r="AH1529">
        <v>0.85569499999999998</v>
      </c>
      <c r="AI1529">
        <v>0.862981</v>
      </c>
      <c r="AJ1529">
        <v>0.87054900000000002</v>
      </c>
      <c r="AK1529">
        <v>0.87840399999999996</v>
      </c>
      <c r="AL1529">
        <v>0.88655300000000004</v>
      </c>
      <c r="AM1529">
        <v>0</v>
      </c>
      <c r="AN1529" t="s">
        <v>5734</v>
      </c>
      <c r="AO1529" t="s">
        <v>5737</v>
      </c>
      <c r="AP1529" t="s">
        <v>5732</v>
      </c>
      <c r="AQ1529">
        <v>-0.158</v>
      </c>
      <c r="AR1529">
        <v>-3.8</v>
      </c>
      <c r="AS1529">
        <v>0</v>
      </c>
      <c r="AT1529">
        <v>-2.637</v>
      </c>
      <c r="AU1529">
        <v>13170000</v>
      </c>
      <c r="AV1529">
        <v>480000</v>
      </c>
      <c r="AW1529">
        <v>28228277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45</v>
      </c>
      <c r="BF1529">
        <v>1.8839999999999999</v>
      </c>
      <c r="BG1529">
        <v>2.1269999999999998</v>
      </c>
      <c r="BH1529">
        <v>3.21</v>
      </c>
      <c r="BI1529">
        <v>2.0910000000000002</v>
      </c>
      <c r="BJ1529" t="s">
        <v>5734</v>
      </c>
      <c r="BK1529" t="s">
        <v>5734</v>
      </c>
      <c r="BL1529">
        <v>0</v>
      </c>
      <c r="BM1529">
        <v>0</v>
      </c>
      <c r="BN1529">
        <v>0.30093999999999999</v>
      </c>
      <c r="BO1529" t="s">
        <v>8058</v>
      </c>
      <c r="BP1529">
        <v>0</v>
      </c>
      <c r="BQ1529">
        <v>0</v>
      </c>
      <c r="BR1529" t="s">
        <v>5737</v>
      </c>
      <c r="BS1529">
        <v>0</v>
      </c>
      <c r="BT1529">
        <v>0</v>
      </c>
      <c r="BU1529">
        <v>34.880000000000003</v>
      </c>
      <c r="BV1529" t="s">
        <v>5737</v>
      </c>
      <c r="BW1529" t="s">
        <v>5737</v>
      </c>
      <c r="BX1529" t="s">
        <v>5737</v>
      </c>
      <c r="BY1529" t="s">
        <v>5734</v>
      </c>
      <c r="BZ1529">
        <v>0.3</v>
      </c>
      <c r="CA1529">
        <v>0.34984900000000002</v>
      </c>
    </row>
    <row r="1530" spans="1:79">
      <c r="A1530" t="s">
        <v>1209</v>
      </c>
      <c r="E1530" t="s">
        <v>3460</v>
      </c>
      <c r="F1530" s="4" t="s">
        <v>3460</v>
      </c>
      <c r="G1530" t="s">
        <v>1209</v>
      </c>
      <c r="H1530" t="s">
        <v>7208</v>
      </c>
      <c r="I1530">
        <v>2022</v>
      </c>
      <c r="J1530">
        <v>511041</v>
      </c>
      <c r="K1530">
        <v>0.12708800000000001</v>
      </c>
      <c r="L1530">
        <v>0.88</v>
      </c>
      <c r="M1530" t="s">
        <v>5732</v>
      </c>
      <c r="N1530" t="s">
        <v>5732</v>
      </c>
      <c r="O1530" t="s">
        <v>5732</v>
      </c>
      <c r="P1530" t="s">
        <v>5732</v>
      </c>
      <c r="Q1530" t="s">
        <v>5732</v>
      </c>
      <c r="R1530" t="s">
        <v>5732</v>
      </c>
      <c r="S1530" t="s">
        <v>5732</v>
      </c>
      <c r="T1530" t="s">
        <v>5732</v>
      </c>
      <c r="U1530" t="s">
        <v>5732</v>
      </c>
      <c r="V1530">
        <v>0</v>
      </c>
      <c r="W1530">
        <v>0</v>
      </c>
      <c r="X1530">
        <v>0</v>
      </c>
      <c r="Y1530" t="s">
        <v>5734</v>
      </c>
      <c r="Z1530">
        <v>34.770000000000003</v>
      </c>
      <c r="AA1530" t="s">
        <v>5746</v>
      </c>
      <c r="AB1530" t="s">
        <v>5736</v>
      </c>
      <c r="AC1530" t="s">
        <v>5736</v>
      </c>
      <c r="AD1530">
        <v>0.12708800000000001</v>
      </c>
      <c r="AE1530">
        <v>0.12793099999999999</v>
      </c>
      <c r="AF1530">
        <v>0.12879299999999999</v>
      </c>
      <c r="AG1530">
        <v>0.12967500000000001</v>
      </c>
      <c r="AH1530">
        <v>0.130577</v>
      </c>
      <c r="AI1530">
        <v>0.131499</v>
      </c>
      <c r="AJ1530">
        <v>0.132442</v>
      </c>
      <c r="AK1530">
        <v>0.133406</v>
      </c>
      <c r="AL1530">
        <v>0.13439200000000001</v>
      </c>
      <c r="AM1530">
        <v>0</v>
      </c>
      <c r="AN1530" t="s">
        <v>5734</v>
      </c>
      <c r="AO1530" t="s">
        <v>5737</v>
      </c>
      <c r="AP1530" t="s">
        <v>5732</v>
      </c>
      <c r="AQ1530">
        <v>1.6</v>
      </c>
      <c r="AR1530">
        <v>-5</v>
      </c>
      <c r="AS1530">
        <v>-0.1</v>
      </c>
      <c r="AT1530">
        <v>1.6160000000000001</v>
      </c>
      <c r="AU1530">
        <v>75500</v>
      </c>
      <c r="AV1530">
        <v>288044</v>
      </c>
      <c r="AW1530">
        <v>710441.65842999995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50</v>
      </c>
      <c r="BF1530">
        <v>1.919</v>
      </c>
      <c r="BG1530">
        <v>1.837</v>
      </c>
      <c r="BH1530">
        <v>1.415</v>
      </c>
      <c r="BI1530">
        <v>1.988</v>
      </c>
      <c r="BJ1530" t="s">
        <v>5734</v>
      </c>
      <c r="BK1530" t="s">
        <v>5734</v>
      </c>
      <c r="BL1530">
        <v>0</v>
      </c>
      <c r="BM1530">
        <v>0</v>
      </c>
      <c r="BN1530">
        <v>0.116675</v>
      </c>
      <c r="BO1530" t="s">
        <v>8058</v>
      </c>
      <c r="BP1530">
        <v>0</v>
      </c>
      <c r="BQ1530">
        <v>0</v>
      </c>
      <c r="BR1530" t="s">
        <v>5737</v>
      </c>
      <c r="BS1530">
        <v>0</v>
      </c>
      <c r="BT1530">
        <v>0</v>
      </c>
      <c r="BU1530">
        <v>34.770000000000003</v>
      </c>
      <c r="BV1530" t="s">
        <v>5737</v>
      </c>
      <c r="BW1530" t="s">
        <v>5737</v>
      </c>
      <c r="BX1530" t="s">
        <v>5754</v>
      </c>
      <c r="BY1530" t="s">
        <v>5734</v>
      </c>
      <c r="BZ1530" t="s">
        <v>5734</v>
      </c>
      <c r="CA1530" t="s">
        <v>5734</v>
      </c>
    </row>
    <row r="1531" spans="1:79">
      <c r="A1531" t="s">
        <v>1210</v>
      </c>
      <c r="E1531" t="s">
        <v>3461</v>
      </c>
      <c r="F1531" s="4" t="s">
        <v>3461</v>
      </c>
      <c r="G1531" t="s">
        <v>1210</v>
      </c>
      <c r="H1531" t="s">
        <v>7210</v>
      </c>
      <c r="I1531">
        <v>2022</v>
      </c>
      <c r="J1531">
        <v>113785</v>
      </c>
      <c r="K1531">
        <v>5.2273069999999997</v>
      </c>
      <c r="L1531">
        <v>0.96</v>
      </c>
      <c r="M1531" t="s">
        <v>5732</v>
      </c>
      <c r="N1531" t="s">
        <v>5732</v>
      </c>
      <c r="O1531" t="s">
        <v>5732</v>
      </c>
      <c r="P1531" t="s">
        <v>5732</v>
      </c>
      <c r="Q1531" t="s">
        <v>5732</v>
      </c>
      <c r="R1531" t="s">
        <v>5732</v>
      </c>
      <c r="S1531" t="s">
        <v>5732</v>
      </c>
      <c r="T1531" t="s">
        <v>5732</v>
      </c>
      <c r="U1531" t="s">
        <v>5732</v>
      </c>
      <c r="V1531">
        <v>0</v>
      </c>
      <c r="W1531">
        <v>0</v>
      </c>
      <c r="X1531">
        <v>0</v>
      </c>
      <c r="Y1531" t="s">
        <v>5734</v>
      </c>
      <c r="Z1531">
        <v>43.29</v>
      </c>
      <c r="AA1531" t="s">
        <v>5743</v>
      </c>
      <c r="AB1531" t="s">
        <v>5736</v>
      </c>
      <c r="AC1531" t="s">
        <v>5736</v>
      </c>
      <c r="AD1531">
        <v>5.2273069999999997</v>
      </c>
      <c r="AE1531">
        <v>5.5130540000000003</v>
      </c>
      <c r="AF1531">
        <v>5.8248150000000001</v>
      </c>
      <c r="AG1531">
        <v>6.1650400000000003</v>
      </c>
      <c r="AH1531">
        <v>6.5364940000000002</v>
      </c>
      <c r="AI1531">
        <v>6.942304</v>
      </c>
      <c r="AJ1531">
        <v>7.3860150000000004</v>
      </c>
      <c r="AK1531">
        <v>7.8716650000000001</v>
      </c>
      <c r="AL1531">
        <v>8.4038620000000002</v>
      </c>
      <c r="AM1531">
        <v>0</v>
      </c>
      <c r="AN1531" t="s">
        <v>5734</v>
      </c>
      <c r="AO1531" t="s">
        <v>5737</v>
      </c>
      <c r="AP1531" t="s">
        <v>5732</v>
      </c>
      <c r="AQ1531">
        <v>0.183</v>
      </c>
      <c r="AR1531">
        <v>2.5</v>
      </c>
      <c r="AS1531">
        <v>0</v>
      </c>
      <c r="AT1531">
        <v>0.40400000000000003</v>
      </c>
      <c r="AU1531">
        <v>6399000</v>
      </c>
      <c r="AV1531">
        <v>1071000</v>
      </c>
      <c r="AW1531">
        <v>5573139.1660000002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37</v>
      </c>
      <c r="BF1531">
        <v>2.1909999999999998</v>
      </c>
      <c r="BG1531">
        <v>1.72</v>
      </c>
      <c r="BH1531">
        <v>2.71</v>
      </c>
      <c r="BI1531">
        <v>1.954</v>
      </c>
      <c r="BJ1531" t="s">
        <v>5734</v>
      </c>
      <c r="BK1531" t="s">
        <v>5734</v>
      </c>
      <c r="BL1531">
        <v>0</v>
      </c>
      <c r="BM1531">
        <v>0</v>
      </c>
      <c r="BN1531">
        <v>2.183017</v>
      </c>
      <c r="BO1531" t="s">
        <v>8057</v>
      </c>
      <c r="BP1531">
        <v>0</v>
      </c>
      <c r="BQ1531">
        <v>0</v>
      </c>
      <c r="BR1531" t="s">
        <v>5737</v>
      </c>
      <c r="BS1531">
        <v>0</v>
      </c>
      <c r="BT1531">
        <v>0</v>
      </c>
      <c r="BU1531">
        <v>43.29</v>
      </c>
      <c r="BV1531" t="s">
        <v>5737</v>
      </c>
      <c r="BW1531" t="s">
        <v>5737</v>
      </c>
      <c r="BX1531" t="s">
        <v>5754</v>
      </c>
      <c r="BY1531" t="s">
        <v>5734</v>
      </c>
      <c r="BZ1531" t="s">
        <v>5734</v>
      </c>
      <c r="CA1531">
        <v>1.1771320000000001</v>
      </c>
    </row>
    <row r="1532" spans="1:79">
      <c r="A1532" t="s">
        <v>581</v>
      </c>
      <c r="E1532" t="s">
        <v>2926</v>
      </c>
      <c r="F1532" s="4" t="s">
        <v>5689</v>
      </c>
      <c r="G1532" t="s">
        <v>581</v>
      </c>
      <c r="H1532" t="s">
        <v>7211</v>
      </c>
      <c r="I1532">
        <v>2022</v>
      </c>
      <c r="J1532">
        <v>643733</v>
      </c>
      <c r="K1532">
        <v>2.1689999999999999E-3</v>
      </c>
      <c r="L1532">
        <v>0.81</v>
      </c>
      <c r="M1532" t="s">
        <v>5732</v>
      </c>
      <c r="N1532" t="s">
        <v>5732</v>
      </c>
      <c r="O1532" t="s">
        <v>5732</v>
      </c>
      <c r="P1532" t="s">
        <v>5732</v>
      </c>
      <c r="Q1532" t="s">
        <v>5732</v>
      </c>
      <c r="R1532" t="s">
        <v>5732</v>
      </c>
      <c r="S1532" t="s">
        <v>5732</v>
      </c>
      <c r="T1532" t="s">
        <v>5732</v>
      </c>
      <c r="U1532" t="s">
        <v>5732</v>
      </c>
      <c r="V1532">
        <v>0</v>
      </c>
      <c r="W1532">
        <v>0</v>
      </c>
      <c r="X1532">
        <v>0</v>
      </c>
      <c r="Y1532" t="s">
        <v>5734</v>
      </c>
      <c r="Z1532">
        <v>57.26</v>
      </c>
      <c r="AA1532" t="s">
        <v>5748</v>
      </c>
      <c r="AB1532" t="s">
        <v>5736</v>
      </c>
      <c r="AC1532" t="s">
        <v>5736</v>
      </c>
      <c r="AD1532">
        <v>2.1689999999999999E-3</v>
      </c>
      <c r="AE1532">
        <v>2.1150000000000001E-3</v>
      </c>
      <c r="AF1532">
        <v>2.0669999999999998E-3</v>
      </c>
      <c r="AG1532">
        <v>2.0249999999999999E-3</v>
      </c>
      <c r="AH1532">
        <v>1.9889999999999999E-3</v>
      </c>
      <c r="AI1532">
        <v>1.9589999999999998E-3</v>
      </c>
      <c r="AJ1532">
        <v>1.936E-3</v>
      </c>
      <c r="AK1532">
        <v>1.92E-3</v>
      </c>
      <c r="AL1532">
        <v>1.913E-3</v>
      </c>
      <c r="AM1532">
        <v>0</v>
      </c>
      <c r="AN1532" t="s">
        <v>5734</v>
      </c>
      <c r="AO1532" t="s">
        <v>5737</v>
      </c>
      <c r="AP1532" t="s">
        <v>5732</v>
      </c>
      <c r="AQ1532">
        <v>0.42399999999999999</v>
      </c>
      <c r="AR1532">
        <v>0</v>
      </c>
      <c r="AS1532">
        <v>0</v>
      </c>
      <c r="AT1532">
        <v>0.86499999999999999</v>
      </c>
      <c r="AU1532">
        <v>0</v>
      </c>
      <c r="AV1532">
        <v>324</v>
      </c>
      <c r="AW1532">
        <v>76730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65</v>
      </c>
      <c r="BF1532">
        <v>1.9490000000000001</v>
      </c>
      <c r="BG1532">
        <v>2.399</v>
      </c>
      <c r="BH1532">
        <v>2.6469999999999998</v>
      </c>
      <c r="BI1532">
        <v>1.855</v>
      </c>
      <c r="BJ1532" t="s">
        <v>5734</v>
      </c>
      <c r="BK1532" t="s">
        <v>5734</v>
      </c>
      <c r="BL1532">
        <v>0</v>
      </c>
      <c r="BM1532">
        <v>0</v>
      </c>
      <c r="BN1532">
        <v>1.8117999999999999E-2</v>
      </c>
      <c r="BO1532" t="s">
        <v>8055</v>
      </c>
      <c r="BP1532">
        <v>0</v>
      </c>
      <c r="BQ1532">
        <v>0</v>
      </c>
      <c r="BR1532" t="s">
        <v>5737</v>
      </c>
      <c r="BS1532">
        <v>0</v>
      </c>
      <c r="BT1532">
        <v>0</v>
      </c>
      <c r="BU1532">
        <v>57.26</v>
      </c>
      <c r="BV1532" t="s">
        <v>5737</v>
      </c>
      <c r="BW1532" t="s">
        <v>5737</v>
      </c>
      <c r="BX1532" t="s">
        <v>5737</v>
      </c>
      <c r="BY1532" t="s">
        <v>5734</v>
      </c>
      <c r="BZ1532">
        <v>0.3</v>
      </c>
      <c r="CA1532" t="s">
        <v>5734</v>
      </c>
    </row>
    <row r="1533" spans="1:79">
      <c r="A1533" t="s">
        <v>3991</v>
      </c>
      <c r="E1533" t="s">
        <v>4385</v>
      </c>
      <c r="F1533" s="4" t="s">
        <v>4385</v>
      </c>
      <c r="G1533" t="s">
        <v>3991</v>
      </c>
      <c r="H1533" t="s">
        <v>7212</v>
      </c>
      <c r="I1533">
        <v>2022</v>
      </c>
      <c r="J1533">
        <v>504005</v>
      </c>
      <c r="K1533">
        <v>0.150894</v>
      </c>
      <c r="L1533">
        <v>0.62</v>
      </c>
      <c r="M1533" t="s">
        <v>5732</v>
      </c>
      <c r="N1533" t="s">
        <v>5732</v>
      </c>
      <c r="O1533" t="s">
        <v>5732</v>
      </c>
      <c r="P1533" t="s">
        <v>5732</v>
      </c>
      <c r="Q1533" t="s">
        <v>5732</v>
      </c>
      <c r="R1533" t="s">
        <v>5732</v>
      </c>
      <c r="S1533" t="s">
        <v>5732</v>
      </c>
      <c r="T1533" t="s">
        <v>5732</v>
      </c>
      <c r="U1533" t="s">
        <v>5732</v>
      </c>
      <c r="V1533">
        <v>0</v>
      </c>
      <c r="W1533">
        <v>0</v>
      </c>
      <c r="X1533">
        <v>0</v>
      </c>
      <c r="Y1533" t="s">
        <v>5734</v>
      </c>
      <c r="Z1533">
        <v>34.21</v>
      </c>
      <c r="AA1533" t="s">
        <v>5741</v>
      </c>
      <c r="AB1533" t="s">
        <v>5736</v>
      </c>
      <c r="AC1533" t="s">
        <v>5736</v>
      </c>
      <c r="AD1533">
        <v>0.150894</v>
      </c>
      <c r="AE1533">
        <v>0.14721400000000001</v>
      </c>
      <c r="AF1533">
        <v>0.14393800000000001</v>
      </c>
      <c r="AG1533">
        <v>0.141072</v>
      </c>
      <c r="AH1533">
        <v>0.13863</v>
      </c>
      <c r="AI1533">
        <v>0.136631</v>
      </c>
      <c r="AJ1533">
        <v>0.135104</v>
      </c>
      <c r="AK1533">
        <v>0.13408700000000001</v>
      </c>
      <c r="AL1533">
        <v>0.133636</v>
      </c>
      <c r="AM1533">
        <v>0</v>
      </c>
      <c r="AN1533" t="s">
        <v>5734</v>
      </c>
      <c r="AO1533" t="s">
        <v>5737</v>
      </c>
      <c r="AP1533" t="s">
        <v>5732</v>
      </c>
      <c r="AQ1533">
        <v>-4.3390000000000004</v>
      </c>
      <c r="AR1533">
        <v>0</v>
      </c>
      <c r="AS1533">
        <v>0</v>
      </c>
      <c r="AT1533">
        <v>-3.6110000000000002</v>
      </c>
      <c r="AU1533">
        <v>56.4</v>
      </c>
      <c r="AV1533">
        <v>5402.3</v>
      </c>
      <c r="AW1533">
        <v>87733.629025999995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34</v>
      </c>
      <c r="BF1533">
        <v>1.488</v>
      </c>
      <c r="BG1533">
        <v>1.849</v>
      </c>
      <c r="BH1533">
        <v>2.0030000000000001</v>
      </c>
      <c r="BI1533">
        <v>2.5950000000000002</v>
      </c>
      <c r="BJ1533" t="s">
        <v>5734</v>
      </c>
      <c r="BK1533" t="s">
        <v>5734</v>
      </c>
      <c r="BL1533">
        <v>0</v>
      </c>
      <c r="BM1533">
        <v>0</v>
      </c>
      <c r="BN1533">
        <v>3.7532000000000003E-2</v>
      </c>
      <c r="BO1533" t="s">
        <v>5734</v>
      </c>
      <c r="BP1533">
        <v>0</v>
      </c>
      <c r="BQ1533">
        <v>0</v>
      </c>
      <c r="BR1533" t="s">
        <v>5737</v>
      </c>
      <c r="BS1533">
        <v>0</v>
      </c>
      <c r="BT1533">
        <v>0</v>
      </c>
      <c r="BU1533">
        <v>34.21</v>
      </c>
      <c r="BV1533" t="s">
        <v>5737</v>
      </c>
      <c r="BW1533" t="s">
        <v>5737</v>
      </c>
      <c r="BX1533" t="s">
        <v>5737</v>
      </c>
      <c r="BY1533">
        <v>0</v>
      </c>
      <c r="BZ1533">
        <v>0.6</v>
      </c>
      <c r="CA1533">
        <v>1.2465E-2</v>
      </c>
    </row>
    <row r="1534" spans="1:79">
      <c r="A1534" t="s">
        <v>582</v>
      </c>
      <c r="E1534" t="s">
        <v>2927</v>
      </c>
      <c r="F1534" s="4" t="s">
        <v>2927</v>
      </c>
      <c r="G1534" t="s">
        <v>582</v>
      </c>
      <c r="H1534" t="s">
        <v>7213</v>
      </c>
      <c r="I1534">
        <v>2022</v>
      </c>
      <c r="J1534">
        <v>114051</v>
      </c>
      <c r="K1534">
        <v>4.3888000000000003E-2</v>
      </c>
      <c r="L1534">
        <v>0.66</v>
      </c>
      <c r="M1534" t="s">
        <v>5732</v>
      </c>
      <c r="N1534" t="s">
        <v>5732</v>
      </c>
      <c r="O1534" t="s">
        <v>5732</v>
      </c>
      <c r="P1534" t="s">
        <v>5732</v>
      </c>
      <c r="Q1534" t="s">
        <v>5732</v>
      </c>
      <c r="R1534" t="s">
        <v>5732</v>
      </c>
      <c r="S1534" t="s">
        <v>5732</v>
      </c>
      <c r="T1534" t="s">
        <v>5732</v>
      </c>
      <c r="U1534" t="s">
        <v>5732</v>
      </c>
      <c r="V1534">
        <v>0</v>
      </c>
      <c r="W1534">
        <v>0</v>
      </c>
      <c r="X1534">
        <v>0</v>
      </c>
      <c r="Y1534" t="s">
        <v>5734</v>
      </c>
      <c r="Z1534">
        <v>21.4</v>
      </c>
      <c r="AA1534" t="s">
        <v>5741</v>
      </c>
      <c r="AB1534" t="s">
        <v>5736</v>
      </c>
      <c r="AC1534" t="s">
        <v>5736</v>
      </c>
      <c r="AD1534">
        <v>4.3888000000000003E-2</v>
      </c>
      <c r="AE1534">
        <v>4.5387999999999998E-2</v>
      </c>
      <c r="AF1534">
        <v>4.6966000000000001E-2</v>
      </c>
      <c r="AG1534">
        <v>4.8624000000000001E-2</v>
      </c>
      <c r="AH1534">
        <v>5.0367000000000002E-2</v>
      </c>
      <c r="AI1534">
        <v>5.2197E-2</v>
      </c>
      <c r="AJ1534">
        <v>5.4120000000000001E-2</v>
      </c>
      <c r="AK1534">
        <v>5.6138E-2</v>
      </c>
      <c r="AL1534">
        <v>5.8257000000000003E-2</v>
      </c>
      <c r="AM1534">
        <v>0</v>
      </c>
      <c r="AN1534" t="s">
        <v>5734</v>
      </c>
      <c r="AO1534" t="s">
        <v>5737</v>
      </c>
      <c r="AP1534" t="s">
        <v>5732</v>
      </c>
      <c r="AQ1534">
        <v>-4.9000000000000004</v>
      </c>
      <c r="AR1534">
        <v>0</v>
      </c>
      <c r="AS1534">
        <v>0</v>
      </c>
      <c r="AT1534">
        <v>0.36299999999999999</v>
      </c>
      <c r="AU1534">
        <v>1318785</v>
      </c>
      <c r="AV1534">
        <v>28949</v>
      </c>
      <c r="AW1534">
        <v>826702.88274000003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37</v>
      </c>
      <c r="BF1534">
        <v>1.518</v>
      </c>
      <c r="BG1534">
        <v>1.367</v>
      </c>
      <c r="BH1534">
        <v>2.4009999999999998</v>
      </c>
      <c r="BI1534">
        <v>1.4470000000000001</v>
      </c>
      <c r="BJ1534" t="s">
        <v>5734</v>
      </c>
      <c r="BK1534" t="s">
        <v>5734</v>
      </c>
      <c r="BL1534">
        <v>0</v>
      </c>
      <c r="BM1534">
        <v>0</v>
      </c>
      <c r="BN1534">
        <v>2.6102E-2</v>
      </c>
      <c r="BO1534" t="s">
        <v>8059</v>
      </c>
      <c r="BP1534">
        <v>0</v>
      </c>
      <c r="BQ1534">
        <v>0</v>
      </c>
      <c r="BR1534" t="s">
        <v>5737</v>
      </c>
      <c r="BS1534">
        <v>0</v>
      </c>
      <c r="BT1534">
        <v>0</v>
      </c>
      <c r="BU1534">
        <v>21.4</v>
      </c>
      <c r="BV1534" t="s">
        <v>5737</v>
      </c>
      <c r="BW1534" t="s">
        <v>5737</v>
      </c>
      <c r="BX1534" t="s">
        <v>5754</v>
      </c>
      <c r="BY1534" t="s">
        <v>5734</v>
      </c>
      <c r="BZ1534">
        <v>0.25</v>
      </c>
      <c r="CA1534" t="s">
        <v>5734</v>
      </c>
    </row>
    <row r="1535" spans="1:79">
      <c r="A1535" t="s">
        <v>1211</v>
      </c>
      <c r="E1535" t="s">
        <v>3462</v>
      </c>
      <c r="F1535" s="4" t="s">
        <v>3462</v>
      </c>
      <c r="G1535" t="s">
        <v>1211</v>
      </c>
      <c r="H1535" t="s">
        <v>7214</v>
      </c>
      <c r="I1535">
        <v>2022</v>
      </c>
      <c r="J1535">
        <v>114308</v>
      </c>
      <c r="K1535">
        <v>6.2753000000000003E-2</v>
      </c>
      <c r="L1535">
        <v>0.98</v>
      </c>
      <c r="M1535" t="s">
        <v>5732</v>
      </c>
      <c r="N1535" t="s">
        <v>5732</v>
      </c>
      <c r="O1535" t="s">
        <v>5732</v>
      </c>
      <c r="P1535" t="s">
        <v>5732</v>
      </c>
      <c r="Q1535" t="s">
        <v>5732</v>
      </c>
      <c r="R1535" t="s">
        <v>5732</v>
      </c>
      <c r="S1535" t="s">
        <v>5732</v>
      </c>
      <c r="T1535" t="s">
        <v>5732</v>
      </c>
      <c r="U1535" t="s">
        <v>5732</v>
      </c>
      <c r="V1535">
        <v>0</v>
      </c>
      <c r="W1535">
        <v>0</v>
      </c>
      <c r="X1535">
        <v>0</v>
      </c>
      <c r="Y1535" t="s">
        <v>5734</v>
      </c>
      <c r="Z1535">
        <v>60.39</v>
      </c>
      <c r="AA1535" t="s">
        <v>5735</v>
      </c>
      <c r="AB1535" t="s">
        <v>5736</v>
      </c>
      <c r="AC1535" t="s">
        <v>5736</v>
      </c>
      <c r="AD1535">
        <v>6.2753000000000003E-2</v>
      </c>
      <c r="AE1535">
        <v>6.3346E-2</v>
      </c>
      <c r="AF1535">
        <v>6.4051999999999998E-2</v>
      </c>
      <c r="AG1535">
        <v>6.4875000000000002E-2</v>
      </c>
      <c r="AH1535">
        <v>6.5822000000000006E-2</v>
      </c>
      <c r="AI1535">
        <v>6.6901000000000002E-2</v>
      </c>
      <c r="AJ1535">
        <v>6.8118999999999999E-2</v>
      </c>
      <c r="AK1535">
        <v>6.9487999999999994E-2</v>
      </c>
      <c r="AL1535">
        <v>7.1018999999999999E-2</v>
      </c>
      <c r="AM1535">
        <v>0</v>
      </c>
      <c r="AN1535" t="s">
        <v>5734</v>
      </c>
      <c r="AO1535" t="s">
        <v>5737</v>
      </c>
      <c r="AP1535" t="s">
        <v>5732</v>
      </c>
      <c r="AQ1535">
        <v>2.9710000000000001</v>
      </c>
      <c r="AR1535">
        <v>0</v>
      </c>
      <c r="AS1535">
        <v>0</v>
      </c>
      <c r="AT1535">
        <v>0.91900000000000004</v>
      </c>
      <c r="AU1535">
        <v>27967</v>
      </c>
      <c r="AV1535">
        <v>18374</v>
      </c>
      <c r="AW1535">
        <v>659891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72</v>
      </c>
      <c r="BF1535">
        <v>2.4929999999999999</v>
      </c>
      <c r="BG1535">
        <v>2.6339999999999999</v>
      </c>
      <c r="BH1535">
        <v>3.0289999999999999</v>
      </c>
      <c r="BI1535">
        <v>2.7269999999999999</v>
      </c>
      <c r="BJ1535" t="s">
        <v>8034</v>
      </c>
      <c r="BK1535" t="s">
        <v>8035</v>
      </c>
      <c r="BL1535">
        <v>0</v>
      </c>
      <c r="BM1535">
        <v>0</v>
      </c>
      <c r="BN1535">
        <v>8.8096999999999995E-2</v>
      </c>
      <c r="BO1535" t="s">
        <v>8055</v>
      </c>
      <c r="BP1535">
        <v>0</v>
      </c>
      <c r="BQ1535">
        <v>0</v>
      </c>
      <c r="BR1535" t="s">
        <v>5737</v>
      </c>
      <c r="BS1535">
        <v>0</v>
      </c>
      <c r="BT1535">
        <v>0</v>
      </c>
      <c r="BU1535">
        <v>60.39</v>
      </c>
      <c r="BV1535" t="s">
        <v>5737</v>
      </c>
      <c r="BW1535" t="s">
        <v>5737</v>
      </c>
      <c r="BX1535" t="s">
        <v>5737</v>
      </c>
      <c r="BY1535" t="s">
        <v>5734</v>
      </c>
      <c r="BZ1535" t="s">
        <v>5734</v>
      </c>
      <c r="CA1535">
        <v>9.8110000000000003E-3</v>
      </c>
    </row>
    <row r="1536" spans="1:79">
      <c r="A1536" t="s">
        <v>3774</v>
      </c>
      <c r="E1536" t="s">
        <v>4695</v>
      </c>
      <c r="F1536" s="4" t="s">
        <v>4695</v>
      </c>
      <c r="G1536" t="s">
        <v>3774</v>
      </c>
      <c r="H1536" t="s">
        <v>7215</v>
      </c>
      <c r="I1536">
        <v>2022</v>
      </c>
      <c r="J1536">
        <v>114402</v>
      </c>
      <c r="K1536">
        <v>0.78840900000000003</v>
      </c>
      <c r="L1536" t="s">
        <v>5736</v>
      </c>
      <c r="M1536" t="s">
        <v>5732</v>
      </c>
      <c r="N1536" t="s">
        <v>5732</v>
      </c>
      <c r="O1536" t="s">
        <v>5732</v>
      </c>
      <c r="P1536" t="s">
        <v>5732</v>
      </c>
      <c r="Q1536" t="s">
        <v>5732</v>
      </c>
      <c r="R1536" t="s">
        <v>5732</v>
      </c>
      <c r="S1536" t="s">
        <v>5732</v>
      </c>
      <c r="T1536" t="s">
        <v>5732</v>
      </c>
      <c r="U1536" t="s">
        <v>5732</v>
      </c>
      <c r="V1536">
        <v>0</v>
      </c>
      <c r="W1536">
        <v>0</v>
      </c>
      <c r="X1536">
        <v>0</v>
      </c>
      <c r="Y1536" t="s">
        <v>5734</v>
      </c>
      <c r="Z1536">
        <v>30.93</v>
      </c>
      <c r="AA1536" t="s">
        <v>5741</v>
      </c>
      <c r="AB1536" t="s">
        <v>5736</v>
      </c>
      <c r="AC1536" t="s">
        <v>5736</v>
      </c>
      <c r="AD1536">
        <v>0.78840900000000003</v>
      </c>
      <c r="AE1536">
        <v>0.83358200000000005</v>
      </c>
      <c r="AF1536">
        <v>0.88366599999999995</v>
      </c>
      <c r="AG1536">
        <v>0.93941799999999998</v>
      </c>
      <c r="AH1536">
        <v>1.001763</v>
      </c>
      <c r="AI1536">
        <v>1.071833</v>
      </c>
      <c r="AJ1536">
        <v>1.1510389999999999</v>
      </c>
      <c r="AK1536">
        <v>1.24115</v>
      </c>
      <c r="AL1536">
        <v>1.344427</v>
      </c>
      <c r="AM1536">
        <v>0</v>
      </c>
      <c r="AN1536" t="s">
        <v>5734</v>
      </c>
      <c r="AO1536" t="s">
        <v>5737</v>
      </c>
      <c r="AP1536" t="s">
        <v>5732</v>
      </c>
      <c r="AQ1536">
        <v>-4.7329999999999997</v>
      </c>
      <c r="AR1536">
        <v>0</v>
      </c>
      <c r="AS1536">
        <v>0</v>
      </c>
      <c r="AT1536">
        <v>-4.5579999999999998</v>
      </c>
      <c r="AU1536">
        <v>15105.596299999999</v>
      </c>
      <c r="AV1536">
        <v>40824.277699999999</v>
      </c>
      <c r="AW1536">
        <v>265540.31765899999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34</v>
      </c>
      <c r="BF1536">
        <v>1.2609999999999999</v>
      </c>
      <c r="BG1536">
        <v>1.8380000000000001</v>
      </c>
      <c r="BH1536">
        <v>2.524</v>
      </c>
      <c r="BI1536">
        <v>1.381</v>
      </c>
      <c r="BJ1536" t="s">
        <v>5734</v>
      </c>
      <c r="BK1536" t="s">
        <v>5734</v>
      </c>
      <c r="BL1536">
        <v>0</v>
      </c>
      <c r="BM1536">
        <v>0</v>
      </c>
      <c r="BN1536">
        <v>4.614E-3</v>
      </c>
      <c r="BO1536" t="s">
        <v>8059</v>
      </c>
      <c r="BP1536">
        <v>0</v>
      </c>
      <c r="BQ1536">
        <v>0</v>
      </c>
      <c r="BR1536" t="s">
        <v>5737</v>
      </c>
      <c r="BS1536">
        <v>0</v>
      </c>
      <c r="BT1536">
        <v>0</v>
      </c>
      <c r="BU1536">
        <v>30.93</v>
      </c>
      <c r="BV1536" t="s">
        <v>5737</v>
      </c>
      <c r="BW1536" t="s">
        <v>5737</v>
      </c>
      <c r="BX1536" t="s">
        <v>5754</v>
      </c>
      <c r="BY1536" t="s">
        <v>5734</v>
      </c>
      <c r="BZ1536">
        <v>0.375</v>
      </c>
      <c r="CA1536" t="s">
        <v>5734</v>
      </c>
    </row>
    <row r="1537" spans="1:79">
      <c r="A1537" t="s">
        <v>1387</v>
      </c>
      <c r="E1537" t="s">
        <v>2928</v>
      </c>
      <c r="F1537" s="4" t="s">
        <v>5644</v>
      </c>
      <c r="G1537" t="s">
        <v>1387</v>
      </c>
      <c r="H1537" t="s">
        <v>7216</v>
      </c>
      <c r="I1537">
        <v>2022</v>
      </c>
      <c r="J1537">
        <v>114384</v>
      </c>
      <c r="K1537">
        <v>4.3556999999999998E-2</v>
      </c>
      <c r="L1537">
        <v>0.73</v>
      </c>
      <c r="M1537" t="s">
        <v>5732</v>
      </c>
      <c r="N1537" t="s">
        <v>5732</v>
      </c>
      <c r="O1537" t="s">
        <v>5732</v>
      </c>
      <c r="P1537" t="s">
        <v>5732</v>
      </c>
      <c r="Q1537" t="s">
        <v>5732</v>
      </c>
      <c r="R1537" t="s">
        <v>5732</v>
      </c>
      <c r="S1537" t="s">
        <v>5732</v>
      </c>
      <c r="T1537" t="s">
        <v>5732</v>
      </c>
      <c r="U1537" t="s">
        <v>5732</v>
      </c>
      <c r="V1537">
        <v>0</v>
      </c>
      <c r="W1537">
        <v>0</v>
      </c>
      <c r="X1537">
        <v>0</v>
      </c>
      <c r="Y1537" t="s">
        <v>5734</v>
      </c>
      <c r="Z1537">
        <v>46.13</v>
      </c>
      <c r="AA1537" t="s">
        <v>5743</v>
      </c>
      <c r="AB1537" t="s">
        <v>5736</v>
      </c>
      <c r="AC1537" t="s">
        <v>5736</v>
      </c>
      <c r="AD1537">
        <v>4.3556999999999998E-2</v>
      </c>
      <c r="AE1537">
        <v>4.3746E-2</v>
      </c>
      <c r="AF1537">
        <v>4.4048999999999998E-2</v>
      </c>
      <c r="AG1537">
        <v>4.4479999999999999E-2</v>
      </c>
      <c r="AH1537">
        <v>4.5052000000000002E-2</v>
      </c>
      <c r="AI1537">
        <v>4.5782999999999997E-2</v>
      </c>
      <c r="AJ1537">
        <v>4.6698000000000003E-2</v>
      </c>
      <c r="AK1537">
        <v>4.7824999999999999E-2</v>
      </c>
      <c r="AL1537">
        <v>4.9202000000000003E-2</v>
      </c>
      <c r="AM1537">
        <v>0</v>
      </c>
      <c r="AN1537" t="s">
        <v>5734</v>
      </c>
      <c r="AO1537" t="s">
        <v>5737</v>
      </c>
      <c r="AP1537" t="s">
        <v>5732</v>
      </c>
      <c r="AQ1537">
        <v>1.1020000000000001</v>
      </c>
      <c r="AR1537">
        <v>0</v>
      </c>
      <c r="AS1537">
        <v>0</v>
      </c>
      <c r="AT1537">
        <v>-5</v>
      </c>
      <c r="AU1537">
        <v>32915</v>
      </c>
      <c r="AV1537">
        <v>17120</v>
      </c>
      <c r="AW1537">
        <v>4394954.4928479996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73</v>
      </c>
      <c r="BF1537">
        <v>2.165</v>
      </c>
      <c r="BG1537">
        <v>2.0419999999999998</v>
      </c>
      <c r="BH1537">
        <v>3.0960000000000001</v>
      </c>
      <c r="BI1537">
        <v>2.0110000000000001</v>
      </c>
      <c r="BJ1537" t="s">
        <v>5734</v>
      </c>
      <c r="BK1537" t="s">
        <v>5734</v>
      </c>
      <c r="BL1537">
        <v>0</v>
      </c>
      <c r="BM1537">
        <v>0</v>
      </c>
      <c r="BN1537">
        <v>0.101548</v>
      </c>
      <c r="BO1537" t="s">
        <v>8055</v>
      </c>
      <c r="BP1537">
        <v>0</v>
      </c>
      <c r="BQ1537">
        <v>0</v>
      </c>
      <c r="BR1537" t="s">
        <v>5737</v>
      </c>
      <c r="BS1537">
        <v>0</v>
      </c>
      <c r="BT1537">
        <v>0</v>
      </c>
      <c r="BU1537">
        <v>46.13</v>
      </c>
      <c r="BV1537" t="s">
        <v>5737</v>
      </c>
      <c r="BW1537" t="s">
        <v>5737</v>
      </c>
      <c r="BX1537" t="s">
        <v>5737</v>
      </c>
      <c r="BY1537" t="s">
        <v>5734</v>
      </c>
      <c r="BZ1537">
        <v>0.63639999999999997</v>
      </c>
      <c r="CA1537" t="s">
        <v>5734</v>
      </c>
    </row>
    <row r="1538" spans="1:79">
      <c r="A1538" t="s">
        <v>1212</v>
      </c>
      <c r="E1538" t="s">
        <v>3463</v>
      </c>
      <c r="F1538" s="4" t="s">
        <v>5281</v>
      </c>
      <c r="G1538" t="s">
        <v>1212</v>
      </c>
      <c r="H1538" t="s">
        <v>7217</v>
      </c>
      <c r="I1538">
        <v>2022</v>
      </c>
      <c r="J1538">
        <v>114508</v>
      </c>
      <c r="K1538">
        <v>0.125969</v>
      </c>
      <c r="L1538">
        <v>0.95</v>
      </c>
      <c r="M1538" t="s">
        <v>5732</v>
      </c>
      <c r="N1538" t="s">
        <v>5732</v>
      </c>
      <c r="O1538" t="s">
        <v>5732</v>
      </c>
      <c r="P1538" t="s">
        <v>5732</v>
      </c>
      <c r="Q1538" t="s">
        <v>5732</v>
      </c>
      <c r="R1538" t="s">
        <v>5732</v>
      </c>
      <c r="S1538" t="s">
        <v>5732</v>
      </c>
      <c r="T1538" t="s">
        <v>5732</v>
      </c>
      <c r="U1538" t="s">
        <v>5732</v>
      </c>
      <c r="V1538">
        <v>0</v>
      </c>
      <c r="W1538">
        <v>0</v>
      </c>
      <c r="X1538">
        <v>0</v>
      </c>
      <c r="Y1538" t="s">
        <v>5734</v>
      </c>
      <c r="Z1538">
        <v>52.47</v>
      </c>
      <c r="AA1538" t="s">
        <v>5748</v>
      </c>
      <c r="AB1538" t="s">
        <v>5736</v>
      </c>
      <c r="AC1538" t="s">
        <v>5736</v>
      </c>
      <c r="AD1538">
        <v>0.125969</v>
      </c>
      <c r="AE1538">
        <v>0.122784</v>
      </c>
      <c r="AF1538">
        <v>0.11979099999999999</v>
      </c>
      <c r="AG1538">
        <v>0.11698600000000001</v>
      </c>
      <c r="AH1538">
        <v>0.114366</v>
      </c>
      <c r="AI1538">
        <v>0.111928</v>
      </c>
      <c r="AJ1538">
        <v>0.109671</v>
      </c>
      <c r="AK1538">
        <v>0.107594</v>
      </c>
      <c r="AL1538">
        <v>0.105696</v>
      </c>
      <c r="AM1538">
        <v>0</v>
      </c>
      <c r="AN1538" t="s">
        <v>5734</v>
      </c>
      <c r="AO1538" t="s">
        <v>5737</v>
      </c>
      <c r="AP1538" t="s">
        <v>5732</v>
      </c>
      <c r="AQ1538">
        <v>2.9220000000000002</v>
      </c>
      <c r="AR1538">
        <v>0</v>
      </c>
      <c r="AS1538">
        <v>0</v>
      </c>
      <c r="AT1538">
        <v>0.59199999999999997</v>
      </c>
      <c r="AU1538">
        <v>4177</v>
      </c>
      <c r="AV1538">
        <v>88231</v>
      </c>
      <c r="AW1538">
        <v>13933339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65</v>
      </c>
      <c r="BF1538">
        <v>2.3580000000000001</v>
      </c>
      <c r="BG1538">
        <v>2.29</v>
      </c>
      <c r="BH1538">
        <v>2.4119999999999999</v>
      </c>
      <c r="BI1538">
        <v>2.524</v>
      </c>
      <c r="BJ1538" t="s">
        <v>5734</v>
      </c>
      <c r="BK1538" t="s">
        <v>5734</v>
      </c>
      <c r="BL1538">
        <v>0</v>
      </c>
      <c r="BM1538">
        <v>0</v>
      </c>
      <c r="BN1538">
        <v>0.214895</v>
      </c>
      <c r="BO1538" t="s">
        <v>8055</v>
      </c>
      <c r="BP1538">
        <v>0</v>
      </c>
      <c r="BQ1538">
        <v>0</v>
      </c>
      <c r="BR1538" t="s">
        <v>5737</v>
      </c>
      <c r="BS1538">
        <v>0</v>
      </c>
      <c r="BT1538">
        <v>0</v>
      </c>
      <c r="BU1538">
        <v>52.47</v>
      </c>
      <c r="BV1538" t="s">
        <v>5737</v>
      </c>
      <c r="BW1538" t="s">
        <v>5737</v>
      </c>
      <c r="BX1538" t="s">
        <v>5737</v>
      </c>
      <c r="BY1538">
        <v>0.27800000000000002</v>
      </c>
      <c r="BZ1538" t="s">
        <v>5734</v>
      </c>
      <c r="CA1538">
        <v>6.8912000000000001E-2</v>
      </c>
    </row>
    <row r="1539" spans="1:79">
      <c r="A1539" t="s">
        <v>97</v>
      </c>
      <c r="B1539" s="4"/>
      <c r="C1539" s="4"/>
      <c r="D1539" s="4"/>
      <c r="E1539" t="s">
        <v>98</v>
      </c>
      <c r="F1539" s="4" t="s">
        <v>98</v>
      </c>
      <c r="G1539" t="s">
        <v>97</v>
      </c>
      <c r="H1539" t="s">
        <v>7218</v>
      </c>
      <c r="I1539">
        <v>2022</v>
      </c>
      <c r="J1539">
        <v>510280</v>
      </c>
      <c r="K1539">
        <v>7.3028779999999998</v>
      </c>
      <c r="L1539">
        <v>0.99</v>
      </c>
      <c r="M1539" t="s">
        <v>5732</v>
      </c>
      <c r="N1539" t="s">
        <v>5732</v>
      </c>
      <c r="O1539" t="s">
        <v>5732</v>
      </c>
      <c r="P1539" t="s">
        <v>5732</v>
      </c>
      <c r="Q1539" t="s">
        <v>5732</v>
      </c>
      <c r="R1539" t="s">
        <v>5732</v>
      </c>
      <c r="S1539" t="s">
        <v>5732</v>
      </c>
      <c r="T1539" t="s">
        <v>5732</v>
      </c>
      <c r="U1539" t="s">
        <v>5732</v>
      </c>
      <c r="V1539">
        <v>0</v>
      </c>
      <c r="W1539">
        <v>1.89E-2</v>
      </c>
      <c r="X1539">
        <v>0</v>
      </c>
      <c r="Y1539" t="s">
        <v>5734</v>
      </c>
      <c r="Z1539">
        <v>55.97</v>
      </c>
      <c r="AA1539" t="s">
        <v>5735</v>
      </c>
      <c r="AB1539" t="s">
        <v>5736</v>
      </c>
      <c r="AC1539" t="s">
        <v>5736</v>
      </c>
      <c r="AD1539">
        <v>7.3028779999999998</v>
      </c>
      <c r="AE1539">
        <v>7.4440210000000002</v>
      </c>
      <c r="AF1539">
        <v>7.5860890000000003</v>
      </c>
      <c r="AG1539">
        <v>7.7290929999999998</v>
      </c>
      <c r="AH1539">
        <v>7.8730409999999997</v>
      </c>
      <c r="AI1539">
        <v>8.0179419999999997</v>
      </c>
      <c r="AJ1539">
        <v>8.1638070000000003</v>
      </c>
      <c r="AK1539">
        <v>8.3106439999999999</v>
      </c>
      <c r="AL1539">
        <v>8.4584639999999993</v>
      </c>
      <c r="AM1539">
        <v>0</v>
      </c>
      <c r="AN1539" t="s">
        <v>5734</v>
      </c>
      <c r="AO1539" t="s">
        <v>5754</v>
      </c>
      <c r="AP1539" t="s">
        <v>5732</v>
      </c>
      <c r="AQ1539">
        <v>-1.603</v>
      </c>
      <c r="AR1539">
        <v>1.5669999999999999</v>
      </c>
      <c r="AS1539">
        <v>3.9809999999999999</v>
      </c>
      <c r="AT1539">
        <v>1.3169999999999999</v>
      </c>
      <c r="AU1539">
        <v>11700000</v>
      </c>
      <c r="AV1539">
        <v>900000</v>
      </c>
      <c r="AW1539">
        <v>130481120</v>
      </c>
      <c r="AX1539">
        <v>0</v>
      </c>
      <c r="AY1539">
        <v>0.71499999999999997</v>
      </c>
      <c r="AZ1539">
        <v>0</v>
      </c>
      <c r="BA1539">
        <v>1.9E-2</v>
      </c>
      <c r="BB1539">
        <v>0.01</v>
      </c>
      <c r="BC1539">
        <v>0</v>
      </c>
      <c r="BD1539">
        <v>0</v>
      </c>
      <c r="BE1539">
        <v>41</v>
      </c>
      <c r="BF1539">
        <v>2.5539999999999998</v>
      </c>
      <c r="BG1539">
        <v>2.7949999999999999</v>
      </c>
      <c r="BH1539">
        <v>3.0790000000000002</v>
      </c>
      <c r="BI1539">
        <v>2.5550000000000002</v>
      </c>
      <c r="BJ1539" t="s">
        <v>5734</v>
      </c>
      <c r="BK1539" t="s">
        <v>5734</v>
      </c>
      <c r="BL1539">
        <v>0.71499999999999997</v>
      </c>
      <c r="BM1539">
        <v>0</v>
      </c>
      <c r="BN1539">
        <v>1.277093</v>
      </c>
      <c r="BO1539" t="s">
        <v>8058</v>
      </c>
      <c r="BP1539">
        <v>0</v>
      </c>
      <c r="BQ1539">
        <v>0</v>
      </c>
      <c r="BR1539" t="s">
        <v>5754</v>
      </c>
      <c r="BS1539">
        <v>1.89E-2</v>
      </c>
      <c r="BT1539">
        <v>0</v>
      </c>
      <c r="BU1539">
        <v>55.97</v>
      </c>
      <c r="BV1539" t="s">
        <v>5737</v>
      </c>
      <c r="BW1539" t="s">
        <v>5737</v>
      </c>
      <c r="BX1539" t="s">
        <v>5737</v>
      </c>
      <c r="BY1539" t="s">
        <v>5734</v>
      </c>
      <c r="BZ1539">
        <v>0.35709999999999997</v>
      </c>
      <c r="CA1539">
        <v>9.3762749999999997</v>
      </c>
    </row>
    <row r="1540" spans="1:79">
      <c r="A1540" t="s">
        <v>3744</v>
      </c>
      <c r="E1540" t="s">
        <v>4664</v>
      </c>
      <c r="F1540" s="4" t="s">
        <v>5688</v>
      </c>
      <c r="G1540" t="s">
        <v>3744</v>
      </c>
      <c r="H1540" t="s">
        <v>7219</v>
      </c>
      <c r="I1540">
        <v>2022</v>
      </c>
      <c r="J1540">
        <v>3362520</v>
      </c>
      <c r="K1540">
        <v>1.671E-3</v>
      </c>
      <c r="L1540">
        <v>0.5</v>
      </c>
      <c r="M1540" t="s">
        <v>5730</v>
      </c>
      <c r="N1540" t="s">
        <v>5732</v>
      </c>
      <c r="O1540" t="s">
        <v>5732</v>
      </c>
      <c r="P1540" t="s">
        <v>5732</v>
      </c>
      <c r="Q1540" t="s">
        <v>5732</v>
      </c>
      <c r="R1540" t="s">
        <v>5732</v>
      </c>
      <c r="S1540" t="s">
        <v>5732</v>
      </c>
      <c r="T1540" t="s">
        <v>5732</v>
      </c>
      <c r="U1540" t="s">
        <v>5732</v>
      </c>
      <c r="V1540">
        <v>0</v>
      </c>
      <c r="W1540">
        <v>0</v>
      </c>
      <c r="X1540">
        <v>0</v>
      </c>
      <c r="Y1540" t="s">
        <v>5734</v>
      </c>
      <c r="Z1540" t="s">
        <v>5730</v>
      </c>
      <c r="AA1540" t="s">
        <v>5730</v>
      </c>
      <c r="AB1540" t="s">
        <v>5736</v>
      </c>
      <c r="AC1540" t="s">
        <v>5736</v>
      </c>
      <c r="AD1540">
        <v>1.671E-3</v>
      </c>
      <c r="AE1540">
        <v>1.6280000000000001E-3</v>
      </c>
      <c r="AF1540">
        <v>1.588E-3</v>
      </c>
      <c r="AG1540">
        <v>1.5510000000000001E-3</v>
      </c>
      <c r="AH1540">
        <v>1.5150000000000001E-3</v>
      </c>
      <c r="AI1540">
        <v>1.4829999999999999E-3</v>
      </c>
      <c r="AJ1540">
        <v>1.4519999999999999E-3</v>
      </c>
      <c r="AK1540">
        <v>1.4239999999999999E-3</v>
      </c>
      <c r="AL1540">
        <v>1.3990000000000001E-3</v>
      </c>
      <c r="AM1540">
        <v>0</v>
      </c>
      <c r="AN1540" t="s">
        <v>5734</v>
      </c>
      <c r="AO1540" t="s">
        <v>5737</v>
      </c>
      <c r="AP1540" t="s">
        <v>5732</v>
      </c>
      <c r="AQ1540" t="s">
        <v>5730</v>
      </c>
      <c r="AR1540" t="s">
        <v>5730</v>
      </c>
      <c r="AS1540" t="s">
        <v>5730</v>
      </c>
      <c r="AT1540" t="s">
        <v>5730</v>
      </c>
      <c r="AU1540">
        <v>10</v>
      </c>
      <c r="AV1540">
        <v>232</v>
      </c>
      <c r="AW1540">
        <v>287975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 t="s">
        <v>5730</v>
      </c>
      <c r="BE1540" t="s">
        <v>5730</v>
      </c>
      <c r="BF1540" t="s">
        <v>5730</v>
      </c>
      <c r="BG1540" t="s">
        <v>5730</v>
      </c>
      <c r="BH1540" t="s">
        <v>5730</v>
      </c>
      <c r="BI1540" t="s">
        <v>5730</v>
      </c>
      <c r="BJ1540" t="s">
        <v>5730</v>
      </c>
      <c r="BK1540" t="s">
        <v>5730</v>
      </c>
      <c r="BL1540">
        <v>0</v>
      </c>
      <c r="BM1540">
        <v>0</v>
      </c>
      <c r="BN1540">
        <v>3.7247000000000002E-2</v>
      </c>
      <c r="BO1540" t="s">
        <v>8055</v>
      </c>
      <c r="BP1540" t="s">
        <v>5734</v>
      </c>
      <c r="BQ1540" t="s">
        <v>5734</v>
      </c>
      <c r="BR1540" t="s">
        <v>5737</v>
      </c>
      <c r="BS1540">
        <v>0</v>
      </c>
      <c r="BT1540">
        <v>0</v>
      </c>
      <c r="BU1540" t="s">
        <v>5734</v>
      </c>
      <c r="BV1540" t="s">
        <v>5730</v>
      </c>
      <c r="BW1540" t="s">
        <v>5730</v>
      </c>
      <c r="BX1540" t="s">
        <v>5730</v>
      </c>
      <c r="BY1540" t="s">
        <v>5734</v>
      </c>
      <c r="BZ1540">
        <v>0.25</v>
      </c>
      <c r="CA1540" t="s">
        <v>5734</v>
      </c>
    </row>
    <row r="1541" spans="1:79">
      <c r="A1541" t="s">
        <v>583</v>
      </c>
      <c r="E1541" t="s">
        <v>2929</v>
      </c>
      <c r="F1541" s="4" t="s">
        <v>2929</v>
      </c>
      <c r="G1541" t="s">
        <v>583</v>
      </c>
      <c r="H1541" t="s">
        <v>7220</v>
      </c>
      <c r="I1541">
        <v>2022</v>
      </c>
      <c r="J1541">
        <v>524046</v>
      </c>
      <c r="K1541">
        <v>1.6798900000000001</v>
      </c>
      <c r="L1541">
        <v>0.89</v>
      </c>
      <c r="M1541" t="s">
        <v>5732</v>
      </c>
      <c r="N1541" t="s">
        <v>5732</v>
      </c>
      <c r="O1541" t="s">
        <v>5732</v>
      </c>
      <c r="P1541" t="s">
        <v>5732</v>
      </c>
      <c r="Q1541" t="s">
        <v>5732</v>
      </c>
      <c r="R1541" t="s">
        <v>5732</v>
      </c>
      <c r="S1541" t="s">
        <v>5732</v>
      </c>
      <c r="T1541" t="s">
        <v>5732</v>
      </c>
      <c r="U1541" t="s">
        <v>5732</v>
      </c>
      <c r="V1541">
        <v>0</v>
      </c>
      <c r="W1541">
        <v>0</v>
      </c>
      <c r="X1541">
        <v>0</v>
      </c>
      <c r="Y1541" t="s">
        <v>5734</v>
      </c>
      <c r="Z1541">
        <v>55.74</v>
      </c>
      <c r="AA1541" t="s">
        <v>5748</v>
      </c>
      <c r="AB1541" t="s">
        <v>5736</v>
      </c>
      <c r="AC1541" t="s">
        <v>5736</v>
      </c>
      <c r="AD1541">
        <v>1.6798900000000001</v>
      </c>
      <c r="AE1541">
        <v>1.6882269999999999</v>
      </c>
      <c r="AF1541">
        <v>1.6995089999999999</v>
      </c>
      <c r="AG1541">
        <v>1.713857</v>
      </c>
      <c r="AH1541">
        <v>1.731417</v>
      </c>
      <c r="AI1541">
        <v>1.752356</v>
      </c>
      <c r="AJ1541">
        <v>1.776872</v>
      </c>
      <c r="AK1541">
        <v>1.805196</v>
      </c>
      <c r="AL1541">
        <v>1.8375969999999999</v>
      </c>
      <c r="AM1541">
        <v>0</v>
      </c>
      <c r="AN1541" t="s">
        <v>5734</v>
      </c>
      <c r="AO1541" t="s">
        <v>5737</v>
      </c>
      <c r="AP1541" t="s">
        <v>5732</v>
      </c>
      <c r="AQ1541">
        <v>0.72499999999999998</v>
      </c>
      <c r="AR1541">
        <v>0</v>
      </c>
      <c r="AS1541">
        <v>0</v>
      </c>
      <c r="AT1541">
        <v>0.55500000000000005</v>
      </c>
      <c r="AU1541">
        <v>841104</v>
      </c>
      <c r="AV1541">
        <v>741934</v>
      </c>
      <c r="AW1541">
        <v>8986516.4458039999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0.01</v>
      </c>
      <c r="BE1541">
        <v>39</v>
      </c>
      <c r="BF1541">
        <v>2.1920000000000002</v>
      </c>
      <c r="BG1541">
        <v>2.4529999999999998</v>
      </c>
      <c r="BH1541">
        <v>3.7330000000000001</v>
      </c>
      <c r="BI1541">
        <v>2.3119999999999998</v>
      </c>
      <c r="BJ1541" t="s">
        <v>5734</v>
      </c>
      <c r="BK1541" t="s">
        <v>5734</v>
      </c>
      <c r="BL1541">
        <v>0</v>
      </c>
      <c r="BM1541">
        <v>0</v>
      </c>
      <c r="BN1541">
        <v>0.13414999999999999</v>
      </c>
      <c r="BO1541" t="s">
        <v>8056</v>
      </c>
      <c r="BP1541">
        <v>0</v>
      </c>
      <c r="BQ1541">
        <v>0.01</v>
      </c>
      <c r="BR1541" t="s">
        <v>5737</v>
      </c>
      <c r="BS1541">
        <v>0</v>
      </c>
      <c r="BT1541">
        <v>0</v>
      </c>
      <c r="BU1541">
        <v>55.74</v>
      </c>
      <c r="BV1541" t="s">
        <v>5737</v>
      </c>
      <c r="BW1541" t="s">
        <v>5737</v>
      </c>
      <c r="BX1541" t="s">
        <v>5737</v>
      </c>
      <c r="BY1541" t="s">
        <v>5734</v>
      </c>
      <c r="BZ1541">
        <v>0.33329999999999999</v>
      </c>
      <c r="CA1541">
        <v>0.32052999999999998</v>
      </c>
    </row>
    <row r="1542" spans="1:79">
      <c r="A1542" t="s">
        <v>584</v>
      </c>
      <c r="E1542" t="s">
        <v>2930</v>
      </c>
      <c r="F1542" s="4" t="s">
        <v>2930</v>
      </c>
      <c r="G1542" t="s">
        <v>584</v>
      </c>
      <c r="H1542" t="s">
        <v>7221</v>
      </c>
      <c r="I1542">
        <v>2022</v>
      </c>
      <c r="J1542">
        <v>114647</v>
      </c>
      <c r="K1542">
        <v>0.29493200000000003</v>
      </c>
      <c r="L1542">
        <v>0.88</v>
      </c>
      <c r="M1542" t="s">
        <v>5732</v>
      </c>
      <c r="N1542" t="s">
        <v>5732</v>
      </c>
      <c r="O1542" t="s">
        <v>5732</v>
      </c>
      <c r="P1542" t="s">
        <v>5732</v>
      </c>
      <c r="Q1542" t="s">
        <v>5732</v>
      </c>
      <c r="R1542" t="s">
        <v>5732</v>
      </c>
      <c r="S1542" t="s">
        <v>5732</v>
      </c>
      <c r="T1542" t="s">
        <v>5732</v>
      </c>
      <c r="U1542" t="s">
        <v>5732</v>
      </c>
      <c r="V1542">
        <v>0</v>
      </c>
      <c r="W1542">
        <v>0</v>
      </c>
      <c r="X1542">
        <v>0</v>
      </c>
      <c r="Y1542" t="s">
        <v>5734</v>
      </c>
      <c r="Z1542">
        <v>40.17</v>
      </c>
      <c r="AA1542" t="s">
        <v>5743</v>
      </c>
      <c r="AB1542" t="s">
        <v>5736</v>
      </c>
      <c r="AC1542" t="s">
        <v>5736</v>
      </c>
      <c r="AD1542">
        <v>0.29493200000000003</v>
      </c>
      <c r="AE1542">
        <v>0.295408</v>
      </c>
      <c r="AF1542">
        <v>0.29592099999999999</v>
      </c>
      <c r="AG1542">
        <v>0.29647099999999998</v>
      </c>
      <c r="AH1542">
        <v>0.29705799999999999</v>
      </c>
      <c r="AI1542">
        <v>0.297684</v>
      </c>
      <c r="AJ1542">
        <v>0.29834899999999998</v>
      </c>
      <c r="AK1542">
        <v>0.29905399999999999</v>
      </c>
      <c r="AL1542">
        <v>0.29979899999999998</v>
      </c>
      <c r="AM1542">
        <v>0</v>
      </c>
      <c r="AN1542" t="s">
        <v>5734</v>
      </c>
      <c r="AO1542" t="s">
        <v>5737</v>
      </c>
      <c r="AP1542" t="s">
        <v>5732</v>
      </c>
      <c r="AQ1542">
        <v>-2.117</v>
      </c>
      <c r="AR1542">
        <v>1.1970000000000001</v>
      </c>
      <c r="AS1542">
        <v>0</v>
      </c>
      <c r="AT1542">
        <v>1.444</v>
      </c>
      <c r="AU1542">
        <v>3700000</v>
      </c>
      <c r="AV1542">
        <v>2900000</v>
      </c>
      <c r="AW1542">
        <v>64300000</v>
      </c>
      <c r="AX1542">
        <v>0</v>
      </c>
      <c r="AY1542">
        <v>0.996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33</v>
      </c>
      <c r="BF1542">
        <v>2.085</v>
      </c>
      <c r="BG1542">
        <v>2.0990000000000002</v>
      </c>
      <c r="BH1542">
        <v>3.2290000000000001</v>
      </c>
      <c r="BI1542">
        <v>2.4260000000000002</v>
      </c>
      <c r="BJ1542" t="s">
        <v>5734</v>
      </c>
      <c r="BK1542" t="s">
        <v>5734</v>
      </c>
      <c r="BL1542">
        <v>0.88300000000000001</v>
      </c>
      <c r="BM1542">
        <v>0.114</v>
      </c>
      <c r="BN1542">
        <v>0.14813499999999999</v>
      </c>
      <c r="BO1542" t="s">
        <v>8058</v>
      </c>
      <c r="BP1542">
        <v>0</v>
      </c>
      <c r="BQ1542">
        <v>0</v>
      </c>
      <c r="BR1542" t="s">
        <v>5754</v>
      </c>
      <c r="BS1542">
        <v>0</v>
      </c>
      <c r="BT1542">
        <v>0</v>
      </c>
      <c r="BU1542">
        <v>40.17</v>
      </c>
      <c r="BV1542" t="s">
        <v>5737</v>
      </c>
      <c r="BW1542" t="s">
        <v>5737</v>
      </c>
      <c r="BX1542" t="s">
        <v>5737</v>
      </c>
      <c r="BY1542" t="s">
        <v>5734</v>
      </c>
      <c r="BZ1542">
        <v>0.3</v>
      </c>
      <c r="CA1542">
        <v>2.5760000000000002E-3</v>
      </c>
    </row>
    <row r="1543" spans="1:79">
      <c r="A1543" t="s">
        <v>1213</v>
      </c>
      <c r="E1543" t="s">
        <v>3464</v>
      </c>
      <c r="F1543" s="4" t="s">
        <v>5303</v>
      </c>
      <c r="G1543" t="s">
        <v>1213</v>
      </c>
      <c r="H1543" t="s">
        <v>7222</v>
      </c>
      <c r="I1543">
        <v>2022</v>
      </c>
      <c r="J1543">
        <v>511057</v>
      </c>
      <c r="K1543">
        <v>4.9567E-2</v>
      </c>
      <c r="L1543">
        <v>0.96</v>
      </c>
      <c r="M1543" t="s">
        <v>5732</v>
      </c>
      <c r="N1543" t="s">
        <v>5732</v>
      </c>
      <c r="O1543" t="s">
        <v>5732</v>
      </c>
      <c r="P1543" t="s">
        <v>5732</v>
      </c>
      <c r="Q1543" t="s">
        <v>5732</v>
      </c>
      <c r="R1543" t="s">
        <v>5732</v>
      </c>
      <c r="S1543" t="s">
        <v>5732</v>
      </c>
      <c r="T1543" t="s">
        <v>5732</v>
      </c>
      <c r="U1543" t="s">
        <v>5732</v>
      </c>
      <c r="V1543">
        <v>0</v>
      </c>
      <c r="W1543">
        <v>0</v>
      </c>
      <c r="X1543">
        <v>0</v>
      </c>
      <c r="Y1543" t="s">
        <v>5734</v>
      </c>
      <c r="Z1543">
        <v>54.03</v>
      </c>
      <c r="AA1543" t="s">
        <v>5748</v>
      </c>
      <c r="AB1543" t="s">
        <v>5736</v>
      </c>
      <c r="AC1543" t="s">
        <v>5736</v>
      </c>
      <c r="AD1543">
        <v>4.9567E-2</v>
      </c>
      <c r="AE1543">
        <v>4.9536999999999998E-2</v>
      </c>
      <c r="AF1543">
        <v>4.9592999999999998E-2</v>
      </c>
      <c r="AG1543">
        <v>4.9736000000000002E-2</v>
      </c>
      <c r="AH1543">
        <v>4.9970000000000001E-2</v>
      </c>
      <c r="AI1543">
        <v>5.0299000000000003E-2</v>
      </c>
      <c r="AJ1543">
        <v>5.0726E-2</v>
      </c>
      <c r="AK1543">
        <v>5.1258999999999999E-2</v>
      </c>
      <c r="AL1543">
        <v>5.1902999999999998E-2</v>
      </c>
      <c r="AM1543">
        <v>0</v>
      </c>
      <c r="AN1543" t="s">
        <v>5734</v>
      </c>
      <c r="AO1543" t="s">
        <v>5737</v>
      </c>
      <c r="AP1543" t="s">
        <v>5732</v>
      </c>
      <c r="AQ1543">
        <v>3.7389999999999999</v>
      </c>
      <c r="AR1543">
        <v>0</v>
      </c>
      <c r="AS1543">
        <v>0.93700000000000006</v>
      </c>
      <c r="AT1543">
        <v>-1.379</v>
      </c>
      <c r="AU1543">
        <v>8206</v>
      </c>
      <c r="AV1543">
        <v>10354</v>
      </c>
      <c r="AW1543">
        <v>47490.156999999999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82</v>
      </c>
      <c r="BF1543">
        <v>2.1179999999999999</v>
      </c>
      <c r="BG1543">
        <v>2.448</v>
      </c>
      <c r="BH1543">
        <v>2.524</v>
      </c>
      <c r="BI1543">
        <v>2.36</v>
      </c>
      <c r="BJ1543" t="s">
        <v>8034</v>
      </c>
      <c r="BK1543" t="s">
        <v>8035</v>
      </c>
      <c r="BL1543">
        <v>0</v>
      </c>
      <c r="BM1543">
        <v>0</v>
      </c>
      <c r="BN1543">
        <v>0.47888199999999997</v>
      </c>
      <c r="BO1543" t="s">
        <v>8055</v>
      </c>
      <c r="BP1543">
        <v>0</v>
      </c>
      <c r="BQ1543">
        <v>0</v>
      </c>
      <c r="BR1543" t="s">
        <v>5737</v>
      </c>
      <c r="BS1543">
        <v>0</v>
      </c>
      <c r="BT1543">
        <v>0</v>
      </c>
      <c r="BU1543">
        <v>54.03</v>
      </c>
      <c r="BV1543" t="s">
        <v>5737</v>
      </c>
      <c r="BW1543" t="s">
        <v>5737</v>
      </c>
      <c r="BX1543" t="s">
        <v>5737</v>
      </c>
      <c r="BY1543" t="s">
        <v>5734</v>
      </c>
      <c r="BZ1543" t="s">
        <v>5734</v>
      </c>
      <c r="CA1543">
        <v>2.1829999999999999E-2</v>
      </c>
    </row>
    <row r="1544" spans="1:79">
      <c r="A1544" t="s">
        <v>1214</v>
      </c>
      <c r="E1544" t="s">
        <v>3465</v>
      </c>
      <c r="F1544" s="4" t="s">
        <v>5381</v>
      </c>
      <c r="G1544" t="s">
        <v>1214</v>
      </c>
      <c r="H1544" t="s">
        <v>7223</v>
      </c>
      <c r="I1544">
        <v>2022</v>
      </c>
      <c r="J1544">
        <v>623478</v>
      </c>
      <c r="K1544">
        <v>4.633E-3</v>
      </c>
      <c r="L1544">
        <v>0.66</v>
      </c>
      <c r="M1544" t="s">
        <v>5732</v>
      </c>
      <c r="N1544" t="s">
        <v>5732</v>
      </c>
      <c r="O1544" t="s">
        <v>5732</v>
      </c>
      <c r="P1544" t="s">
        <v>5732</v>
      </c>
      <c r="Q1544" t="s">
        <v>5732</v>
      </c>
      <c r="R1544" t="s">
        <v>5732</v>
      </c>
      <c r="S1544" t="s">
        <v>5732</v>
      </c>
      <c r="T1544" t="s">
        <v>5732</v>
      </c>
      <c r="U1544" t="s">
        <v>5732</v>
      </c>
      <c r="V1544">
        <v>0</v>
      </c>
      <c r="W1544">
        <v>0</v>
      </c>
      <c r="X1544">
        <v>0</v>
      </c>
      <c r="Y1544" t="s">
        <v>5734</v>
      </c>
      <c r="Z1544">
        <v>38.57</v>
      </c>
      <c r="AA1544" t="s">
        <v>5746</v>
      </c>
      <c r="AB1544" t="s">
        <v>5736</v>
      </c>
      <c r="AC1544" t="s">
        <v>5736</v>
      </c>
      <c r="AD1544">
        <v>4.633E-3</v>
      </c>
      <c r="AE1544">
        <v>4.5979999999999997E-3</v>
      </c>
      <c r="AF1544">
        <v>4.5750000000000001E-3</v>
      </c>
      <c r="AG1544">
        <v>4.5649999999999996E-3</v>
      </c>
      <c r="AH1544">
        <v>4.5700000000000003E-3</v>
      </c>
      <c r="AI1544">
        <v>4.5900000000000003E-3</v>
      </c>
      <c r="AJ1544">
        <v>4.6280000000000002E-3</v>
      </c>
      <c r="AK1544">
        <v>4.6849999999999999E-3</v>
      </c>
      <c r="AL1544">
        <v>4.7660000000000003E-3</v>
      </c>
      <c r="AM1544">
        <v>0</v>
      </c>
      <c r="AN1544" t="s">
        <v>5734</v>
      </c>
      <c r="AO1544" t="s">
        <v>5737</v>
      </c>
      <c r="AP1544" t="s">
        <v>5732</v>
      </c>
      <c r="AQ1544">
        <v>-0.502</v>
      </c>
      <c r="AR1544">
        <v>-3.7480000000000002</v>
      </c>
      <c r="AS1544">
        <v>0</v>
      </c>
      <c r="AT1544">
        <v>-0.38800000000000001</v>
      </c>
      <c r="AU1544">
        <v>1118</v>
      </c>
      <c r="AV1544">
        <v>1748</v>
      </c>
      <c r="AW1544">
        <v>1011167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48</v>
      </c>
      <c r="BF1544">
        <v>1.8140000000000001</v>
      </c>
      <c r="BG1544">
        <v>2.0390000000000001</v>
      </c>
      <c r="BH1544">
        <v>2.4119999999999999</v>
      </c>
      <c r="BI1544">
        <v>2.363</v>
      </c>
      <c r="BJ1544" t="s">
        <v>5734</v>
      </c>
      <c r="BK1544" t="s">
        <v>5734</v>
      </c>
      <c r="BL1544">
        <v>0</v>
      </c>
      <c r="BM1544">
        <v>0</v>
      </c>
      <c r="BN1544">
        <v>0.23644599999999999</v>
      </c>
      <c r="BO1544" t="s">
        <v>8058</v>
      </c>
      <c r="BP1544">
        <v>0</v>
      </c>
      <c r="BQ1544">
        <v>0</v>
      </c>
      <c r="BR1544" t="s">
        <v>5737</v>
      </c>
      <c r="BS1544">
        <v>0</v>
      </c>
      <c r="BT1544">
        <v>0</v>
      </c>
      <c r="BU1544">
        <v>38.57</v>
      </c>
      <c r="BV1544" t="s">
        <v>5737</v>
      </c>
      <c r="BW1544" t="s">
        <v>5737</v>
      </c>
      <c r="BX1544" t="s">
        <v>5737</v>
      </c>
      <c r="BY1544" t="s">
        <v>5734</v>
      </c>
      <c r="BZ1544" t="s">
        <v>5734</v>
      </c>
      <c r="CA1544" t="s">
        <v>5734</v>
      </c>
    </row>
    <row r="1545" spans="1:79">
      <c r="A1545" t="s">
        <v>585</v>
      </c>
      <c r="E1545" t="s">
        <v>2931</v>
      </c>
      <c r="F1545" s="4" t="s">
        <v>2931</v>
      </c>
      <c r="G1545" t="s">
        <v>585</v>
      </c>
      <c r="H1545" t="s">
        <v>7225</v>
      </c>
      <c r="I1545">
        <v>2022</v>
      </c>
      <c r="J1545">
        <v>114959</v>
      </c>
      <c r="K1545">
        <v>6.7874000000000004E-2</v>
      </c>
      <c r="L1545">
        <v>0.97</v>
      </c>
      <c r="M1545" t="s">
        <v>5732</v>
      </c>
      <c r="N1545" t="s">
        <v>5732</v>
      </c>
      <c r="O1545" t="s">
        <v>5732</v>
      </c>
      <c r="P1545" t="s">
        <v>5732</v>
      </c>
      <c r="Q1545" t="s">
        <v>5732</v>
      </c>
      <c r="R1545" t="s">
        <v>5732</v>
      </c>
      <c r="S1545" t="s">
        <v>5732</v>
      </c>
      <c r="T1545" t="s">
        <v>5732</v>
      </c>
      <c r="U1545" t="s">
        <v>5732</v>
      </c>
      <c r="V1545">
        <v>0</v>
      </c>
      <c r="W1545">
        <v>0</v>
      </c>
      <c r="X1545">
        <v>0</v>
      </c>
      <c r="Y1545" t="s">
        <v>5734</v>
      </c>
      <c r="Z1545">
        <v>63.37</v>
      </c>
      <c r="AA1545" t="s">
        <v>5735</v>
      </c>
      <c r="AB1545" t="s">
        <v>5736</v>
      </c>
      <c r="AC1545" t="s">
        <v>5736</v>
      </c>
      <c r="AD1545">
        <v>6.7874000000000004E-2</v>
      </c>
      <c r="AE1545">
        <v>6.6300999999999999E-2</v>
      </c>
      <c r="AF1545">
        <v>6.4908999999999994E-2</v>
      </c>
      <c r="AG1545">
        <v>6.3702999999999996E-2</v>
      </c>
      <c r="AH1545">
        <v>6.2687999999999994E-2</v>
      </c>
      <c r="AI1545">
        <v>6.1873999999999998E-2</v>
      </c>
      <c r="AJ1545">
        <v>6.1275999999999997E-2</v>
      </c>
      <c r="AK1545">
        <v>6.0912000000000001E-2</v>
      </c>
      <c r="AL1545">
        <v>6.0808000000000001E-2</v>
      </c>
      <c r="AM1545">
        <v>0</v>
      </c>
      <c r="AN1545" t="s">
        <v>5734</v>
      </c>
      <c r="AO1545" t="s">
        <v>5737</v>
      </c>
      <c r="AP1545" t="s">
        <v>5732</v>
      </c>
      <c r="AQ1545">
        <v>2.3690000000000002</v>
      </c>
      <c r="AR1545">
        <v>0</v>
      </c>
      <c r="AS1545">
        <v>0</v>
      </c>
      <c r="AT1545">
        <v>3.3639999999999999</v>
      </c>
      <c r="AU1545">
        <v>10237</v>
      </c>
      <c r="AV1545">
        <v>262339</v>
      </c>
      <c r="AW1545">
        <v>841968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74</v>
      </c>
      <c r="BF1545">
        <v>2.4980000000000002</v>
      </c>
      <c r="BG1545">
        <v>2.4790000000000001</v>
      </c>
      <c r="BH1545">
        <v>2.9529999999999998</v>
      </c>
      <c r="BI1545">
        <v>2</v>
      </c>
      <c r="BJ1545" t="s">
        <v>5734</v>
      </c>
      <c r="BK1545" t="s">
        <v>5734</v>
      </c>
      <c r="BL1545">
        <v>0</v>
      </c>
      <c r="BM1545">
        <v>0</v>
      </c>
      <c r="BN1545">
        <v>9.0220000000000005E-3</v>
      </c>
      <c r="BO1545" t="s">
        <v>8058</v>
      </c>
      <c r="BP1545">
        <v>0</v>
      </c>
      <c r="BQ1545">
        <v>0</v>
      </c>
      <c r="BR1545" t="s">
        <v>5737</v>
      </c>
      <c r="BS1545">
        <v>0</v>
      </c>
      <c r="BT1545">
        <v>0</v>
      </c>
      <c r="BU1545">
        <v>63.37</v>
      </c>
      <c r="BV1545" t="s">
        <v>5737</v>
      </c>
      <c r="BW1545" t="s">
        <v>5737</v>
      </c>
      <c r="BX1545" t="s">
        <v>5737</v>
      </c>
      <c r="BY1545" t="s">
        <v>5734</v>
      </c>
      <c r="BZ1545">
        <v>0.30769999999999997</v>
      </c>
      <c r="CA1545">
        <v>3.673E-3</v>
      </c>
    </row>
    <row r="1546" spans="1:79">
      <c r="A1546" t="s">
        <v>1850</v>
      </c>
      <c r="E1546" t="s">
        <v>3466</v>
      </c>
      <c r="F1546" s="4" t="s">
        <v>5359</v>
      </c>
      <c r="G1546" t="s">
        <v>1850</v>
      </c>
      <c r="H1546" t="s">
        <v>7224</v>
      </c>
      <c r="I1546">
        <v>2022</v>
      </c>
      <c r="J1546">
        <v>520665</v>
      </c>
      <c r="K1546">
        <v>0.108575</v>
      </c>
      <c r="L1546" t="s">
        <v>5736</v>
      </c>
      <c r="M1546" t="s">
        <v>5732</v>
      </c>
      <c r="N1546" t="s">
        <v>5732</v>
      </c>
      <c r="O1546" t="s">
        <v>5732</v>
      </c>
      <c r="P1546" t="s">
        <v>5732</v>
      </c>
      <c r="Q1546" t="s">
        <v>5732</v>
      </c>
      <c r="R1546" t="s">
        <v>5732</v>
      </c>
      <c r="S1546" t="s">
        <v>5732</v>
      </c>
      <c r="T1546" t="s">
        <v>5732</v>
      </c>
      <c r="U1546" t="s">
        <v>5732</v>
      </c>
      <c r="V1546">
        <v>0</v>
      </c>
      <c r="W1546">
        <v>0</v>
      </c>
      <c r="X1546">
        <v>0</v>
      </c>
      <c r="Y1546" t="s">
        <v>5734</v>
      </c>
      <c r="Z1546">
        <v>56.29</v>
      </c>
      <c r="AA1546" t="s">
        <v>5748</v>
      </c>
      <c r="AB1546" t="s">
        <v>5736</v>
      </c>
      <c r="AC1546" t="s">
        <v>5736</v>
      </c>
      <c r="AD1546">
        <v>0.108575</v>
      </c>
      <c r="AE1546">
        <v>0.115356</v>
      </c>
      <c r="AF1546">
        <v>0.122866</v>
      </c>
      <c r="AG1546">
        <v>0.131219</v>
      </c>
      <c r="AH1546">
        <v>0.14055100000000001</v>
      </c>
      <c r="AI1546">
        <v>0.151033</v>
      </c>
      <c r="AJ1546">
        <v>0.16287399999999999</v>
      </c>
      <c r="AK1546">
        <v>0.17633799999999999</v>
      </c>
      <c r="AL1546">
        <v>0.19176099999999999</v>
      </c>
      <c r="AM1546">
        <v>0</v>
      </c>
      <c r="AN1546" t="s">
        <v>5734</v>
      </c>
      <c r="AO1546" t="s">
        <v>5737</v>
      </c>
      <c r="AP1546" t="s">
        <v>5732</v>
      </c>
      <c r="AQ1546">
        <v>-3.1829999999999998</v>
      </c>
      <c r="AR1546">
        <v>0</v>
      </c>
      <c r="AS1546">
        <v>0</v>
      </c>
      <c r="AT1546">
        <v>2.2690000000000001</v>
      </c>
      <c r="AU1546">
        <v>2472.8665329999999</v>
      </c>
      <c r="AV1546">
        <v>12026.412467</v>
      </c>
      <c r="AW1546">
        <v>298303.530493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61</v>
      </c>
      <c r="BF1546">
        <v>1.774</v>
      </c>
      <c r="BG1546">
        <v>2.4540000000000002</v>
      </c>
      <c r="BH1546">
        <v>2.4670000000000001</v>
      </c>
      <c r="BI1546">
        <v>2.1930000000000001</v>
      </c>
      <c r="BJ1546" t="s">
        <v>5734</v>
      </c>
      <c r="BK1546" t="s">
        <v>5734</v>
      </c>
      <c r="BL1546">
        <v>0</v>
      </c>
      <c r="BM1546">
        <v>0</v>
      </c>
      <c r="BN1546">
        <v>1.3348E-2</v>
      </c>
      <c r="BO1546" t="s">
        <v>8057</v>
      </c>
      <c r="BP1546">
        <v>0</v>
      </c>
      <c r="BQ1546">
        <v>0</v>
      </c>
      <c r="BR1546" t="s">
        <v>5737</v>
      </c>
      <c r="BS1546">
        <v>0</v>
      </c>
      <c r="BT1546">
        <v>0</v>
      </c>
      <c r="BU1546">
        <v>56.29</v>
      </c>
      <c r="BV1546" t="s">
        <v>5737</v>
      </c>
      <c r="BW1546" t="s">
        <v>5737</v>
      </c>
      <c r="BX1546" t="s">
        <v>5737</v>
      </c>
      <c r="BY1546" t="s">
        <v>5734</v>
      </c>
      <c r="BZ1546" t="s">
        <v>5734</v>
      </c>
      <c r="CA1546">
        <v>0.30572100000000002</v>
      </c>
    </row>
    <row r="1547" spans="1:79">
      <c r="A1547" t="s">
        <v>96</v>
      </c>
      <c r="B1547" s="4"/>
      <c r="C1547" s="4"/>
      <c r="D1547" s="4"/>
      <c r="E1547" t="s">
        <v>1961</v>
      </c>
      <c r="F1547" s="4" t="s">
        <v>1961</v>
      </c>
      <c r="G1547" t="s">
        <v>96</v>
      </c>
      <c r="H1547" t="s">
        <v>7226</v>
      </c>
      <c r="I1547">
        <v>2022</v>
      </c>
      <c r="J1547">
        <v>504795</v>
      </c>
      <c r="K1547">
        <v>0.33831600000000001</v>
      </c>
      <c r="L1547">
        <v>0.96</v>
      </c>
      <c r="M1547" t="s">
        <v>5732</v>
      </c>
      <c r="N1547" t="s">
        <v>5732</v>
      </c>
      <c r="O1547" t="s">
        <v>5732</v>
      </c>
      <c r="P1547" t="s">
        <v>5732</v>
      </c>
      <c r="Q1547" t="s">
        <v>5732</v>
      </c>
      <c r="R1547" t="s">
        <v>5732</v>
      </c>
      <c r="S1547" t="s">
        <v>5732</v>
      </c>
      <c r="T1547" t="s">
        <v>5732</v>
      </c>
      <c r="U1547" t="s">
        <v>5732</v>
      </c>
      <c r="V1547">
        <v>0</v>
      </c>
      <c r="W1547">
        <v>0</v>
      </c>
      <c r="X1547">
        <v>0</v>
      </c>
      <c r="Y1547" t="s">
        <v>5734</v>
      </c>
      <c r="Z1547">
        <v>64.61</v>
      </c>
      <c r="AA1547" t="s">
        <v>5753</v>
      </c>
      <c r="AB1547" t="s">
        <v>5736</v>
      </c>
      <c r="AC1547" t="s">
        <v>5736</v>
      </c>
      <c r="AD1547">
        <v>0.33831600000000001</v>
      </c>
      <c r="AE1547">
        <v>0.33395599999999998</v>
      </c>
      <c r="AF1547">
        <v>0.33049699999999999</v>
      </c>
      <c r="AG1547">
        <v>0.327984</v>
      </c>
      <c r="AH1547">
        <v>0.32647999999999999</v>
      </c>
      <c r="AI1547">
        <v>0.32606800000000002</v>
      </c>
      <c r="AJ1547">
        <v>0.32685999999999998</v>
      </c>
      <c r="AK1547">
        <v>0.32899899999999999</v>
      </c>
      <c r="AL1547">
        <v>0.33267600000000003</v>
      </c>
      <c r="AM1547">
        <v>0</v>
      </c>
      <c r="AN1547" t="s">
        <v>5734</v>
      </c>
      <c r="AO1547" t="s">
        <v>5737</v>
      </c>
      <c r="AP1547" t="s">
        <v>5732</v>
      </c>
      <c r="AQ1547">
        <v>2.024</v>
      </c>
      <c r="AR1547">
        <v>0</v>
      </c>
      <c r="AS1547">
        <v>0</v>
      </c>
      <c r="AT1547">
        <v>2.7709999999999999</v>
      </c>
      <c r="AU1547">
        <v>335654</v>
      </c>
      <c r="AV1547">
        <v>909177</v>
      </c>
      <c r="AW1547">
        <v>6543000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74</v>
      </c>
      <c r="BF1547">
        <v>2.8279999999999998</v>
      </c>
      <c r="BG1547">
        <v>2.73</v>
      </c>
      <c r="BH1547">
        <v>2.7469999999999999</v>
      </c>
      <c r="BI1547">
        <v>2.7189999999999999</v>
      </c>
      <c r="BJ1547" t="s">
        <v>5734</v>
      </c>
      <c r="BK1547" t="s">
        <v>5734</v>
      </c>
      <c r="BL1547">
        <v>0</v>
      </c>
      <c r="BM1547">
        <v>0</v>
      </c>
      <c r="BN1547">
        <v>0.13130800000000001</v>
      </c>
      <c r="BO1547" t="s">
        <v>8055</v>
      </c>
      <c r="BP1547">
        <v>0</v>
      </c>
      <c r="BQ1547">
        <v>0</v>
      </c>
      <c r="BR1547" t="s">
        <v>5737</v>
      </c>
      <c r="BS1547">
        <v>0</v>
      </c>
      <c r="BT1547">
        <v>0</v>
      </c>
      <c r="BU1547">
        <v>64.61</v>
      </c>
      <c r="BV1547" t="s">
        <v>5737</v>
      </c>
      <c r="BW1547" t="s">
        <v>5737</v>
      </c>
      <c r="BX1547" t="s">
        <v>5737</v>
      </c>
      <c r="BY1547" t="s">
        <v>5734</v>
      </c>
      <c r="BZ1547">
        <v>0.4</v>
      </c>
      <c r="CA1547">
        <v>0.365172</v>
      </c>
    </row>
    <row r="1548" spans="1:79">
      <c r="A1548" t="s">
        <v>579</v>
      </c>
      <c r="E1548" t="s">
        <v>2924</v>
      </c>
      <c r="F1548" s="4" t="s">
        <v>2924</v>
      </c>
      <c r="G1548" t="s">
        <v>579</v>
      </c>
      <c r="H1548" t="s">
        <v>7227</v>
      </c>
      <c r="I1548">
        <v>2022</v>
      </c>
      <c r="J1548">
        <v>115399</v>
      </c>
      <c r="K1548">
        <v>0.43157099999999998</v>
      </c>
      <c r="L1548">
        <v>0.5</v>
      </c>
      <c r="M1548" t="s">
        <v>5732</v>
      </c>
      <c r="N1548" t="s">
        <v>5732</v>
      </c>
      <c r="O1548" t="s">
        <v>5732</v>
      </c>
      <c r="P1548" t="s">
        <v>5732</v>
      </c>
      <c r="Q1548" t="s">
        <v>5732</v>
      </c>
      <c r="R1548" t="s">
        <v>5732</v>
      </c>
      <c r="S1548" t="s">
        <v>5732</v>
      </c>
      <c r="T1548" t="s">
        <v>5732</v>
      </c>
      <c r="U1548" t="s">
        <v>5732</v>
      </c>
      <c r="V1548">
        <v>0</v>
      </c>
      <c r="W1548">
        <v>0</v>
      </c>
      <c r="X1548">
        <v>0</v>
      </c>
      <c r="Y1548" t="s">
        <v>5734</v>
      </c>
      <c r="Z1548">
        <v>37.47</v>
      </c>
      <c r="AA1548" t="s">
        <v>5746</v>
      </c>
      <c r="AB1548" t="s">
        <v>5736</v>
      </c>
      <c r="AC1548" t="s">
        <v>5736</v>
      </c>
      <c r="AD1548">
        <v>0.43157099999999998</v>
      </c>
      <c r="AE1548">
        <v>0.43201200000000001</v>
      </c>
      <c r="AF1548">
        <v>0.43359500000000001</v>
      </c>
      <c r="AG1548">
        <v>0.43642399999999998</v>
      </c>
      <c r="AH1548">
        <v>0.440633</v>
      </c>
      <c r="AI1548">
        <v>0.44638699999999998</v>
      </c>
      <c r="AJ1548">
        <v>0.45390000000000003</v>
      </c>
      <c r="AK1548">
        <v>0.46344299999999999</v>
      </c>
      <c r="AL1548">
        <v>0.47536800000000001</v>
      </c>
      <c r="AM1548">
        <v>0</v>
      </c>
      <c r="AN1548" t="s">
        <v>5734</v>
      </c>
      <c r="AO1548" t="s">
        <v>5737</v>
      </c>
      <c r="AP1548" t="s">
        <v>5732</v>
      </c>
      <c r="AQ1548">
        <v>0.76400000000000001</v>
      </c>
      <c r="AR1548">
        <v>0</v>
      </c>
      <c r="AS1548">
        <v>0</v>
      </c>
      <c r="AT1548">
        <v>-1.111</v>
      </c>
      <c r="AU1548">
        <v>291580</v>
      </c>
      <c r="AV1548">
        <v>208366</v>
      </c>
      <c r="AW1548">
        <v>2844239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66</v>
      </c>
      <c r="BF1548">
        <v>2.0110000000000001</v>
      </c>
      <c r="BG1548">
        <v>1.6910000000000001</v>
      </c>
      <c r="BH1548">
        <v>3</v>
      </c>
      <c r="BI1548">
        <v>1.9059999999999999</v>
      </c>
      <c r="BJ1548" t="s">
        <v>5734</v>
      </c>
      <c r="BK1548" t="s">
        <v>5734</v>
      </c>
      <c r="BL1548">
        <v>0</v>
      </c>
      <c r="BM1548">
        <v>0</v>
      </c>
      <c r="BN1548">
        <v>5.0070000000000002E-3</v>
      </c>
      <c r="BO1548" t="s">
        <v>8058</v>
      </c>
      <c r="BP1548">
        <v>0</v>
      </c>
      <c r="BQ1548">
        <v>0</v>
      </c>
      <c r="BR1548" t="s">
        <v>5737</v>
      </c>
      <c r="BS1548">
        <v>0</v>
      </c>
      <c r="BT1548">
        <v>0</v>
      </c>
      <c r="BU1548">
        <v>37.47</v>
      </c>
      <c r="BV1548" t="s">
        <v>5737</v>
      </c>
      <c r="BW1548" t="s">
        <v>5737</v>
      </c>
      <c r="BX1548" t="s">
        <v>5754</v>
      </c>
      <c r="BY1548" t="s">
        <v>5734</v>
      </c>
      <c r="BZ1548">
        <v>0.3</v>
      </c>
      <c r="CA1548" t="s">
        <v>5734</v>
      </c>
    </row>
    <row r="1549" spans="1:79">
      <c r="A1549" t="s">
        <v>3822</v>
      </c>
      <c r="E1549" t="s">
        <v>4474</v>
      </c>
      <c r="F1549" s="4" t="s">
        <v>4474</v>
      </c>
      <c r="G1549" t="s">
        <v>3822</v>
      </c>
      <c r="H1549" t="s">
        <v>7228</v>
      </c>
      <c r="I1549">
        <v>2022</v>
      </c>
      <c r="J1549">
        <v>510773</v>
      </c>
      <c r="K1549">
        <v>0.104306</v>
      </c>
      <c r="L1549">
        <v>0.62</v>
      </c>
      <c r="M1549" t="s">
        <v>5732</v>
      </c>
      <c r="N1549" t="s">
        <v>5732</v>
      </c>
      <c r="O1549" t="s">
        <v>5732</v>
      </c>
      <c r="P1549" t="s">
        <v>5732</v>
      </c>
      <c r="Q1549" t="s">
        <v>5732</v>
      </c>
      <c r="R1549" t="s">
        <v>5732</v>
      </c>
      <c r="S1549" t="s">
        <v>5732</v>
      </c>
      <c r="T1549" t="s">
        <v>5732</v>
      </c>
      <c r="U1549" t="s">
        <v>5732</v>
      </c>
      <c r="V1549">
        <v>0</v>
      </c>
      <c r="W1549">
        <v>0</v>
      </c>
      <c r="X1549">
        <v>0</v>
      </c>
      <c r="Y1549" t="s">
        <v>5734</v>
      </c>
      <c r="Z1549">
        <v>42.5</v>
      </c>
      <c r="AA1549" t="s">
        <v>5743</v>
      </c>
      <c r="AB1549" t="s">
        <v>5736</v>
      </c>
      <c r="AC1549" t="s">
        <v>5736</v>
      </c>
      <c r="AD1549">
        <v>0.104306</v>
      </c>
      <c r="AE1549">
        <v>0.111778</v>
      </c>
      <c r="AF1549">
        <v>0.119877</v>
      </c>
      <c r="AG1549">
        <v>0.128666</v>
      </c>
      <c r="AH1549">
        <v>0.13821700000000001</v>
      </c>
      <c r="AI1549">
        <v>0.14861099999999999</v>
      </c>
      <c r="AJ1549">
        <v>0.15994</v>
      </c>
      <c r="AK1549">
        <v>0.17230799999999999</v>
      </c>
      <c r="AL1549">
        <v>0.185836</v>
      </c>
      <c r="AM1549">
        <v>0</v>
      </c>
      <c r="AN1549" t="s">
        <v>5734</v>
      </c>
      <c r="AO1549" t="s">
        <v>5737</v>
      </c>
      <c r="AP1549" t="s">
        <v>5732</v>
      </c>
      <c r="AQ1549">
        <v>-8.4420000000000002</v>
      </c>
      <c r="AR1549">
        <v>-0.1</v>
      </c>
      <c r="AS1549">
        <v>0</v>
      </c>
      <c r="AT1549">
        <v>-4.9219999999999997</v>
      </c>
      <c r="AU1549">
        <v>4508.1954800000003</v>
      </c>
      <c r="AV1549">
        <v>7057.8045199999997</v>
      </c>
      <c r="AW1549">
        <v>869337.73040300002</v>
      </c>
      <c r="AX1549">
        <v>0</v>
      </c>
      <c r="AY1549">
        <v>0.05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23</v>
      </c>
      <c r="BF1549">
        <v>2.2469999999999999</v>
      </c>
      <c r="BG1549">
        <v>1.589</v>
      </c>
      <c r="BH1549">
        <v>1.7949999999999999</v>
      </c>
      <c r="BI1549">
        <v>1.992</v>
      </c>
      <c r="BJ1549" t="s">
        <v>5734</v>
      </c>
      <c r="BK1549" t="s">
        <v>5734</v>
      </c>
      <c r="BL1549">
        <v>0</v>
      </c>
      <c r="BM1549">
        <v>0</v>
      </c>
      <c r="BN1549">
        <v>0.34069300000000002</v>
      </c>
      <c r="BO1549" t="s">
        <v>8057</v>
      </c>
      <c r="BP1549">
        <v>0</v>
      </c>
      <c r="BQ1549">
        <v>0</v>
      </c>
      <c r="BR1549" t="s">
        <v>5737</v>
      </c>
      <c r="BS1549">
        <v>0</v>
      </c>
      <c r="BT1549">
        <v>0</v>
      </c>
      <c r="BU1549">
        <v>42.5</v>
      </c>
      <c r="BV1549" t="s">
        <v>5737</v>
      </c>
      <c r="BW1549" t="s">
        <v>5737</v>
      </c>
      <c r="BX1549" t="s">
        <v>5754</v>
      </c>
      <c r="BY1549" t="s">
        <v>5734</v>
      </c>
      <c r="BZ1549" t="s">
        <v>5734</v>
      </c>
      <c r="CA1549" t="s">
        <v>5734</v>
      </c>
    </row>
    <row r="1550" spans="1:79">
      <c r="A1550" t="s">
        <v>1215</v>
      </c>
      <c r="E1550" t="s">
        <v>3467</v>
      </c>
      <c r="F1550" s="4" t="s">
        <v>3467</v>
      </c>
      <c r="G1550" t="s">
        <v>1215</v>
      </c>
      <c r="H1550" t="s">
        <v>7229</v>
      </c>
      <c r="I1550">
        <v>2022</v>
      </c>
      <c r="J1550">
        <v>509064</v>
      </c>
      <c r="K1550">
        <v>3.3959489999999999</v>
      </c>
      <c r="L1550">
        <v>0.98</v>
      </c>
      <c r="M1550" t="s">
        <v>5732</v>
      </c>
      <c r="N1550" t="s">
        <v>5732</v>
      </c>
      <c r="O1550" t="s">
        <v>5732</v>
      </c>
      <c r="P1550" t="s">
        <v>5732</v>
      </c>
      <c r="Q1550" t="s">
        <v>5732</v>
      </c>
      <c r="R1550" t="s">
        <v>5732</v>
      </c>
      <c r="S1550" t="s">
        <v>5732</v>
      </c>
      <c r="T1550" t="s">
        <v>5732</v>
      </c>
      <c r="U1550" t="s">
        <v>5732</v>
      </c>
      <c r="V1550">
        <v>0</v>
      </c>
      <c r="W1550">
        <v>0</v>
      </c>
      <c r="X1550">
        <v>0</v>
      </c>
      <c r="Y1550" t="s">
        <v>5734</v>
      </c>
      <c r="Z1550">
        <v>29.66</v>
      </c>
      <c r="AA1550" t="s">
        <v>5746</v>
      </c>
      <c r="AB1550" t="s">
        <v>5736</v>
      </c>
      <c r="AC1550" t="s">
        <v>5736</v>
      </c>
      <c r="AD1550">
        <v>3.3959489999999999</v>
      </c>
      <c r="AE1550">
        <v>3.4830169999999998</v>
      </c>
      <c r="AF1550">
        <v>3.5765690000000001</v>
      </c>
      <c r="AG1550">
        <v>3.6770909999999999</v>
      </c>
      <c r="AH1550">
        <v>3.7851319999999999</v>
      </c>
      <c r="AI1550">
        <v>3.9013149999999999</v>
      </c>
      <c r="AJ1550">
        <v>4.0263450000000001</v>
      </c>
      <c r="AK1550">
        <v>4.1610240000000003</v>
      </c>
      <c r="AL1550">
        <v>4.3062670000000001</v>
      </c>
      <c r="AM1550">
        <v>0</v>
      </c>
      <c r="AN1550" t="s">
        <v>5734</v>
      </c>
      <c r="AO1550" t="s">
        <v>5737</v>
      </c>
      <c r="AP1550" t="s">
        <v>5732</v>
      </c>
      <c r="AQ1550">
        <v>5.1269999999999998</v>
      </c>
      <c r="AR1550">
        <v>-0.2</v>
      </c>
      <c r="AS1550">
        <v>0</v>
      </c>
      <c r="AT1550">
        <v>-3.867</v>
      </c>
      <c r="AU1550">
        <v>1678000</v>
      </c>
      <c r="AV1550">
        <v>265000</v>
      </c>
      <c r="AW1550">
        <v>6541000</v>
      </c>
      <c r="AX1550">
        <v>0.214</v>
      </c>
      <c r="AY1550">
        <v>0.25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39</v>
      </c>
      <c r="BF1550">
        <v>1.6950000000000001</v>
      </c>
      <c r="BG1550">
        <v>2.0179999999999998</v>
      </c>
      <c r="BH1550">
        <v>3.0990000000000002</v>
      </c>
      <c r="BI1550">
        <v>1.619</v>
      </c>
      <c r="BJ1550" t="s">
        <v>5734</v>
      </c>
      <c r="BK1550" t="s">
        <v>5734</v>
      </c>
      <c r="BL1550">
        <v>0</v>
      </c>
      <c r="BM1550">
        <v>0</v>
      </c>
      <c r="BN1550">
        <v>0.94477800000000001</v>
      </c>
      <c r="BO1550" t="s">
        <v>8058</v>
      </c>
      <c r="BP1550">
        <v>0</v>
      </c>
      <c r="BQ1550">
        <v>0</v>
      </c>
      <c r="BR1550" t="s">
        <v>5737</v>
      </c>
      <c r="BS1550">
        <v>0</v>
      </c>
      <c r="BT1550">
        <v>0.214</v>
      </c>
      <c r="BU1550">
        <v>29.66</v>
      </c>
      <c r="BV1550" t="s">
        <v>5737</v>
      </c>
      <c r="BW1550" t="s">
        <v>5737</v>
      </c>
      <c r="BX1550" t="s">
        <v>5737</v>
      </c>
      <c r="BY1550" t="s">
        <v>5734</v>
      </c>
      <c r="BZ1550">
        <v>0.375</v>
      </c>
      <c r="CA1550" t="s">
        <v>5734</v>
      </c>
    </row>
    <row r="1551" spans="1:79">
      <c r="A1551" t="s">
        <v>1216</v>
      </c>
      <c r="E1551" t="s">
        <v>3468</v>
      </c>
      <c r="F1551" s="4" t="s">
        <v>3468</v>
      </c>
      <c r="G1551" t="s">
        <v>1216</v>
      </c>
      <c r="H1551" t="s">
        <v>7230</v>
      </c>
      <c r="I1551">
        <v>2022</v>
      </c>
      <c r="J1551">
        <v>507253</v>
      </c>
      <c r="K1551">
        <v>0.60554200000000002</v>
      </c>
      <c r="L1551">
        <v>0.63</v>
      </c>
      <c r="M1551" t="s">
        <v>5732</v>
      </c>
      <c r="N1551" t="s">
        <v>5732</v>
      </c>
      <c r="O1551" t="s">
        <v>5732</v>
      </c>
      <c r="P1551" t="s">
        <v>5732</v>
      </c>
      <c r="Q1551" t="s">
        <v>5732</v>
      </c>
      <c r="R1551" t="s">
        <v>5732</v>
      </c>
      <c r="S1551" t="s">
        <v>5732</v>
      </c>
      <c r="T1551" t="s">
        <v>5732</v>
      </c>
      <c r="U1551" t="s">
        <v>5732</v>
      </c>
      <c r="V1551">
        <v>0</v>
      </c>
      <c r="W1551">
        <v>0</v>
      </c>
      <c r="X1551">
        <v>0</v>
      </c>
      <c r="Y1551" t="s">
        <v>5734</v>
      </c>
      <c r="Z1551">
        <v>45.61</v>
      </c>
      <c r="AA1551" t="s">
        <v>5743</v>
      </c>
      <c r="AB1551" t="s">
        <v>5736</v>
      </c>
      <c r="AC1551" t="s">
        <v>5736</v>
      </c>
      <c r="AD1551">
        <v>0.60554200000000002</v>
      </c>
      <c r="AE1551">
        <v>0.66151300000000002</v>
      </c>
      <c r="AF1551">
        <v>0.72427600000000003</v>
      </c>
      <c r="AG1551">
        <v>0.79494100000000001</v>
      </c>
      <c r="AH1551">
        <v>0.874861</v>
      </c>
      <c r="AI1551">
        <v>0.96570299999999998</v>
      </c>
      <c r="AJ1551">
        <v>1.0695380000000001</v>
      </c>
      <c r="AK1551">
        <v>1.188979</v>
      </c>
      <c r="AL1551">
        <v>1.327361</v>
      </c>
      <c r="AM1551">
        <v>0</v>
      </c>
      <c r="AN1551" t="s">
        <v>5734</v>
      </c>
      <c r="AO1551" t="s">
        <v>5737</v>
      </c>
      <c r="AP1551" t="s">
        <v>5732</v>
      </c>
      <c r="AQ1551">
        <v>0.14000000000000001</v>
      </c>
      <c r="AR1551">
        <v>1.5229999999999999</v>
      </c>
      <c r="AS1551">
        <v>0</v>
      </c>
      <c r="AT1551">
        <v>0.16300000000000001</v>
      </c>
      <c r="AU1551">
        <v>75000</v>
      </c>
      <c r="AV1551">
        <v>99000</v>
      </c>
      <c r="AW1551">
        <v>792234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62</v>
      </c>
      <c r="BF1551">
        <v>2.1230000000000002</v>
      </c>
      <c r="BG1551">
        <v>2.2389999999999999</v>
      </c>
      <c r="BH1551">
        <v>1.653</v>
      </c>
      <c r="BI1551">
        <v>2.1080000000000001</v>
      </c>
      <c r="BJ1551" t="s">
        <v>5734</v>
      </c>
      <c r="BK1551" t="s">
        <v>5734</v>
      </c>
      <c r="BL1551">
        <v>0</v>
      </c>
      <c r="BM1551">
        <v>0</v>
      </c>
      <c r="BN1551">
        <v>2.1184000000000001E-2</v>
      </c>
      <c r="BO1551" t="s">
        <v>8057</v>
      </c>
      <c r="BP1551">
        <v>0</v>
      </c>
      <c r="BQ1551">
        <v>0</v>
      </c>
      <c r="BR1551" t="s">
        <v>5737</v>
      </c>
      <c r="BS1551">
        <v>0</v>
      </c>
      <c r="BT1551">
        <v>0</v>
      </c>
      <c r="BU1551">
        <v>45.61</v>
      </c>
      <c r="BV1551" t="s">
        <v>5737</v>
      </c>
      <c r="BW1551" t="s">
        <v>5737</v>
      </c>
      <c r="BX1551" t="s">
        <v>5737</v>
      </c>
      <c r="BY1551" t="s">
        <v>5734</v>
      </c>
      <c r="BZ1551" t="s">
        <v>5734</v>
      </c>
      <c r="CA1551" t="s">
        <v>5734</v>
      </c>
    </row>
    <row r="1552" spans="1:79">
      <c r="A1552" t="s">
        <v>1217</v>
      </c>
      <c r="E1552" t="s">
        <v>3469</v>
      </c>
      <c r="F1552" s="4" t="s">
        <v>3469</v>
      </c>
      <c r="G1552" t="s">
        <v>1217</v>
      </c>
      <c r="H1552" t="s">
        <v>7231</v>
      </c>
      <c r="I1552">
        <v>2022</v>
      </c>
      <c r="J1552">
        <v>520216</v>
      </c>
      <c r="K1552">
        <v>6.0623649999999998</v>
      </c>
      <c r="L1552">
        <v>0.92</v>
      </c>
      <c r="M1552" t="s">
        <v>5732</v>
      </c>
      <c r="N1552" t="s">
        <v>5732</v>
      </c>
      <c r="O1552" t="s">
        <v>5732</v>
      </c>
      <c r="P1552" t="s">
        <v>5732</v>
      </c>
      <c r="Q1552" t="s">
        <v>5732</v>
      </c>
      <c r="R1552" t="s">
        <v>5732</v>
      </c>
      <c r="S1552" t="s">
        <v>5732</v>
      </c>
      <c r="T1552" t="s">
        <v>5732</v>
      </c>
      <c r="U1552" t="s">
        <v>5732</v>
      </c>
      <c r="V1552">
        <v>0</v>
      </c>
      <c r="W1552">
        <v>0.27679999999999999</v>
      </c>
      <c r="X1552">
        <v>0</v>
      </c>
      <c r="Y1552" t="s">
        <v>5734</v>
      </c>
      <c r="Z1552">
        <v>46.49</v>
      </c>
      <c r="AA1552" t="s">
        <v>5748</v>
      </c>
      <c r="AB1552" t="s">
        <v>5736</v>
      </c>
      <c r="AC1552" t="s">
        <v>5736</v>
      </c>
      <c r="AD1552">
        <v>6.0623649999999998</v>
      </c>
      <c r="AE1552">
        <v>5.961328</v>
      </c>
      <c r="AF1552">
        <v>5.8604419999999999</v>
      </c>
      <c r="AG1552">
        <v>5.7597060000000004</v>
      </c>
      <c r="AH1552">
        <v>5.6591199999999997</v>
      </c>
      <c r="AI1552">
        <v>5.5586840000000004</v>
      </c>
      <c r="AJ1552">
        <v>5.4583969999999997</v>
      </c>
      <c r="AK1552">
        <v>5.3582599999999996</v>
      </c>
      <c r="AL1552">
        <v>5.2582709999999997</v>
      </c>
      <c r="AM1552">
        <v>0</v>
      </c>
      <c r="AN1552" t="s">
        <v>5734</v>
      </c>
      <c r="AO1552" t="s">
        <v>5754</v>
      </c>
      <c r="AP1552" t="s">
        <v>5732</v>
      </c>
      <c r="AQ1552">
        <v>-0.92600000000000005</v>
      </c>
      <c r="AR1552">
        <v>2.0739999999999998</v>
      </c>
      <c r="AS1552">
        <v>0</v>
      </c>
      <c r="AT1552">
        <v>1.2190000000000001</v>
      </c>
      <c r="AU1552">
        <v>13690000</v>
      </c>
      <c r="AV1552">
        <v>2236000</v>
      </c>
      <c r="AW1552">
        <v>35259000</v>
      </c>
      <c r="AX1552">
        <v>0.2102</v>
      </c>
      <c r="AY1552">
        <v>0.58799999999999997</v>
      </c>
      <c r="AZ1552">
        <v>0</v>
      </c>
      <c r="BA1552">
        <v>0.27900000000000003</v>
      </c>
      <c r="BB1552">
        <v>0</v>
      </c>
      <c r="BC1552">
        <v>0.21099999999999999</v>
      </c>
      <c r="BD1552">
        <v>0</v>
      </c>
      <c r="BE1552">
        <v>33</v>
      </c>
      <c r="BF1552">
        <v>2.222</v>
      </c>
      <c r="BG1552">
        <v>2.5569999999999999</v>
      </c>
      <c r="BH1552">
        <v>3.0350000000000001</v>
      </c>
      <c r="BI1552">
        <v>2.8580000000000001</v>
      </c>
      <c r="BJ1552" t="s">
        <v>5734</v>
      </c>
      <c r="BK1552" t="s">
        <v>5734</v>
      </c>
      <c r="BL1552">
        <v>0.48</v>
      </c>
      <c r="BM1552">
        <v>0.108</v>
      </c>
      <c r="BN1552">
        <v>1.58436</v>
      </c>
      <c r="BO1552" t="s">
        <v>8055</v>
      </c>
      <c r="BP1552">
        <v>0</v>
      </c>
      <c r="BQ1552">
        <v>0</v>
      </c>
      <c r="BR1552" t="s">
        <v>5754</v>
      </c>
      <c r="BS1552">
        <v>0.27679999999999999</v>
      </c>
      <c r="BT1552">
        <v>0.2102</v>
      </c>
      <c r="BU1552">
        <v>46.49</v>
      </c>
      <c r="BV1552" t="s">
        <v>5737</v>
      </c>
      <c r="BW1552" t="s">
        <v>5737</v>
      </c>
      <c r="BX1552" t="s">
        <v>5737</v>
      </c>
      <c r="BY1552" t="s">
        <v>5734</v>
      </c>
      <c r="BZ1552">
        <v>0.44440000000000002</v>
      </c>
      <c r="CA1552" t="s">
        <v>5734</v>
      </c>
    </row>
    <row r="1553" spans="1:79">
      <c r="A1553" t="s">
        <v>94</v>
      </c>
      <c r="B1553" s="4"/>
      <c r="C1553" s="4"/>
      <c r="D1553" s="4"/>
      <c r="E1553" t="s">
        <v>2057</v>
      </c>
      <c r="F1553" s="4" t="s">
        <v>4840</v>
      </c>
      <c r="G1553" t="s">
        <v>94</v>
      </c>
      <c r="H1553" t="s">
        <v>7232</v>
      </c>
      <c r="I1553">
        <v>2022</v>
      </c>
      <c r="J1553">
        <v>503962</v>
      </c>
      <c r="K1553">
        <v>0.118341</v>
      </c>
      <c r="L1553">
        <v>0.92</v>
      </c>
      <c r="M1553" t="s">
        <v>5732</v>
      </c>
      <c r="N1553" t="s">
        <v>5732</v>
      </c>
      <c r="O1553" t="s">
        <v>5732</v>
      </c>
      <c r="P1553" t="s">
        <v>5732</v>
      </c>
      <c r="Q1553" t="s">
        <v>5732</v>
      </c>
      <c r="R1553" t="s">
        <v>5732</v>
      </c>
      <c r="S1553" t="s">
        <v>5732</v>
      </c>
      <c r="T1553" t="s">
        <v>5732</v>
      </c>
      <c r="U1553" t="s">
        <v>5732</v>
      </c>
      <c r="V1553">
        <v>0</v>
      </c>
      <c r="W1553">
        <v>0</v>
      </c>
      <c r="X1553">
        <v>0</v>
      </c>
      <c r="Y1553" t="s">
        <v>5734</v>
      </c>
      <c r="Z1553">
        <v>58.24</v>
      </c>
      <c r="AA1553" t="s">
        <v>5735</v>
      </c>
      <c r="AB1553" t="s">
        <v>5736</v>
      </c>
      <c r="AC1553" t="s">
        <v>5736</v>
      </c>
      <c r="AD1553">
        <v>0.118341</v>
      </c>
      <c r="AE1553">
        <v>0.117017</v>
      </c>
      <c r="AF1553">
        <v>0.115886</v>
      </c>
      <c r="AG1553">
        <v>0.11495</v>
      </c>
      <c r="AH1553">
        <v>0.114213</v>
      </c>
      <c r="AI1553">
        <v>0.113678</v>
      </c>
      <c r="AJ1553">
        <v>0.11335000000000001</v>
      </c>
      <c r="AK1553">
        <v>0.11323900000000001</v>
      </c>
      <c r="AL1553">
        <v>0.11335099999999999</v>
      </c>
      <c r="AM1553">
        <v>0</v>
      </c>
      <c r="AN1553" t="s">
        <v>5734</v>
      </c>
      <c r="AO1553" t="s">
        <v>5737</v>
      </c>
      <c r="AP1553" t="s">
        <v>5732</v>
      </c>
      <c r="AQ1553">
        <v>4.4420000000000002</v>
      </c>
      <c r="AR1553">
        <v>0</v>
      </c>
      <c r="AS1553">
        <v>3.1869999999999998</v>
      </c>
      <c r="AT1553">
        <v>1.2250000000000001</v>
      </c>
      <c r="AU1553">
        <v>5110</v>
      </c>
      <c r="AV1553">
        <v>13692</v>
      </c>
      <c r="AW1553">
        <v>290430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87</v>
      </c>
      <c r="BF1553">
        <v>2.5990000000000002</v>
      </c>
      <c r="BG1553">
        <v>2.4689999999999999</v>
      </c>
      <c r="BH1553">
        <v>2.8260000000000001</v>
      </c>
      <c r="BI1553">
        <v>2.1360000000000001</v>
      </c>
      <c r="BJ1553" t="s">
        <v>8034</v>
      </c>
      <c r="BK1553" t="s">
        <v>8035</v>
      </c>
      <c r="BL1553">
        <v>0</v>
      </c>
      <c r="BM1553">
        <v>0</v>
      </c>
      <c r="BN1553">
        <v>8.8512999999999994E-2</v>
      </c>
      <c r="BO1553" t="s">
        <v>8056</v>
      </c>
      <c r="BP1553">
        <v>0</v>
      </c>
      <c r="BQ1553">
        <v>0</v>
      </c>
      <c r="BR1553" t="s">
        <v>5737</v>
      </c>
      <c r="BS1553">
        <v>0</v>
      </c>
      <c r="BT1553">
        <v>0</v>
      </c>
      <c r="BU1553">
        <v>58.24</v>
      </c>
      <c r="BV1553" t="s">
        <v>5737</v>
      </c>
      <c r="BW1553" t="s">
        <v>5737</v>
      </c>
      <c r="BX1553" t="s">
        <v>5737</v>
      </c>
      <c r="BY1553" t="s">
        <v>5734</v>
      </c>
      <c r="BZ1553">
        <v>0.375</v>
      </c>
      <c r="CA1553">
        <v>2.1999050000000002</v>
      </c>
    </row>
    <row r="1554" spans="1:79">
      <c r="A1554" t="s">
        <v>1218</v>
      </c>
      <c r="E1554" t="s">
        <v>3470</v>
      </c>
      <c r="F1554" s="4" t="s">
        <v>5203</v>
      </c>
      <c r="G1554" t="s">
        <v>1218</v>
      </c>
      <c r="H1554" t="s">
        <v>7233</v>
      </c>
      <c r="I1554">
        <v>2022</v>
      </c>
      <c r="J1554">
        <v>511059</v>
      </c>
      <c r="K1554">
        <v>0.72115700000000005</v>
      </c>
      <c r="L1554">
        <v>0.83</v>
      </c>
      <c r="M1554" t="s">
        <v>5732</v>
      </c>
      <c r="N1554" t="s">
        <v>5732</v>
      </c>
      <c r="O1554" t="s">
        <v>5732</v>
      </c>
      <c r="P1554" t="s">
        <v>5732</v>
      </c>
      <c r="Q1554" t="s">
        <v>5732</v>
      </c>
      <c r="R1554" t="s">
        <v>5732</v>
      </c>
      <c r="S1554" t="s">
        <v>5732</v>
      </c>
      <c r="T1554" t="s">
        <v>5732</v>
      </c>
      <c r="U1554" t="s">
        <v>5732</v>
      </c>
      <c r="V1554">
        <v>0</v>
      </c>
      <c r="W1554">
        <v>0</v>
      </c>
      <c r="X1554">
        <v>0</v>
      </c>
      <c r="Y1554" t="s">
        <v>5734</v>
      </c>
      <c r="Z1554">
        <v>47.06</v>
      </c>
      <c r="AA1554" t="s">
        <v>5746</v>
      </c>
      <c r="AB1554" t="s">
        <v>5736</v>
      </c>
      <c r="AC1554" t="s">
        <v>5736</v>
      </c>
      <c r="AD1554">
        <v>0.72115700000000005</v>
      </c>
      <c r="AE1554">
        <v>0.781551</v>
      </c>
      <c r="AF1554">
        <v>0.84886399999999995</v>
      </c>
      <c r="AG1554">
        <v>0.92419899999999999</v>
      </c>
      <c r="AH1554">
        <v>1.008901</v>
      </c>
      <c r="AI1554">
        <v>1.104622</v>
      </c>
      <c r="AJ1554">
        <v>1.2134160000000001</v>
      </c>
      <c r="AK1554">
        <v>1.3378699999999999</v>
      </c>
      <c r="AL1554">
        <v>1.481284</v>
      </c>
      <c r="AM1554">
        <v>0</v>
      </c>
      <c r="AN1554" t="s">
        <v>5734</v>
      </c>
      <c r="AO1554" t="s">
        <v>5737</v>
      </c>
      <c r="AP1554" t="s">
        <v>5732</v>
      </c>
      <c r="AQ1554">
        <v>-0.90400000000000003</v>
      </c>
      <c r="AR1554">
        <v>0.51100000000000001</v>
      </c>
      <c r="AS1554">
        <v>0.40600000000000003</v>
      </c>
      <c r="AT1554">
        <v>0.71499999999999997</v>
      </c>
      <c r="AU1554">
        <v>981519</v>
      </c>
      <c r="AV1554">
        <v>139766</v>
      </c>
      <c r="AW1554">
        <v>7260000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58</v>
      </c>
      <c r="BF1554">
        <v>1.754</v>
      </c>
      <c r="BG1554">
        <v>2.0310000000000001</v>
      </c>
      <c r="BH1554">
        <v>2.516</v>
      </c>
      <c r="BI1554">
        <v>2.677</v>
      </c>
      <c r="BJ1554" t="s">
        <v>5734</v>
      </c>
      <c r="BK1554" t="s">
        <v>5734</v>
      </c>
      <c r="BL1554">
        <v>0</v>
      </c>
      <c r="BM1554">
        <v>0</v>
      </c>
      <c r="BN1554">
        <v>9.9030000000000003E-3</v>
      </c>
      <c r="BO1554" t="s">
        <v>8057</v>
      </c>
      <c r="BP1554">
        <v>0</v>
      </c>
      <c r="BQ1554">
        <v>0</v>
      </c>
      <c r="BR1554" t="s">
        <v>5737</v>
      </c>
      <c r="BS1554">
        <v>0</v>
      </c>
      <c r="BT1554">
        <v>0</v>
      </c>
      <c r="BU1554">
        <v>47.06</v>
      </c>
      <c r="BV1554" t="s">
        <v>5737</v>
      </c>
      <c r="BW1554" t="s">
        <v>5737</v>
      </c>
      <c r="BX1554" t="s">
        <v>5737</v>
      </c>
      <c r="BY1554" t="s">
        <v>5734</v>
      </c>
      <c r="BZ1554" t="s">
        <v>5734</v>
      </c>
      <c r="CA1554" t="s">
        <v>5734</v>
      </c>
    </row>
    <row r="1555" spans="1:79">
      <c r="A1555" t="s">
        <v>1219</v>
      </c>
      <c r="E1555" t="s">
        <v>3471</v>
      </c>
      <c r="F1555" s="4" t="s">
        <v>5371</v>
      </c>
      <c r="G1555" t="s">
        <v>1219</v>
      </c>
      <c r="H1555" t="s">
        <v>7234</v>
      </c>
      <c r="I1555">
        <v>2022</v>
      </c>
      <c r="J1555">
        <v>534412</v>
      </c>
      <c r="K1555">
        <v>0.60558100000000004</v>
      </c>
      <c r="L1555">
        <v>0.5</v>
      </c>
      <c r="M1555" t="s">
        <v>5732</v>
      </c>
      <c r="N1555" t="s">
        <v>5732</v>
      </c>
      <c r="O1555" t="s">
        <v>5732</v>
      </c>
      <c r="P1555" t="s">
        <v>5732</v>
      </c>
      <c r="Q1555" t="s">
        <v>5732</v>
      </c>
      <c r="R1555" t="s">
        <v>5732</v>
      </c>
      <c r="S1555" t="s">
        <v>5732</v>
      </c>
      <c r="T1555" t="s">
        <v>5732</v>
      </c>
      <c r="U1555" t="s">
        <v>5732</v>
      </c>
      <c r="V1555">
        <v>0</v>
      </c>
      <c r="W1555">
        <v>0</v>
      </c>
      <c r="X1555">
        <v>0</v>
      </c>
      <c r="Y1555" t="s">
        <v>5734</v>
      </c>
      <c r="Z1555">
        <v>57.03</v>
      </c>
      <c r="AA1555" t="s">
        <v>5748</v>
      </c>
      <c r="AB1555" t="s">
        <v>5736</v>
      </c>
      <c r="AC1555" t="s">
        <v>5736</v>
      </c>
      <c r="AD1555">
        <v>0.60558100000000004</v>
      </c>
      <c r="AE1555">
        <v>0.59291199999999999</v>
      </c>
      <c r="AF1555">
        <v>0.58185900000000002</v>
      </c>
      <c r="AG1555">
        <v>0.57246799999999998</v>
      </c>
      <c r="AH1555">
        <v>0.56480799999999998</v>
      </c>
      <c r="AI1555">
        <v>0.55898099999999995</v>
      </c>
      <c r="AJ1555">
        <v>0.55512499999999998</v>
      </c>
      <c r="AK1555">
        <v>0.55342800000000003</v>
      </c>
      <c r="AL1555">
        <v>0.55414600000000003</v>
      </c>
      <c r="AM1555">
        <v>0</v>
      </c>
      <c r="AN1555" t="s">
        <v>5734</v>
      </c>
      <c r="AO1555" t="s">
        <v>5737</v>
      </c>
      <c r="AP1555" t="s">
        <v>5732</v>
      </c>
      <c r="AQ1555">
        <v>-1.3129999999999999</v>
      </c>
      <c r="AR1555">
        <v>0</v>
      </c>
      <c r="AS1555">
        <v>0</v>
      </c>
      <c r="AT1555">
        <v>-4.3150000000000004</v>
      </c>
      <c r="AU1555">
        <v>1997</v>
      </c>
      <c r="AV1555">
        <v>20580</v>
      </c>
      <c r="AW1555">
        <v>84920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53</v>
      </c>
      <c r="BF1555">
        <v>2.3519999999999999</v>
      </c>
      <c r="BG1555">
        <v>2.1560000000000001</v>
      </c>
      <c r="BH1555">
        <v>2.4249999999999998</v>
      </c>
      <c r="BI1555">
        <v>3.06</v>
      </c>
      <c r="BJ1555" t="s">
        <v>5734</v>
      </c>
      <c r="BK1555" t="s">
        <v>5734</v>
      </c>
      <c r="BL1555">
        <v>0</v>
      </c>
      <c r="BM1555">
        <v>0</v>
      </c>
      <c r="BN1555">
        <v>4.1110000000000001E-3</v>
      </c>
      <c r="BO1555" t="s">
        <v>8055</v>
      </c>
      <c r="BP1555">
        <v>0</v>
      </c>
      <c r="BQ1555">
        <v>0</v>
      </c>
      <c r="BR1555" t="s">
        <v>5737</v>
      </c>
      <c r="BS1555">
        <v>0</v>
      </c>
      <c r="BT1555">
        <v>0</v>
      </c>
      <c r="BU1555">
        <v>57.03</v>
      </c>
      <c r="BV1555" t="s">
        <v>5737</v>
      </c>
      <c r="BW1555" t="s">
        <v>5737</v>
      </c>
      <c r="BX1555" t="s">
        <v>5737</v>
      </c>
      <c r="BY1555" t="s">
        <v>5734</v>
      </c>
      <c r="BZ1555" t="s">
        <v>5734</v>
      </c>
      <c r="CA1555">
        <v>9.1000000000000003E-5</v>
      </c>
    </row>
    <row r="1556" spans="1:79">
      <c r="A1556" t="s">
        <v>857</v>
      </c>
      <c r="E1556" t="s">
        <v>2371</v>
      </c>
      <c r="F1556" s="4" t="s">
        <v>2371</v>
      </c>
      <c r="G1556" t="s">
        <v>857</v>
      </c>
      <c r="H1556" t="s">
        <v>7235</v>
      </c>
      <c r="I1556">
        <v>2022</v>
      </c>
      <c r="J1556">
        <v>115483</v>
      </c>
      <c r="K1556">
        <v>0.231819</v>
      </c>
      <c r="L1556">
        <v>0.94</v>
      </c>
      <c r="M1556" t="s">
        <v>5732</v>
      </c>
      <c r="N1556" t="s">
        <v>5732</v>
      </c>
      <c r="O1556" t="s">
        <v>5732</v>
      </c>
      <c r="P1556" t="s">
        <v>5732</v>
      </c>
      <c r="Q1556" t="s">
        <v>5732</v>
      </c>
      <c r="R1556" t="s">
        <v>5732</v>
      </c>
      <c r="S1556" t="s">
        <v>5732</v>
      </c>
      <c r="T1556" t="s">
        <v>5732</v>
      </c>
      <c r="U1556" t="s">
        <v>5732</v>
      </c>
      <c r="V1556">
        <v>0</v>
      </c>
      <c r="W1556">
        <v>0</v>
      </c>
      <c r="X1556">
        <v>0</v>
      </c>
      <c r="Y1556" t="s">
        <v>5734</v>
      </c>
      <c r="Z1556">
        <v>56.38</v>
      </c>
      <c r="AA1556" t="s">
        <v>5748</v>
      </c>
      <c r="AB1556" t="s">
        <v>5736</v>
      </c>
      <c r="AC1556" t="s">
        <v>5736</v>
      </c>
      <c r="AD1556">
        <v>0.231819</v>
      </c>
      <c r="AE1556">
        <v>0.23507800000000001</v>
      </c>
      <c r="AF1556">
        <v>0.238759</v>
      </c>
      <c r="AG1556">
        <v>0.24288699999999999</v>
      </c>
      <c r="AH1556">
        <v>0.24748899999999999</v>
      </c>
      <c r="AI1556">
        <v>0.25259599999999999</v>
      </c>
      <c r="AJ1556">
        <v>0.258245</v>
      </c>
      <c r="AK1556">
        <v>0.26447900000000002</v>
      </c>
      <c r="AL1556">
        <v>0.271345</v>
      </c>
      <c r="AM1556">
        <v>0</v>
      </c>
      <c r="AN1556" t="s">
        <v>5734</v>
      </c>
      <c r="AO1556" t="s">
        <v>5737</v>
      </c>
      <c r="AP1556" t="s">
        <v>5732</v>
      </c>
      <c r="AQ1556">
        <v>6.0810000000000004</v>
      </c>
      <c r="AR1556">
        <v>0.34399999999999997</v>
      </c>
      <c r="AS1556">
        <v>0.63100000000000001</v>
      </c>
      <c r="AT1556">
        <v>1.294</v>
      </c>
      <c r="AU1556">
        <v>108267</v>
      </c>
      <c r="AV1556">
        <v>51536</v>
      </c>
      <c r="AW1556">
        <v>3378232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55</v>
      </c>
      <c r="BF1556">
        <v>2.4350000000000001</v>
      </c>
      <c r="BG1556">
        <v>2.3149999999999999</v>
      </c>
      <c r="BH1556">
        <v>3.2949999999999999</v>
      </c>
      <c r="BI1556">
        <v>2.6629999999999998</v>
      </c>
      <c r="BJ1556" t="s">
        <v>5734</v>
      </c>
      <c r="BK1556" t="s">
        <v>5734</v>
      </c>
      <c r="BL1556">
        <v>0</v>
      </c>
      <c r="BM1556">
        <v>0</v>
      </c>
      <c r="BN1556">
        <v>2.6273620000000002</v>
      </c>
      <c r="BO1556" t="s">
        <v>8055</v>
      </c>
      <c r="BP1556">
        <v>0</v>
      </c>
      <c r="BQ1556">
        <v>0</v>
      </c>
      <c r="BR1556" t="s">
        <v>5737</v>
      </c>
      <c r="BS1556">
        <v>0</v>
      </c>
      <c r="BT1556">
        <v>0</v>
      </c>
      <c r="BU1556">
        <v>56.38</v>
      </c>
      <c r="BV1556" t="s">
        <v>5737</v>
      </c>
      <c r="BW1556" t="s">
        <v>5737</v>
      </c>
      <c r="BX1556" t="s">
        <v>5737</v>
      </c>
      <c r="BY1556" t="s">
        <v>5734</v>
      </c>
      <c r="BZ1556">
        <v>0.36359999999999998</v>
      </c>
      <c r="CA1556">
        <v>2.4840000000000001E-2</v>
      </c>
    </row>
    <row r="1557" spans="1:79">
      <c r="A1557" t="s">
        <v>1851</v>
      </c>
      <c r="E1557" t="s">
        <v>4490</v>
      </c>
      <c r="F1557" s="4" t="s">
        <v>4490</v>
      </c>
      <c r="G1557" t="s">
        <v>1851</v>
      </c>
      <c r="H1557" t="s">
        <v>7226</v>
      </c>
      <c r="I1557">
        <v>2022</v>
      </c>
      <c r="J1557">
        <v>625119</v>
      </c>
      <c r="K1557">
        <v>1.3246610000000001</v>
      </c>
      <c r="L1557">
        <v>0.91</v>
      </c>
      <c r="M1557" t="s">
        <v>5732</v>
      </c>
      <c r="N1557" t="s">
        <v>5732</v>
      </c>
      <c r="O1557" t="s">
        <v>5732</v>
      </c>
      <c r="P1557" t="s">
        <v>5732</v>
      </c>
      <c r="Q1557" t="s">
        <v>5732</v>
      </c>
      <c r="R1557" t="s">
        <v>5732</v>
      </c>
      <c r="S1557" t="s">
        <v>5732</v>
      </c>
      <c r="T1557" t="s">
        <v>5732</v>
      </c>
      <c r="U1557" t="s">
        <v>5732</v>
      </c>
      <c r="V1557">
        <v>0</v>
      </c>
      <c r="W1557">
        <v>0</v>
      </c>
      <c r="X1557">
        <v>0</v>
      </c>
      <c r="Y1557" t="s">
        <v>5734</v>
      </c>
      <c r="Z1557">
        <v>42.77</v>
      </c>
      <c r="AA1557" t="s">
        <v>5743</v>
      </c>
      <c r="AB1557" t="s">
        <v>5736</v>
      </c>
      <c r="AC1557" t="s">
        <v>5736</v>
      </c>
      <c r="AD1557">
        <v>1.3246610000000001</v>
      </c>
      <c r="AE1557">
        <v>1.403961</v>
      </c>
      <c r="AF1557">
        <v>1.4892749999999999</v>
      </c>
      <c r="AG1557">
        <v>1.5811869999999999</v>
      </c>
      <c r="AH1557">
        <v>1.6803520000000001</v>
      </c>
      <c r="AI1557">
        <v>1.787509</v>
      </c>
      <c r="AJ1557">
        <v>1.9034930000000001</v>
      </c>
      <c r="AK1557">
        <v>2.0292530000000002</v>
      </c>
      <c r="AL1557">
        <v>2.1658689999999998</v>
      </c>
      <c r="AM1557">
        <v>0</v>
      </c>
      <c r="AN1557" t="s">
        <v>5734</v>
      </c>
      <c r="AO1557" t="s">
        <v>5737</v>
      </c>
      <c r="AP1557" t="s">
        <v>5732</v>
      </c>
      <c r="AQ1557">
        <v>-0.92200000000000004</v>
      </c>
      <c r="AR1557">
        <v>1.5780000000000001</v>
      </c>
      <c r="AS1557">
        <v>-1</v>
      </c>
      <c r="AT1557">
        <v>0.503</v>
      </c>
      <c r="AU1557">
        <v>255000</v>
      </c>
      <c r="AV1557">
        <v>178000</v>
      </c>
      <c r="AW1557">
        <v>2232284.868154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31</v>
      </c>
      <c r="BF1557">
        <v>2.0259999999999998</v>
      </c>
      <c r="BG1557">
        <v>1.9930000000000001</v>
      </c>
      <c r="BH1557">
        <v>2.8769999999999998</v>
      </c>
      <c r="BI1557">
        <v>1.835</v>
      </c>
      <c r="BJ1557" t="s">
        <v>5734</v>
      </c>
      <c r="BK1557" t="s">
        <v>5734</v>
      </c>
      <c r="BL1557">
        <v>0</v>
      </c>
      <c r="BM1557">
        <v>0</v>
      </c>
      <c r="BN1557">
        <v>1.1878489999999999</v>
      </c>
      <c r="BO1557" t="s">
        <v>8057</v>
      </c>
      <c r="BP1557">
        <v>0</v>
      </c>
      <c r="BQ1557">
        <v>0</v>
      </c>
      <c r="BR1557" t="s">
        <v>5737</v>
      </c>
      <c r="BS1557">
        <v>0</v>
      </c>
      <c r="BT1557">
        <v>0</v>
      </c>
      <c r="BU1557">
        <v>42.77</v>
      </c>
      <c r="BV1557" t="s">
        <v>5737</v>
      </c>
      <c r="BW1557" t="s">
        <v>5737</v>
      </c>
      <c r="BX1557" t="s">
        <v>5737</v>
      </c>
      <c r="BY1557" t="s">
        <v>5734</v>
      </c>
      <c r="BZ1557">
        <v>0.16669999999999999</v>
      </c>
      <c r="CA1557" t="s">
        <v>5734</v>
      </c>
    </row>
    <row r="1558" spans="1:79">
      <c r="A1558" t="s">
        <v>858</v>
      </c>
      <c r="E1558" t="s">
        <v>2277</v>
      </c>
      <c r="F1558" s="4" t="s">
        <v>5019</v>
      </c>
      <c r="G1558" t="s">
        <v>858</v>
      </c>
      <c r="H1558" t="s">
        <v>7236</v>
      </c>
      <c r="I1558">
        <v>2022</v>
      </c>
      <c r="J1558">
        <v>562216</v>
      </c>
      <c r="K1558">
        <v>0.170683</v>
      </c>
      <c r="L1558">
        <v>0.89</v>
      </c>
      <c r="M1558" t="s">
        <v>5732</v>
      </c>
      <c r="N1558" t="s">
        <v>5732</v>
      </c>
      <c r="O1558" t="s">
        <v>5732</v>
      </c>
      <c r="P1558" t="s">
        <v>5732</v>
      </c>
      <c r="Q1558" t="s">
        <v>5732</v>
      </c>
      <c r="R1558" t="s">
        <v>5732</v>
      </c>
      <c r="S1558" t="s">
        <v>5732</v>
      </c>
      <c r="T1558" t="s">
        <v>5732</v>
      </c>
      <c r="U1558" t="s">
        <v>5732</v>
      </c>
      <c r="V1558">
        <v>0</v>
      </c>
      <c r="W1558">
        <v>1.9199999999999998E-2</v>
      </c>
      <c r="X1558">
        <v>0</v>
      </c>
      <c r="Y1558" t="s">
        <v>5734</v>
      </c>
      <c r="Z1558">
        <v>75.37</v>
      </c>
      <c r="AA1558" t="s">
        <v>6357</v>
      </c>
      <c r="AB1558" t="s">
        <v>5736</v>
      </c>
      <c r="AC1558" t="s">
        <v>5736</v>
      </c>
      <c r="AD1558">
        <v>0.170683</v>
      </c>
      <c r="AE1558">
        <v>0.16519400000000001</v>
      </c>
      <c r="AF1558">
        <v>0.160439</v>
      </c>
      <c r="AG1558">
        <v>0.15643399999999999</v>
      </c>
      <c r="AH1558">
        <v>0.15321299999999999</v>
      </c>
      <c r="AI1558">
        <v>0.15083099999999999</v>
      </c>
      <c r="AJ1558">
        <v>0.14937500000000001</v>
      </c>
      <c r="AK1558">
        <v>0.14897199999999999</v>
      </c>
      <c r="AL1558">
        <v>0.14981700000000001</v>
      </c>
      <c r="AM1558">
        <v>0</v>
      </c>
      <c r="AN1558" t="s">
        <v>5734</v>
      </c>
      <c r="AO1558" t="s">
        <v>5737</v>
      </c>
      <c r="AP1558" t="s">
        <v>5732</v>
      </c>
      <c r="AQ1558">
        <v>8.6890000000000001</v>
      </c>
      <c r="AR1558">
        <v>2.923</v>
      </c>
      <c r="AS1558">
        <v>0</v>
      </c>
      <c r="AT1558">
        <v>3.2109999999999999</v>
      </c>
      <c r="AU1558">
        <v>2510000</v>
      </c>
      <c r="AV1558">
        <v>1000</v>
      </c>
      <c r="AW1558">
        <v>10984000</v>
      </c>
      <c r="AX1558">
        <v>1.6299999999999999E-2</v>
      </c>
      <c r="AY1558">
        <v>0.113</v>
      </c>
      <c r="AZ1558">
        <v>0</v>
      </c>
      <c r="BA1558">
        <v>0.02</v>
      </c>
      <c r="BB1558">
        <v>0</v>
      </c>
      <c r="BC1558">
        <v>2.9000000000000001E-2</v>
      </c>
      <c r="BD1558">
        <v>0</v>
      </c>
      <c r="BE1558">
        <v>100</v>
      </c>
      <c r="BF1558">
        <v>3.4340000000000002</v>
      </c>
      <c r="BG1558">
        <v>2.702</v>
      </c>
      <c r="BH1558">
        <v>3.4660000000000002</v>
      </c>
      <c r="BI1558">
        <v>2.802</v>
      </c>
      <c r="BJ1558" t="s">
        <v>5734</v>
      </c>
      <c r="BK1558" t="s">
        <v>5734</v>
      </c>
      <c r="BL1558">
        <v>3.3000000000000002E-2</v>
      </c>
      <c r="BM1558">
        <v>0.08</v>
      </c>
      <c r="BN1558">
        <v>0.145956</v>
      </c>
      <c r="BO1558" t="s">
        <v>8055</v>
      </c>
      <c r="BP1558">
        <v>0</v>
      </c>
      <c r="BQ1558">
        <v>0</v>
      </c>
      <c r="BR1558" t="s">
        <v>5754</v>
      </c>
      <c r="BS1558">
        <v>1.9199999999999998E-2</v>
      </c>
      <c r="BT1558">
        <v>1.6299999999999999E-2</v>
      </c>
      <c r="BU1558">
        <v>75.37</v>
      </c>
      <c r="BV1558" t="s">
        <v>5737</v>
      </c>
      <c r="BW1558" t="s">
        <v>5737</v>
      </c>
      <c r="BX1558" t="s">
        <v>5737</v>
      </c>
      <c r="BY1558" t="s">
        <v>5734</v>
      </c>
      <c r="BZ1558">
        <v>0.5</v>
      </c>
      <c r="CA1558">
        <v>7.6083999999999999E-2</v>
      </c>
    </row>
    <row r="1559" spans="1:79">
      <c r="A1559" t="s">
        <v>1220</v>
      </c>
      <c r="E1559" t="s">
        <v>3472</v>
      </c>
      <c r="F1559" s="4" t="s">
        <v>3472</v>
      </c>
      <c r="G1559" t="s">
        <v>1220</v>
      </c>
      <c r="H1559" t="s">
        <v>7237</v>
      </c>
      <c r="I1559">
        <v>2022</v>
      </c>
      <c r="J1559">
        <v>511060</v>
      </c>
      <c r="K1559">
        <v>0.28718100000000002</v>
      </c>
      <c r="L1559">
        <v>0.96</v>
      </c>
      <c r="M1559" t="s">
        <v>5752</v>
      </c>
      <c r="N1559" t="s">
        <v>5732</v>
      </c>
      <c r="O1559" t="s">
        <v>5732</v>
      </c>
      <c r="P1559" t="s">
        <v>5732</v>
      </c>
      <c r="Q1559" t="s">
        <v>5732</v>
      </c>
      <c r="R1559" t="s">
        <v>5732</v>
      </c>
      <c r="S1559" t="s">
        <v>5732</v>
      </c>
      <c r="T1559" t="s">
        <v>5732</v>
      </c>
      <c r="U1559" t="s">
        <v>5732</v>
      </c>
      <c r="V1559">
        <v>0</v>
      </c>
      <c r="W1559">
        <v>0.21879999999999999</v>
      </c>
      <c r="X1559">
        <v>0</v>
      </c>
      <c r="Y1559" t="s">
        <v>5889</v>
      </c>
      <c r="Z1559">
        <v>34.659999999999997</v>
      </c>
      <c r="AA1559" t="s">
        <v>5743</v>
      </c>
      <c r="AB1559" t="s">
        <v>5736</v>
      </c>
      <c r="AC1559" t="s">
        <v>5736</v>
      </c>
      <c r="AD1559">
        <v>0.28718100000000002</v>
      </c>
      <c r="AE1559">
        <v>0.29725699999999999</v>
      </c>
      <c r="AF1559">
        <v>0.30776500000000001</v>
      </c>
      <c r="AG1559">
        <v>0.31872699999999998</v>
      </c>
      <c r="AH1559">
        <v>0.33016899999999999</v>
      </c>
      <c r="AI1559">
        <v>0.342117</v>
      </c>
      <c r="AJ1559">
        <v>0.35460199999999997</v>
      </c>
      <c r="AK1559">
        <v>0.36765399999999998</v>
      </c>
      <c r="AL1559">
        <v>0.38130500000000001</v>
      </c>
      <c r="AM1559">
        <v>0</v>
      </c>
      <c r="AN1559" t="s">
        <v>5734</v>
      </c>
      <c r="AO1559" t="s">
        <v>5737</v>
      </c>
      <c r="AP1559" t="s">
        <v>5732</v>
      </c>
      <c r="AQ1559">
        <v>-1.569</v>
      </c>
      <c r="AR1559">
        <v>-1.2589999999999999</v>
      </c>
      <c r="AS1559">
        <v>0</v>
      </c>
      <c r="AT1559">
        <v>1.7809999999999999</v>
      </c>
      <c r="AU1559">
        <v>4405987</v>
      </c>
      <c r="AV1559">
        <v>323790</v>
      </c>
      <c r="AW1559">
        <v>21254858</v>
      </c>
      <c r="AX1559">
        <v>1.2500000000000001E-2</v>
      </c>
      <c r="AY1559">
        <v>0.83899999999999997</v>
      </c>
      <c r="AZ1559">
        <v>0</v>
      </c>
      <c r="BA1559">
        <v>0.219</v>
      </c>
      <c r="BB1559">
        <v>0</v>
      </c>
      <c r="BC1559">
        <v>1.2999999999999999E-2</v>
      </c>
      <c r="BD1559">
        <v>0</v>
      </c>
      <c r="BE1559">
        <v>36</v>
      </c>
      <c r="BF1559">
        <v>2.0059999999999998</v>
      </c>
      <c r="BG1559">
        <v>2.036</v>
      </c>
      <c r="BH1559">
        <v>2.3039999999999998</v>
      </c>
      <c r="BI1559">
        <v>1.9339999999999999</v>
      </c>
      <c r="BJ1559" t="s">
        <v>5734</v>
      </c>
      <c r="BK1559" t="s">
        <v>5734</v>
      </c>
      <c r="BL1559">
        <v>0.23899999999999999</v>
      </c>
      <c r="BM1559">
        <v>0.5</v>
      </c>
      <c r="BN1559">
        <v>1.0387869999999999</v>
      </c>
      <c r="BO1559" t="s">
        <v>8057</v>
      </c>
      <c r="BP1559">
        <v>0</v>
      </c>
      <c r="BQ1559">
        <v>0</v>
      </c>
      <c r="BR1559" t="s">
        <v>5754</v>
      </c>
      <c r="BS1559">
        <v>0.21879999999999999</v>
      </c>
      <c r="BT1559">
        <v>1.2500000000000001E-2</v>
      </c>
      <c r="BU1559">
        <v>34.659999999999997</v>
      </c>
      <c r="BV1559" t="s">
        <v>5737</v>
      </c>
      <c r="BW1559" t="s">
        <v>5737</v>
      </c>
      <c r="BX1559" t="s">
        <v>5737</v>
      </c>
      <c r="BY1559">
        <v>0.23200000000000001</v>
      </c>
      <c r="BZ1559" t="s">
        <v>5734</v>
      </c>
      <c r="CA1559">
        <v>4.9699999999999996E-3</v>
      </c>
    </row>
    <row r="1560" spans="1:79">
      <c r="A1560" t="s">
        <v>1572</v>
      </c>
      <c r="E1560" t="s">
        <v>2454</v>
      </c>
      <c r="F1560" s="4" t="s">
        <v>5147</v>
      </c>
      <c r="G1560" t="s">
        <v>1572</v>
      </c>
      <c r="H1560" t="s">
        <v>7238</v>
      </c>
      <c r="I1560">
        <v>2022</v>
      </c>
      <c r="J1560">
        <v>626953</v>
      </c>
      <c r="K1560">
        <v>1.4400000000000001E-3</v>
      </c>
      <c r="L1560">
        <v>0.85</v>
      </c>
      <c r="M1560" t="s">
        <v>5732</v>
      </c>
      <c r="N1560" t="s">
        <v>5732</v>
      </c>
      <c r="O1560" t="s">
        <v>5732</v>
      </c>
      <c r="P1560" t="s">
        <v>5732</v>
      </c>
      <c r="Q1560" t="s">
        <v>5732</v>
      </c>
      <c r="R1560" t="s">
        <v>5732</v>
      </c>
      <c r="S1560" t="s">
        <v>5732</v>
      </c>
      <c r="T1560" t="s">
        <v>5732</v>
      </c>
      <c r="U1560" t="s">
        <v>5732</v>
      </c>
      <c r="V1560">
        <v>0</v>
      </c>
      <c r="W1560">
        <v>0</v>
      </c>
      <c r="X1560">
        <v>0</v>
      </c>
      <c r="Y1560" t="s">
        <v>5734</v>
      </c>
      <c r="Z1560">
        <v>43.76</v>
      </c>
      <c r="AA1560" t="s">
        <v>5746</v>
      </c>
      <c r="AB1560" t="s">
        <v>5736</v>
      </c>
      <c r="AC1560" t="s">
        <v>5736</v>
      </c>
      <c r="AD1560">
        <v>1.4400000000000001E-3</v>
      </c>
      <c r="AE1560">
        <v>1.4679999999999999E-3</v>
      </c>
      <c r="AF1560">
        <v>1.5E-3</v>
      </c>
      <c r="AG1560">
        <v>1.536E-3</v>
      </c>
      <c r="AH1560">
        <v>1.5770000000000001E-3</v>
      </c>
      <c r="AI1560">
        <v>1.624E-3</v>
      </c>
      <c r="AJ1560">
        <v>1.678E-3</v>
      </c>
      <c r="AK1560">
        <v>1.74E-3</v>
      </c>
      <c r="AL1560">
        <v>1.812E-3</v>
      </c>
      <c r="AM1560">
        <v>0</v>
      </c>
      <c r="AN1560" t="s">
        <v>5734</v>
      </c>
      <c r="AO1560" t="s">
        <v>5737</v>
      </c>
      <c r="AP1560" t="s">
        <v>5732</v>
      </c>
      <c r="AQ1560">
        <v>-1.0449999999999999</v>
      </c>
      <c r="AR1560">
        <v>0</v>
      </c>
      <c r="AS1560">
        <v>0</v>
      </c>
      <c r="AT1560">
        <v>0</v>
      </c>
      <c r="AU1560">
        <v>153.87</v>
      </c>
      <c r="AV1560">
        <v>0</v>
      </c>
      <c r="AW1560">
        <v>364014.69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59</v>
      </c>
      <c r="BF1560">
        <v>1.8180000000000001</v>
      </c>
      <c r="BG1560">
        <v>1.8180000000000001</v>
      </c>
      <c r="BH1560">
        <v>2.3839999999999999</v>
      </c>
      <c r="BI1560">
        <v>2.0499999999999998</v>
      </c>
      <c r="BJ1560" t="s">
        <v>5734</v>
      </c>
      <c r="BK1560" t="s">
        <v>5734</v>
      </c>
      <c r="BL1560">
        <v>0</v>
      </c>
      <c r="BM1560">
        <v>0</v>
      </c>
      <c r="BN1560">
        <v>2.3399E-2</v>
      </c>
      <c r="BO1560" t="s">
        <v>8056</v>
      </c>
      <c r="BP1560">
        <v>0</v>
      </c>
      <c r="BQ1560">
        <v>0</v>
      </c>
      <c r="BR1560" t="s">
        <v>5737</v>
      </c>
      <c r="BS1560">
        <v>0</v>
      </c>
      <c r="BT1560">
        <v>0</v>
      </c>
      <c r="BU1560">
        <v>43.76</v>
      </c>
      <c r="BV1560" t="s">
        <v>5737</v>
      </c>
      <c r="BW1560" t="s">
        <v>5737</v>
      </c>
      <c r="BX1560" t="s">
        <v>5754</v>
      </c>
      <c r="BY1560">
        <v>0.38200000000000001</v>
      </c>
      <c r="BZ1560">
        <v>0.44440000000000002</v>
      </c>
      <c r="CA1560" t="s">
        <v>5734</v>
      </c>
    </row>
    <row r="1561" spans="1:79">
      <c r="A1561" t="s">
        <v>4125</v>
      </c>
      <c r="E1561" t="s">
        <v>4291</v>
      </c>
      <c r="F1561" s="4" t="s">
        <v>4946</v>
      </c>
      <c r="G1561" t="s">
        <v>4125</v>
      </c>
      <c r="H1561" t="s">
        <v>7209</v>
      </c>
      <c r="I1561">
        <v>2022</v>
      </c>
      <c r="J1561">
        <v>569834</v>
      </c>
      <c r="K1561">
        <v>2.0934000000000001E-2</v>
      </c>
      <c r="L1561">
        <v>0.97</v>
      </c>
      <c r="M1561" t="s">
        <v>5732</v>
      </c>
      <c r="N1561" t="s">
        <v>5732</v>
      </c>
      <c r="O1561" t="s">
        <v>5732</v>
      </c>
      <c r="P1561" t="s">
        <v>5732</v>
      </c>
      <c r="Q1561" t="s">
        <v>5732</v>
      </c>
      <c r="R1561" t="s">
        <v>5732</v>
      </c>
      <c r="S1561" t="s">
        <v>5732</v>
      </c>
      <c r="T1561" t="s">
        <v>5732</v>
      </c>
      <c r="U1561" t="s">
        <v>5732</v>
      </c>
      <c r="V1561">
        <v>0</v>
      </c>
      <c r="W1561">
        <v>0</v>
      </c>
      <c r="X1561">
        <v>0</v>
      </c>
      <c r="Y1561" t="s">
        <v>5734</v>
      </c>
      <c r="Z1561">
        <v>53.13</v>
      </c>
      <c r="AA1561" t="s">
        <v>5748</v>
      </c>
      <c r="AB1561" t="s">
        <v>5736</v>
      </c>
      <c r="AC1561" t="s">
        <v>5736</v>
      </c>
      <c r="AD1561">
        <v>2.0934000000000001E-2</v>
      </c>
      <c r="AE1561">
        <v>2.0868999999999999E-2</v>
      </c>
      <c r="AF1561">
        <v>2.0806000000000002E-2</v>
      </c>
      <c r="AG1561">
        <v>2.0746000000000001E-2</v>
      </c>
      <c r="AH1561">
        <v>2.0687000000000001E-2</v>
      </c>
      <c r="AI1561">
        <v>2.0629999999999999E-2</v>
      </c>
      <c r="AJ1561">
        <v>2.0576000000000001E-2</v>
      </c>
      <c r="AK1561">
        <v>2.0524000000000001E-2</v>
      </c>
      <c r="AL1561">
        <v>2.0473999999999999E-2</v>
      </c>
      <c r="AM1561">
        <v>0</v>
      </c>
      <c r="AN1561" t="s">
        <v>5734</v>
      </c>
      <c r="AO1561" t="s">
        <v>5737</v>
      </c>
      <c r="AP1561" t="s">
        <v>5732</v>
      </c>
      <c r="AQ1561">
        <v>-0.22900000000000001</v>
      </c>
      <c r="AR1561">
        <v>0</v>
      </c>
      <c r="AS1561">
        <v>0</v>
      </c>
      <c r="AT1561">
        <v>0</v>
      </c>
      <c r="AU1561">
        <v>48533</v>
      </c>
      <c r="AV1561">
        <v>5858</v>
      </c>
      <c r="AW1561">
        <v>54295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58</v>
      </c>
      <c r="BF1561">
        <v>2.411</v>
      </c>
      <c r="BG1561">
        <v>2.1549999999999998</v>
      </c>
      <c r="BH1561">
        <v>2.5720000000000001</v>
      </c>
      <c r="BI1561">
        <v>2.3220000000000001</v>
      </c>
      <c r="BJ1561" t="s">
        <v>5734</v>
      </c>
      <c r="BK1561" t="s">
        <v>5734</v>
      </c>
      <c r="BL1561">
        <v>0</v>
      </c>
      <c r="BM1561">
        <v>0</v>
      </c>
      <c r="BN1561">
        <v>0.14783199999999999</v>
      </c>
      <c r="BO1561" t="s">
        <v>8055</v>
      </c>
      <c r="BP1561">
        <v>0</v>
      </c>
      <c r="BQ1561">
        <v>0</v>
      </c>
      <c r="BR1561" t="s">
        <v>5737</v>
      </c>
      <c r="BS1561">
        <v>0</v>
      </c>
      <c r="BT1561">
        <v>0</v>
      </c>
      <c r="BU1561">
        <v>53.13</v>
      </c>
      <c r="BV1561" t="s">
        <v>5737</v>
      </c>
      <c r="BW1561" t="s">
        <v>5737</v>
      </c>
      <c r="BX1561" t="s">
        <v>5737</v>
      </c>
      <c r="BY1561" t="s">
        <v>5734</v>
      </c>
      <c r="BZ1561">
        <v>0.5</v>
      </c>
      <c r="CA1561" t="s">
        <v>5734</v>
      </c>
    </row>
    <row r="1562" spans="1:79">
      <c r="A1562" t="s">
        <v>586</v>
      </c>
      <c r="E1562" t="s">
        <v>2932</v>
      </c>
      <c r="F1562" s="4" t="s">
        <v>2932</v>
      </c>
      <c r="G1562" t="s">
        <v>586</v>
      </c>
      <c r="H1562" t="s">
        <v>7239</v>
      </c>
      <c r="I1562">
        <v>2022</v>
      </c>
      <c r="J1562">
        <v>3340049</v>
      </c>
      <c r="K1562">
        <v>0.12818499999999999</v>
      </c>
      <c r="L1562">
        <v>0.91</v>
      </c>
      <c r="M1562" t="s">
        <v>5732</v>
      </c>
      <c r="N1562" t="s">
        <v>5732</v>
      </c>
      <c r="O1562" t="s">
        <v>5732</v>
      </c>
      <c r="P1562" t="s">
        <v>5732</v>
      </c>
      <c r="Q1562" t="s">
        <v>5732</v>
      </c>
      <c r="R1562" t="s">
        <v>5732</v>
      </c>
      <c r="S1562" t="s">
        <v>5732</v>
      </c>
      <c r="T1562" t="s">
        <v>5732</v>
      </c>
      <c r="U1562" t="s">
        <v>5732</v>
      </c>
      <c r="V1562">
        <v>0</v>
      </c>
      <c r="W1562">
        <v>0</v>
      </c>
      <c r="X1562">
        <v>0</v>
      </c>
      <c r="Y1562" t="s">
        <v>5734</v>
      </c>
      <c r="Z1562">
        <v>56.34</v>
      </c>
      <c r="AA1562" t="s">
        <v>5748</v>
      </c>
      <c r="AB1562" t="s">
        <v>5736</v>
      </c>
      <c r="AC1562" t="s">
        <v>5736</v>
      </c>
      <c r="AD1562">
        <v>0.12818499999999999</v>
      </c>
      <c r="AE1562">
        <v>0.12987499999999999</v>
      </c>
      <c r="AF1562">
        <v>0.131799</v>
      </c>
      <c r="AG1562">
        <v>0.133967</v>
      </c>
      <c r="AH1562">
        <v>0.13639699999999999</v>
      </c>
      <c r="AI1562">
        <v>0.139103</v>
      </c>
      <c r="AJ1562">
        <v>0.14210700000000001</v>
      </c>
      <c r="AK1562">
        <v>0.145431</v>
      </c>
      <c r="AL1562">
        <v>0.14910100000000001</v>
      </c>
      <c r="AM1562">
        <v>0</v>
      </c>
      <c r="AN1562" t="s">
        <v>5734</v>
      </c>
      <c r="AO1562" t="s">
        <v>5737</v>
      </c>
      <c r="AP1562" t="s">
        <v>5732</v>
      </c>
      <c r="AQ1562">
        <v>3.1</v>
      </c>
      <c r="AR1562">
        <v>0</v>
      </c>
      <c r="AS1562">
        <v>0</v>
      </c>
      <c r="AT1562">
        <v>-0.49399999999999999</v>
      </c>
      <c r="AU1562">
        <v>131732</v>
      </c>
      <c r="AV1562">
        <v>66807</v>
      </c>
      <c r="AW1562">
        <v>12989693.913574999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47</v>
      </c>
      <c r="BF1562">
        <v>2.3119999999999998</v>
      </c>
      <c r="BG1562">
        <v>2.4820000000000002</v>
      </c>
      <c r="BH1562">
        <v>3.6259999999999999</v>
      </c>
      <c r="BI1562">
        <v>2.6549999999999998</v>
      </c>
      <c r="BJ1562" t="s">
        <v>5734</v>
      </c>
      <c r="BK1562" t="s">
        <v>5734</v>
      </c>
      <c r="BL1562">
        <v>0</v>
      </c>
      <c r="BM1562">
        <v>0</v>
      </c>
      <c r="BN1562">
        <v>9.8558000000000007E-2</v>
      </c>
      <c r="BO1562" t="s">
        <v>8055</v>
      </c>
      <c r="BP1562">
        <v>0</v>
      </c>
      <c r="BQ1562">
        <v>0</v>
      </c>
      <c r="BR1562" t="s">
        <v>5737</v>
      </c>
      <c r="BS1562">
        <v>0</v>
      </c>
      <c r="BT1562">
        <v>0</v>
      </c>
      <c r="BU1562">
        <v>56.34</v>
      </c>
      <c r="BV1562" t="s">
        <v>5737</v>
      </c>
      <c r="BW1562" t="s">
        <v>5737</v>
      </c>
      <c r="BX1562" t="s">
        <v>5737</v>
      </c>
      <c r="BY1562" t="s">
        <v>5734</v>
      </c>
      <c r="BZ1562">
        <v>0.45450000000000002</v>
      </c>
      <c r="CA1562">
        <v>3.1440000000000001E-3</v>
      </c>
    </row>
    <row r="1563" spans="1:79">
      <c r="A1563" t="s">
        <v>1221</v>
      </c>
      <c r="E1563" t="s">
        <v>3473</v>
      </c>
      <c r="F1563" s="4" t="s">
        <v>5293</v>
      </c>
      <c r="G1563" t="s">
        <v>1221</v>
      </c>
      <c r="H1563" t="s">
        <v>7240</v>
      </c>
      <c r="I1563">
        <v>2022</v>
      </c>
      <c r="J1563">
        <v>526038</v>
      </c>
      <c r="K1563">
        <v>3.1248000000000001E-2</v>
      </c>
      <c r="L1563">
        <v>0.63</v>
      </c>
      <c r="M1563" t="s">
        <v>5732</v>
      </c>
      <c r="N1563" t="s">
        <v>5732</v>
      </c>
      <c r="O1563" t="s">
        <v>5732</v>
      </c>
      <c r="P1563" t="s">
        <v>5732</v>
      </c>
      <c r="Q1563" t="s">
        <v>5732</v>
      </c>
      <c r="R1563" t="s">
        <v>5732</v>
      </c>
      <c r="S1563" t="s">
        <v>5732</v>
      </c>
      <c r="T1563" t="s">
        <v>5732</v>
      </c>
      <c r="U1563" t="s">
        <v>5732</v>
      </c>
      <c r="V1563">
        <v>0</v>
      </c>
      <c r="W1563">
        <v>0</v>
      </c>
      <c r="X1563">
        <v>0</v>
      </c>
      <c r="Y1563" t="s">
        <v>5734</v>
      </c>
      <c r="Z1563">
        <v>36.57</v>
      </c>
      <c r="AA1563" t="s">
        <v>5741</v>
      </c>
      <c r="AB1563" t="s">
        <v>5736</v>
      </c>
      <c r="AC1563" t="s">
        <v>5736</v>
      </c>
      <c r="AD1563">
        <v>3.1248000000000001E-2</v>
      </c>
      <c r="AE1563">
        <v>3.0974999999999999E-2</v>
      </c>
      <c r="AF1563">
        <v>3.0785E-2</v>
      </c>
      <c r="AG1563">
        <v>3.0682999999999998E-2</v>
      </c>
      <c r="AH1563">
        <v>3.0675999999999998E-2</v>
      </c>
      <c r="AI1563">
        <v>3.0773999999999999E-2</v>
      </c>
      <c r="AJ1563">
        <v>3.0987000000000001E-2</v>
      </c>
      <c r="AK1563">
        <v>3.1331999999999999E-2</v>
      </c>
      <c r="AL1563">
        <v>3.1828000000000002E-2</v>
      </c>
      <c r="AM1563">
        <v>0</v>
      </c>
      <c r="AN1563" t="s">
        <v>5734</v>
      </c>
      <c r="AO1563" t="s">
        <v>5737</v>
      </c>
      <c r="AP1563" t="s">
        <v>5732</v>
      </c>
      <c r="AQ1563">
        <v>-0.36099999999999999</v>
      </c>
      <c r="AR1563">
        <v>0</v>
      </c>
      <c r="AS1563">
        <v>0</v>
      </c>
      <c r="AT1563">
        <v>0</v>
      </c>
      <c r="AU1563">
        <v>6007</v>
      </c>
      <c r="AV1563">
        <v>10537</v>
      </c>
      <c r="AW1563">
        <v>1107875.0055450001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63</v>
      </c>
      <c r="BF1563">
        <v>1.778</v>
      </c>
      <c r="BG1563">
        <v>1.7190000000000001</v>
      </c>
      <c r="BH1563">
        <v>1.6659999999999999</v>
      </c>
      <c r="BI1563">
        <v>2.4380000000000002</v>
      </c>
      <c r="BJ1563" t="s">
        <v>5734</v>
      </c>
      <c r="BK1563" t="s">
        <v>5734</v>
      </c>
      <c r="BL1563">
        <v>0</v>
      </c>
      <c r="BM1563">
        <v>0</v>
      </c>
      <c r="BN1563">
        <v>7.1155999999999997E-2</v>
      </c>
      <c r="BO1563" t="s">
        <v>8055</v>
      </c>
      <c r="BP1563">
        <v>0</v>
      </c>
      <c r="BQ1563">
        <v>0</v>
      </c>
      <c r="BR1563" t="s">
        <v>5737</v>
      </c>
      <c r="BS1563">
        <v>0</v>
      </c>
      <c r="BT1563">
        <v>0</v>
      </c>
      <c r="BU1563">
        <v>36.57</v>
      </c>
      <c r="BV1563" t="s">
        <v>5737</v>
      </c>
      <c r="BW1563" t="s">
        <v>5737</v>
      </c>
      <c r="BX1563" t="s">
        <v>5737</v>
      </c>
      <c r="BY1563" t="s">
        <v>5734</v>
      </c>
      <c r="BZ1563" t="s">
        <v>5734</v>
      </c>
      <c r="CA1563" t="s">
        <v>5734</v>
      </c>
    </row>
    <row r="1564" spans="1:79">
      <c r="A1564" t="s">
        <v>1222</v>
      </c>
      <c r="E1564" t="s">
        <v>3474</v>
      </c>
      <c r="F1564" s="4" t="s">
        <v>3474</v>
      </c>
      <c r="G1564" t="s">
        <v>1222</v>
      </c>
      <c r="H1564" t="s">
        <v>7241</v>
      </c>
      <c r="I1564">
        <v>2022</v>
      </c>
      <c r="J1564">
        <v>603486</v>
      </c>
      <c r="K1564">
        <v>0.38271899999999998</v>
      </c>
      <c r="L1564">
        <v>0.9</v>
      </c>
      <c r="M1564" t="s">
        <v>5732</v>
      </c>
      <c r="N1564" t="s">
        <v>5732</v>
      </c>
      <c r="O1564" t="s">
        <v>5732</v>
      </c>
      <c r="P1564" t="s">
        <v>5732</v>
      </c>
      <c r="Q1564" t="s">
        <v>5732</v>
      </c>
      <c r="R1564" t="s">
        <v>5732</v>
      </c>
      <c r="S1564" t="s">
        <v>5732</v>
      </c>
      <c r="T1564" t="s">
        <v>5732</v>
      </c>
      <c r="U1564" t="s">
        <v>5732</v>
      </c>
      <c r="V1564">
        <v>0</v>
      </c>
      <c r="W1564">
        <v>0</v>
      </c>
      <c r="X1564">
        <v>0</v>
      </c>
      <c r="Y1564" t="s">
        <v>5734</v>
      </c>
      <c r="Z1564">
        <v>46.81</v>
      </c>
      <c r="AA1564" t="s">
        <v>5743</v>
      </c>
      <c r="AB1564" t="s">
        <v>5736</v>
      </c>
      <c r="AC1564" t="s">
        <v>5736</v>
      </c>
      <c r="AD1564">
        <v>0.38271899999999998</v>
      </c>
      <c r="AE1564">
        <v>0.38574399999999998</v>
      </c>
      <c r="AF1564">
        <v>0.38944800000000002</v>
      </c>
      <c r="AG1564">
        <v>0.39386300000000002</v>
      </c>
      <c r="AH1564">
        <v>0.39902599999999999</v>
      </c>
      <c r="AI1564">
        <v>0.40498000000000001</v>
      </c>
      <c r="AJ1564">
        <v>0.411775</v>
      </c>
      <c r="AK1564">
        <v>0.41946899999999998</v>
      </c>
      <c r="AL1564">
        <v>0.42812899999999998</v>
      </c>
      <c r="AM1564">
        <v>0</v>
      </c>
      <c r="AN1564" t="s">
        <v>5734</v>
      </c>
      <c r="AO1564" t="s">
        <v>5737</v>
      </c>
      <c r="AP1564" t="s">
        <v>5732</v>
      </c>
      <c r="AQ1564">
        <v>2.0249999999999999</v>
      </c>
      <c r="AR1564">
        <v>0</v>
      </c>
      <c r="AS1564">
        <v>0</v>
      </c>
      <c r="AT1564">
        <v>-2.2389999999999999</v>
      </c>
      <c r="AU1564">
        <v>333153</v>
      </c>
      <c r="AV1564">
        <v>242662</v>
      </c>
      <c r="AW1564">
        <v>994670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73</v>
      </c>
      <c r="BF1564">
        <v>1.893</v>
      </c>
      <c r="BG1564">
        <v>2.238</v>
      </c>
      <c r="BH1564">
        <v>2.246</v>
      </c>
      <c r="BI1564">
        <v>2.19</v>
      </c>
      <c r="BJ1564" t="s">
        <v>8034</v>
      </c>
      <c r="BK1564" t="s">
        <v>8036</v>
      </c>
      <c r="BL1564">
        <v>0</v>
      </c>
      <c r="BM1564">
        <v>0</v>
      </c>
      <c r="BN1564">
        <v>0.234796</v>
      </c>
      <c r="BO1564" t="s">
        <v>8055</v>
      </c>
      <c r="BP1564">
        <v>0</v>
      </c>
      <c r="BQ1564">
        <v>0</v>
      </c>
      <c r="BR1564" t="s">
        <v>5737</v>
      </c>
      <c r="BS1564">
        <v>0</v>
      </c>
      <c r="BT1564">
        <v>0</v>
      </c>
      <c r="BU1564">
        <v>46.81</v>
      </c>
      <c r="BV1564" t="s">
        <v>5737</v>
      </c>
      <c r="BW1564" t="s">
        <v>5737</v>
      </c>
      <c r="BX1564" t="s">
        <v>5737</v>
      </c>
      <c r="BY1564" t="s">
        <v>5734</v>
      </c>
      <c r="BZ1564" t="s">
        <v>5734</v>
      </c>
      <c r="CA1564" t="s">
        <v>5734</v>
      </c>
    </row>
    <row r="1565" spans="1:79">
      <c r="A1565" t="s">
        <v>1489</v>
      </c>
      <c r="E1565" t="s">
        <v>2151</v>
      </c>
      <c r="F1565" s="4" t="s">
        <v>2151</v>
      </c>
      <c r="G1565" t="s">
        <v>1489</v>
      </c>
      <c r="H1565" t="s">
        <v>7242</v>
      </c>
      <c r="I1565">
        <v>2022</v>
      </c>
      <c r="J1565">
        <v>510001</v>
      </c>
      <c r="K1565">
        <v>5.2082999999999997E-2</v>
      </c>
      <c r="L1565">
        <v>0.93</v>
      </c>
      <c r="M1565" t="s">
        <v>5732</v>
      </c>
      <c r="N1565" t="s">
        <v>5732</v>
      </c>
      <c r="O1565" t="s">
        <v>5732</v>
      </c>
      <c r="P1565" t="s">
        <v>5732</v>
      </c>
      <c r="Q1565" t="s">
        <v>5732</v>
      </c>
      <c r="R1565" t="s">
        <v>5732</v>
      </c>
      <c r="S1565" t="s">
        <v>5732</v>
      </c>
      <c r="T1565" t="s">
        <v>5732</v>
      </c>
      <c r="U1565" t="s">
        <v>5732</v>
      </c>
      <c r="V1565">
        <v>0</v>
      </c>
      <c r="W1565">
        <v>0</v>
      </c>
      <c r="X1565">
        <v>0</v>
      </c>
      <c r="Y1565" t="s">
        <v>5734</v>
      </c>
      <c r="Z1565">
        <v>63.13</v>
      </c>
      <c r="AA1565" t="s">
        <v>5753</v>
      </c>
      <c r="AB1565" t="s">
        <v>5736</v>
      </c>
      <c r="AC1565" t="s">
        <v>5736</v>
      </c>
      <c r="AD1565">
        <v>5.2082999999999997E-2</v>
      </c>
      <c r="AE1565">
        <v>5.1894999999999997E-2</v>
      </c>
      <c r="AF1565">
        <v>5.1753E-2</v>
      </c>
      <c r="AG1565">
        <v>5.1656000000000001E-2</v>
      </c>
      <c r="AH1565">
        <v>5.1603000000000003E-2</v>
      </c>
      <c r="AI1565">
        <v>5.1594000000000001E-2</v>
      </c>
      <c r="AJ1565">
        <v>5.1625999999999998E-2</v>
      </c>
      <c r="AK1565">
        <v>5.1700000000000003E-2</v>
      </c>
      <c r="AL1565">
        <v>5.1813999999999999E-2</v>
      </c>
      <c r="AM1565">
        <v>0</v>
      </c>
      <c r="AN1565" t="s">
        <v>5734</v>
      </c>
      <c r="AO1565" t="s">
        <v>5737</v>
      </c>
      <c r="AP1565" t="s">
        <v>5732</v>
      </c>
      <c r="AQ1565">
        <v>6.4009999999999998</v>
      </c>
      <c r="AR1565">
        <v>-1.1040000000000001</v>
      </c>
      <c r="AS1565">
        <v>0</v>
      </c>
      <c r="AT1565">
        <v>4.8</v>
      </c>
      <c r="AU1565">
        <v>1043387</v>
      </c>
      <c r="AV1565">
        <v>368380</v>
      </c>
      <c r="AW1565">
        <v>2981509</v>
      </c>
      <c r="AX1565">
        <v>0</v>
      </c>
      <c r="AY1565">
        <v>0.05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59</v>
      </c>
      <c r="BF1565">
        <v>3.012</v>
      </c>
      <c r="BG1565">
        <v>2.677</v>
      </c>
      <c r="BH1565">
        <v>3.1709999999999998</v>
      </c>
      <c r="BI1565">
        <v>2.6509999999999998</v>
      </c>
      <c r="BJ1565" t="s">
        <v>5734</v>
      </c>
      <c r="BK1565" t="s">
        <v>5734</v>
      </c>
      <c r="BL1565">
        <v>0</v>
      </c>
      <c r="BM1565">
        <v>0</v>
      </c>
      <c r="BN1565">
        <v>1.530335</v>
      </c>
      <c r="BO1565" t="s">
        <v>8055</v>
      </c>
      <c r="BP1565">
        <v>0</v>
      </c>
      <c r="BQ1565">
        <v>0</v>
      </c>
      <c r="BR1565" t="s">
        <v>5737</v>
      </c>
      <c r="BS1565">
        <v>0</v>
      </c>
      <c r="BT1565">
        <v>0</v>
      </c>
      <c r="BU1565">
        <v>63.13</v>
      </c>
      <c r="BV1565" t="s">
        <v>5737</v>
      </c>
      <c r="BW1565" t="s">
        <v>5737</v>
      </c>
      <c r="BX1565" t="s">
        <v>5737</v>
      </c>
      <c r="BY1565" t="s">
        <v>5734</v>
      </c>
      <c r="BZ1565">
        <v>0.28570000000000001</v>
      </c>
      <c r="CA1565">
        <v>71.525317000000001</v>
      </c>
    </row>
    <row r="1566" spans="1:79">
      <c r="A1566" t="s">
        <v>1208</v>
      </c>
      <c r="E1566" t="s">
        <v>3475</v>
      </c>
      <c r="F1566" s="4" t="s">
        <v>3475</v>
      </c>
      <c r="G1566" t="s">
        <v>1208</v>
      </c>
      <c r="H1566" t="s">
        <v>7243</v>
      </c>
      <c r="I1566">
        <v>2022</v>
      </c>
      <c r="J1566">
        <v>509286</v>
      </c>
      <c r="K1566">
        <v>3.8051000000000001E-2</v>
      </c>
      <c r="L1566">
        <v>0.87</v>
      </c>
      <c r="M1566" t="s">
        <v>5732</v>
      </c>
      <c r="N1566" t="s">
        <v>5732</v>
      </c>
      <c r="O1566" t="s">
        <v>5732</v>
      </c>
      <c r="P1566" t="s">
        <v>5732</v>
      </c>
      <c r="Q1566" t="s">
        <v>5732</v>
      </c>
      <c r="R1566" t="s">
        <v>5732</v>
      </c>
      <c r="S1566" t="s">
        <v>5732</v>
      </c>
      <c r="T1566" t="s">
        <v>5732</v>
      </c>
      <c r="U1566" t="s">
        <v>5732</v>
      </c>
      <c r="V1566">
        <v>0</v>
      </c>
      <c r="W1566">
        <v>0</v>
      </c>
      <c r="X1566">
        <v>0</v>
      </c>
      <c r="Y1566" t="s">
        <v>5734</v>
      </c>
      <c r="Z1566">
        <v>45.37</v>
      </c>
      <c r="AA1566" t="s">
        <v>5746</v>
      </c>
      <c r="AB1566" t="s">
        <v>5736</v>
      </c>
      <c r="AC1566" t="s">
        <v>5736</v>
      </c>
      <c r="AD1566">
        <v>3.8051000000000001E-2</v>
      </c>
      <c r="AE1566">
        <v>4.1880000000000001E-2</v>
      </c>
      <c r="AF1566">
        <v>4.6195E-2</v>
      </c>
      <c r="AG1566">
        <v>5.1076000000000003E-2</v>
      </c>
      <c r="AH1566">
        <v>5.6623E-2</v>
      </c>
      <c r="AI1566">
        <v>6.2955999999999998E-2</v>
      </c>
      <c r="AJ1566">
        <v>7.0225999999999997E-2</v>
      </c>
      <c r="AK1566">
        <v>7.8623999999999999E-2</v>
      </c>
      <c r="AL1566">
        <v>8.8392999999999999E-2</v>
      </c>
      <c r="AM1566">
        <v>0</v>
      </c>
      <c r="AN1566" t="s">
        <v>5734</v>
      </c>
      <c r="AO1566" t="s">
        <v>5737</v>
      </c>
      <c r="AP1566" t="s">
        <v>5732</v>
      </c>
      <c r="AQ1566">
        <v>-0.74399999999999999</v>
      </c>
      <c r="AR1566">
        <v>2.548</v>
      </c>
      <c r="AS1566">
        <v>2.1349999999999998</v>
      </c>
      <c r="AT1566">
        <v>2.7160000000000002</v>
      </c>
      <c r="AU1566">
        <v>160</v>
      </c>
      <c r="AV1566">
        <v>59941</v>
      </c>
      <c r="AW1566">
        <v>28705266.883324001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38</v>
      </c>
      <c r="BF1566">
        <v>1.823</v>
      </c>
      <c r="BG1566">
        <v>1.843</v>
      </c>
      <c r="BH1566">
        <v>2.581</v>
      </c>
      <c r="BI1566">
        <v>1.9730000000000001</v>
      </c>
      <c r="BJ1566" t="s">
        <v>5734</v>
      </c>
      <c r="BK1566" t="s">
        <v>5734</v>
      </c>
      <c r="BL1566">
        <v>0</v>
      </c>
      <c r="BM1566">
        <v>0</v>
      </c>
      <c r="BN1566">
        <v>0.112721</v>
      </c>
      <c r="BO1566" t="s">
        <v>8057</v>
      </c>
      <c r="BP1566">
        <v>0</v>
      </c>
      <c r="BQ1566">
        <v>0</v>
      </c>
      <c r="BR1566" t="s">
        <v>5737</v>
      </c>
      <c r="BS1566">
        <v>0</v>
      </c>
      <c r="BT1566">
        <v>0</v>
      </c>
      <c r="BU1566">
        <v>45.37</v>
      </c>
      <c r="BV1566" t="s">
        <v>5737</v>
      </c>
      <c r="BW1566" t="s">
        <v>5737</v>
      </c>
      <c r="BX1566" t="s">
        <v>5737</v>
      </c>
      <c r="BY1566" t="s">
        <v>5734</v>
      </c>
      <c r="BZ1566">
        <v>0.4</v>
      </c>
      <c r="CA1566" t="s">
        <v>5734</v>
      </c>
    </row>
    <row r="1567" spans="1:79">
      <c r="A1567" t="s">
        <v>1737</v>
      </c>
      <c r="E1567" t="s">
        <v>2933</v>
      </c>
      <c r="F1567" s="4" t="s">
        <v>5691</v>
      </c>
      <c r="G1567" t="s">
        <v>1737</v>
      </c>
      <c r="H1567" t="s">
        <v>7244</v>
      </c>
      <c r="I1567">
        <v>2022</v>
      </c>
      <c r="J1567">
        <v>530259</v>
      </c>
      <c r="K1567">
        <v>4.4614880000000001</v>
      </c>
      <c r="L1567">
        <v>0.69</v>
      </c>
      <c r="M1567" t="s">
        <v>5732</v>
      </c>
      <c r="N1567" t="s">
        <v>5732</v>
      </c>
      <c r="O1567" t="s">
        <v>5732</v>
      </c>
      <c r="P1567" t="s">
        <v>5732</v>
      </c>
      <c r="Q1567" t="s">
        <v>5732</v>
      </c>
      <c r="R1567" t="s">
        <v>5732</v>
      </c>
      <c r="S1567" t="s">
        <v>5732</v>
      </c>
      <c r="T1567" t="s">
        <v>5732</v>
      </c>
      <c r="U1567" t="s">
        <v>5732</v>
      </c>
      <c r="V1567">
        <v>0</v>
      </c>
      <c r="W1567">
        <v>0</v>
      </c>
      <c r="X1567">
        <v>0</v>
      </c>
      <c r="Y1567" t="s">
        <v>5889</v>
      </c>
      <c r="Z1567">
        <v>36.03</v>
      </c>
      <c r="AA1567" t="s">
        <v>5743</v>
      </c>
      <c r="AB1567" t="s">
        <v>5736</v>
      </c>
      <c r="AC1567" t="s">
        <v>5736</v>
      </c>
      <c r="AD1567">
        <v>4.4614880000000001</v>
      </c>
      <c r="AE1567">
        <v>4.5469390000000001</v>
      </c>
      <c r="AF1567">
        <v>4.6328440000000004</v>
      </c>
      <c r="AG1567">
        <v>4.7192069999999999</v>
      </c>
      <c r="AH1567">
        <v>4.8060320000000001</v>
      </c>
      <c r="AI1567">
        <v>4.8933220000000004</v>
      </c>
      <c r="AJ1567">
        <v>4.9810809999999996</v>
      </c>
      <c r="AK1567">
        <v>5.0693130000000002</v>
      </c>
      <c r="AL1567">
        <v>5.1580219999999999</v>
      </c>
      <c r="AM1567">
        <v>0</v>
      </c>
      <c r="AN1567" t="s">
        <v>5734</v>
      </c>
      <c r="AO1567" t="s">
        <v>5737</v>
      </c>
      <c r="AP1567" t="s">
        <v>5732</v>
      </c>
      <c r="AQ1567">
        <v>-6.3</v>
      </c>
      <c r="AR1567">
        <v>0.63300000000000001</v>
      </c>
      <c r="AS1567">
        <v>0</v>
      </c>
      <c r="AT1567">
        <v>-5.0000000000000001E-3</v>
      </c>
      <c r="AU1567">
        <v>3392284</v>
      </c>
      <c r="AV1567">
        <v>346434</v>
      </c>
      <c r="AW1567">
        <v>110316544.651317</v>
      </c>
      <c r="AX1567">
        <v>0</v>
      </c>
      <c r="AY1567">
        <v>0.98699999999999999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13</v>
      </c>
      <c r="BF1567">
        <v>1.8420000000000001</v>
      </c>
      <c r="BG1567">
        <v>2.2480000000000002</v>
      </c>
      <c r="BH1567">
        <v>3.0070000000000001</v>
      </c>
      <c r="BI1567">
        <v>2.2850000000000001</v>
      </c>
      <c r="BJ1567" t="s">
        <v>5734</v>
      </c>
      <c r="BK1567" t="s">
        <v>5734</v>
      </c>
      <c r="BL1567">
        <v>0.71499999999999997</v>
      </c>
      <c r="BM1567">
        <v>0.27200000000000002</v>
      </c>
      <c r="BN1567">
        <v>0.763872</v>
      </c>
      <c r="BO1567" t="s">
        <v>8057</v>
      </c>
      <c r="BP1567">
        <v>0</v>
      </c>
      <c r="BQ1567">
        <v>0</v>
      </c>
      <c r="BR1567" t="s">
        <v>5754</v>
      </c>
      <c r="BS1567">
        <v>0</v>
      </c>
      <c r="BT1567">
        <v>0</v>
      </c>
      <c r="BU1567">
        <v>36.03</v>
      </c>
      <c r="BV1567" t="s">
        <v>5737</v>
      </c>
      <c r="BW1567" t="s">
        <v>5737</v>
      </c>
      <c r="BX1567" t="s">
        <v>5737</v>
      </c>
      <c r="BY1567" t="s">
        <v>5734</v>
      </c>
      <c r="BZ1567">
        <v>0.2727</v>
      </c>
      <c r="CA1567" t="s">
        <v>5734</v>
      </c>
    </row>
    <row r="1568" spans="1:79">
      <c r="A1568" t="s">
        <v>1738</v>
      </c>
      <c r="E1568" t="s">
        <v>2934</v>
      </c>
      <c r="F1568" s="4" t="s">
        <v>2934</v>
      </c>
      <c r="G1568" t="s">
        <v>1738</v>
      </c>
      <c r="H1568" t="s">
        <v>7245</v>
      </c>
      <c r="I1568">
        <v>2022</v>
      </c>
      <c r="J1568">
        <v>116195</v>
      </c>
      <c r="K1568">
        <v>2.6781890000000002</v>
      </c>
      <c r="L1568">
        <v>0.99</v>
      </c>
      <c r="M1568" t="s">
        <v>5732</v>
      </c>
      <c r="N1568" t="s">
        <v>5732</v>
      </c>
      <c r="O1568" t="s">
        <v>5732</v>
      </c>
      <c r="P1568" t="s">
        <v>5732</v>
      </c>
      <c r="Q1568" t="s">
        <v>5732</v>
      </c>
      <c r="R1568" t="s">
        <v>5732</v>
      </c>
      <c r="S1568" t="s">
        <v>5732</v>
      </c>
      <c r="T1568" t="s">
        <v>5732</v>
      </c>
      <c r="U1568" t="s">
        <v>5732</v>
      </c>
      <c r="V1568">
        <v>0</v>
      </c>
      <c r="W1568">
        <v>0</v>
      </c>
      <c r="X1568">
        <v>0</v>
      </c>
      <c r="Y1568" t="s">
        <v>5734</v>
      </c>
      <c r="Z1568">
        <v>62.91</v>
      </c>
      <c r="AA1568" t="s">
        <v>5735</v>
      </c>
      <c r="AB1568" t="s">
        <v>5736</v>
      </c>
      <c r="AC1568" t="s">
        <v>5736</v>
      </c>
      <c r="AD1568">
        <v>2.6781890000000002</v>
      </c>
      <c r="AE1568">
        <v>2.7292990000000001</v>
      </c>
      <c r="AF1568">
        <v>2.7853889999999999</v>
      </c>
      <c r="AG1568">
        <v>2.8467829999999998</v>
      </c>
      <c r="AH1568">
        <v>2.9138500000000001</v>
      </c>
      <c r="AI1568">
        <v>2.9870109999999999</v>
      </c>
      <c r="AJ1568">
        <v>3.0667439999999999</v>
      </c>
      <c r="AK1568">
        <v>3.1535989999999998</v>
      </c>
      <c r="AL1568">
        <v>3.2482060000000001</v>
      </c>
      <c r="AM1568">
        <v>0</v>
      </c>
      <c r="AN1568" t="s">
        <v>5734</v>
      </c>
      <c r="AO1568" t="s">
        <v>5737</v>
      </c>
      <c r="AP1568" t="s">
        <v>5732</v>
      </c>
      <c r="AQ1568">
        <v>7.883</v>
      </c>
      <c r="AR1568">
        <v>0</v>
      </c>
      <c r="AS1568">
        <v>0</v>
      </c>
      <c r="AT1568">
        <v>1.4159999999999999</v>
      </c>
      <c r="AU1568">
        <v>2243458</v>
      </c>
      <c r="AV1568">
        <v>715231</v>
      </c>
      <c r="AW1568">
        <v>4076304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78</v>
      </c>
      <c r="BF1568">
        <v>2.7839999999999998</v>
      </c>
      <c r="BG1568">
        <v>2.4340000000000002</v>
      </c>
      <c r="BH1568">
        <v>3.15</v>
      </c>
      <c r="BI1568">
        <v>2.8220000000000001</v>
      </c>
      <c r="BJ1568" t="s">
        <v>5734</v>
      </c>
      <c r="BK1568" t="s">
        <v>5734</v>
      </c>
      <c r="BL1568">
        <v>0</v>
      </c>
      <c r="BM1568">
        <v>0</v>
      </c>
      <c r="BN1568">
        <v>4.301E-2</v>
      </c>
      <c r="BO1568" t="s">
        <v>8055</v>
      </c>
      <c r="BP1568">
        <v>0</v>
      </c>
      <c r="BQ1568">
        <v>0</v>
      </c>
      <c r="BR1568" t="s">
        <v>5737</v>
      </c>
      <c r="BS1568">
        <v>0</v>
      </c>
      <c r="BT1568">
        <v>0</v>
      </c>
      <c r="BU1568">
        <v>62.91</v>
      </c>
      <c r="BV1568" t="s">
        <v>5737</v>
      </c>
      <c r="BW1568" t="s">
        <v>5737</v>
      </c>
      <c r="BX1568" t="s">
        <v>5737</v>
      </c>
      <c r="BY1568" t="s">
        <v>5734</v>
      </c>
      <c r="BZ1568">
        <v>0.3</v>
      </c>
      <c r="CA1568">
        <v>0.36497000000000002</v>
      </c>
    </row>
    <row r="1569" spans="1:79">
      <c r="A1569" t="s">
        <v>590</v>
      </c>
      <c r="E1569" t="s">
        <v>2935</v>
      </c>
      <c r="F1569" s="4" t="s">
        <v>2935</v>
      </c>
      <c r="G1569" t="s">
        <v>590</v>
      </c>
      <c r="H1569" t="s">
        <v>7246</v>
      </c>
      <c r="I1569">
        <v>2022</v>
      </c>
      <c r="J1569">
        <v>116854</v>
      </c>
      <c r="K1569">
        <v>8.7557999999999997E-2</v>
      </c>
      <c r="L1569">
        <v>0.87</v>
      </c>
      <c r="M1569" t="s">
        <v>5732</v>
      </c>
      <c r="N1569" t="s">
        <v>5732</v>
      </c>
      <c r="O1569" t="s">
        <v>5732</v>
      </c>
      <c r="P1569" t="s">
        <v>5732</v>
      </c>
      <c r="Q1569" t="s">
        <v>5732</v>
      </c>
      <c r="R1569" t="s">
        <v>5732</v>
      </c>
      <c r="S1569" t="s">
        <v>5732</v>
      </c>
      <c r="T1569" t="s">
        <v>5732</v>
      </c>
      <c r="U1569" t="s">
        <v>5732</v>
      </c>
      <c r="V1569">
        <v>0</v>
      </c>
      <c r="W1569">
        <v>0</v>
      </c>
      <c r="X1569">
        <v>0</v>
      </c>
      <c r="Y1569" t="s">
        <v>5734</v>
      </c>
      <c r="Z1569">
        <v>39.06</v>
      </c>
      <c r="AA1569" t="s">
        <v>5746</v>
      </c>
      <c r="AB1569" t="s">
        <v>5736</v>
      </c>
      <c r="AC1569" t="s">
        <v>5736</v>
      </c>
      <c r="AD1569">
        <v>8.7557999999999997E-2</v>
      </c>
      <c r="AE1569">
        <v>8.7406999999999999E-2</v>
      </c>
      <c r="AF1569">
        <v>8.7404999999999997E-2</v>
      </c>
      <c r="AG1569">
        <v>8.7556999999999996E-2</v>
      </c>
      <c r="AH1569">
        <v>8.7868000000000002E-2</v>
      </c>
      <c r="AI1569">
        <v>8.8343000000000005E-2</v>
      </c>
      <c r="AJ1569">
        <v>8.8992000000000002E-2</v>
      </c>
      <c r="AK1569">
        <v>8.9823E-2</v>
      </c>
      <c r="AL1569">
        <v>9.0846999999999997E-2</v>
      </c>
      <c r="AM1569">
        <v>0</v>
      </c>
      <c r="AN1569" t="s">
        <v>5734</v>
      </c>
      <c r="AO1569" t="s">
        <v>5737</v>
      </c>
      <c r="AP1569" t="s">
        <v>5732</v>
      </c>
      <c r="AQ1569">
        <v>-2.61</v>
      </c>
      <c r="AR1569">
        <v>0</v>
      </c>
      <c r="AS1569">
        <v>0</v>
      </c>
      <c r="AT1569">
        <v>-2.3879999999999999</v>
      </c>
      <c r="AU1569">
        <v>121140</v>
      </c>
      <c r="AV1569">
        <v>164645</v>
      </c>
      <c r="AW1569">
        <v>114542862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38</v>
      </c>
      <c r="BF1569">
        <v>1.9830000000000001</v>
      </c>
      <c r="BG1569">
        <v>1.742</v>
      </c>
      <c r="BH1569">
        <v>2.86</v>
      </c>
      <c r="BI1569">
        <v>1.4890000000000001</v>
      </c>
      <c r="BJ1569" t="s">
        <v>5734</v>
      </c>
      <c r="BK1569" t="s">
        <v>5734</v>
      </c>
      <c r="BL1569">
        <v>0</v>
      </c>
      <c r="BM1569">
        <v>0</v>
      </c>
      <c r="BN1569">
        <v>0.189502</v>
      </c>
      <c r="BO1569" t="s">
        <v>8055</v>
      </c>
      <c r="BP1569">
        <v>0</v>
      </c>
      <c r="BQ1569">
        <v>0</v>
      </c>
      <c r="BR1569" t="s">
        <v>5737</v>
      </c>
      <c r="BS1569">
        <v>0</v>
      </c>
      <c r="BT1569">
        <v>0</v>
      </c>
      <c r="BU1569">
        <v>39.06</v>
      </c>
      <c r="BV1569" t="s">
        <v>5737</v>
      </c>
      <c r="BW1569" t="s">
        <v>5737</v>
      </c>
      <c r="BX1569" t="s">
        <v>5737</v>
      </c>
      <c r="BY1569" t="s">
        <v>5734</v>
      </c>
      <c r="BZ1569">
        <v>0.21429999999999999</v>
      </c>
      <c r="CA1569" t="s">
        <v>5734</v>
      </c>
    </row>
    <row r="1570" spans="1:79">
      <c r="A1570" t="s">
        <v>1739</v>
      </c>
      <c r="E1570" t="s">
        <v>2936</v>
      </c>
      <c r="F1570" s="4" t="s">
        <v>2936</v>
      </c>
      <c r="G1570" t="s">
        <v>1739</v>
      </c>
      <c r="H1570" t="s">
        <v>7247</v>
      </c>
      <c r="I1570">
        <v>2022</v>
      </c>
      <c r="J1570">
        <v>518740</v>
      </c>
      <c r="K1570">
        <v>3.3766639999999999</v>
      </c>
      <c r="L1570">
        <v>0.67</v>
      </c>
      <c r="M1570" t="s">
        <v>5732</v>
      </c>
      <c r="N1570" t="s">
        <v>5732</v>
      </c>
      <c r="O1570" t="s">
        <v>5732</v>
      </c>
      <c r="P1570" t="s">
        <v>5732</v>
      </c>
      <c r="Q1570" t="s">
        <v>5732</v>
      </c>
      <c r="R1570" t="s">
        <v>5732</v>
      </c>
      <c r="S1570" t="s">
        <v>5732</v>
      </c>
      <c r="T1570" t="s">
        <v>5732</v>
      </c>
      <c r="U1570" t="s">
        <v>5732</v>
      </c>
      <c r="V1570">
        <v>0</v>
      </c>
      <c r="W1570">
        <v>0</v>
      </c>
      <c r="X1570">
        <v>0</v>
      </c>
      <c r="Y1570" t="s">
        <v>5734</v>
      </c>
      <c r="Z1570">
        <v>49.24</v>
      </c>
      <c r="AA1570" t="s">
        <v>5743</v>
      </c>
      <c r="AB1570" t="s">
        <v>5736</v>
      </c>
      <c r="AC1570" t="s">
        <v>5736</v>
      </c>
      <c r="AD1570">
        <v>3.3766639999999999</v>
      </c>
      <c r="AE1570">
        <v>3.399162</v>
      </c>
      <c r="AF1570">
        <v>3.4276219999999999</v>
      </c>
      <c r="AG1570">
        <v>3.46231</v>
      </c>
      <c r="AH1570">
        <v>3.503536</v>
      </c>
      <c r="AI1570">
        <v>3.5516619999999999</v>
      </c>
      <c r="AJ1570">
        <v>3.60711</v>
      </c>
      <c r="AK1570">
        <v>3.670372</v>
      </c>
      <c r="AL1570">
        <v>3.742019</v>
      </c>
      <c r="AM1570">
        <v>0</v>
      </c>
      <c r="AN1570" t="s">
        <v>5734</v>
      </c>
      <c r="AO1570" t="s">
        <v>5737</v>
      </c>
      <c r="AP1570" t="s">
        <v>5732</v>
      </c>
      <c r="AQ1570">
        <v>1.4159999999999999</v>
      </c>
      <c r="AR1570">
        <v>3.6869999999999998</v>
      </c>
      <c r="AS1570">
        <v>0</v>
      </c>
      <c r="AT1570">
        <v>0.374</v>
      </c>
      <c r="AU1570">
        <v>1810000</v>
      </c>
      <c r="AV1570">
        <v>1430000</v>
      </c>
      <c r="AW1570">
        <v>2426000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58</v>
      </c>
      <c r="BF1570">
        <v>2.2429999999999999</v>
      </c>
      <c r="BG1570">
        <v>1.99</v>
      </c>
      <c r="BH1570">
        <v>3.0510000000000002</v>
      </c>
      <c r="BI1570">
        <v>1.6859999999999999</v>
      </c>
      <c r="BJ1570" t="s">
        <v>5734</v>
      </c>
      <c r="BK1570" t="s">
        <v>5734</v>
      </c>
      <c r="BL1570">
        <v>0</v>
      </c>
      <c r="BM1570">
        <v>0</v>
      </c>
      <c r="BN1570">
        <v>0.60376399999999997</v>
      </c>
      <c r="BO1570" t="s">
        <v>8058</v>
      </c>
      <c r="BP1570">
        <v>0</v>
      </c>
      <c r="BQ1570">
        <v>0</v>
      </c>
      <c r="BR1570" t="s">
        <v>5737</v>
      </c>
      <c r="BS1570">
        <v>0</v>
      </c>
      <c r="BT1570">
        <v>0</v>
      </c>
      <c r="BU1570">
        <v>49.24</v>
      </c>
      <c r="BV1570" t="s">
        <v>5737</v>
      </c>
      <c r="BW1570" t="s">
        <v>5737</v>
      </c>
      <c r="BX1570" t="s">
        <v>5737</v>
      </c>
      <c r="BY1570" t="s">
        <v>5734</v>
      </c>
      <c r="BZ1570">
        <v>0.2727</v>
      </c>
      <c r="CA1570">
        <v>0</v>
      </c>
    </row>
    <row r="1571" spans="1:79">
      <c r="A1571" t="s">
        <v>3861</v>
      </c>
      <c r="E1571" t="s">
        <v>4515</v>
      </c>
      <c r="F1571" s="4" t="s">
        <v>4515</v>
      </c>
      <c r="G1571" t="s">
        <v>3861</v>
      </c>
      <c r="H1571" t="s">
        <v>7248</v>
      </c>
      <c r="I1571">
        <v>2022</v>
      </c>
      <c r="J1571">
        <v>533864</v>
      </c>
      <c r="K1571">
        <v>8.2027000000000003E-2</v>
      </c>
      <c r="L1571" t="s">
        <v>5736</v>
      </c>
      <c r="M1571" t="s">
        <v>5732</v>
      </c>
      <c r="N1571" t="s">
        <v>5732</v>
      </c>
      <c r="O1571" t="s">
        <v>5732</v>
      </c>
      <c r="P1571" t="s">
        <v>5732</v>
      </c>
      <c r="Q1571" t="s">
        <v>5732</v>
      </c>
      <c r="R1571" t="s">
        <v>5732</v>
      </c>
      <c r="S1571" t="s">
        <v>5732</v>
      </c>
      <c r="T1571" t="s">
        <v>5732</v>
      </c>
      <c r="U1571" t="s">
        <v>5732</v>
      </c>
      <c r="V1571">
        <v>0</v>
      </c>
      <c r="W1571">
        <v>0</v>
      </c>
      <c r="X1571">
        <v>0</v>
      </c>
      <c r="Y1571" t="s">
        <v>5734</v>
      </c>
      <c r="Z1571" t="s">
        <v>5730</v>
      </c>
      <c r="AA1571" t="s">
        <v>5730</v>
      </c>
      <c r="AB1571" t="s">
        <v>5736</v>
      </c>
      <c r="AC1571" t="s">
        <v>5736</v>
      </c>
      <c r="AD1571">
        <v>8.2027000000000003E-2</v>
      </c>
      <c r="AE1571">
        <v>8.0621999999999999E-2</v>
      </c>
      <c r="AF1571">
        <v>7.9435000000000006E-2</v>
      </c>
      <c r="AG1571">
        <v>7.8476000000000004E-2</v>
      </c>
      <c r="AH1571">
        <v>7.7756000000000006E-2</v>
      </c>
      <c r="AI1571">
        <v>7.7292E-2</v>
      </c>
      <c r="AJ1571">
        <v>7.7106999999999995E-2</v>
      </c>
      <c r="AK1571">
        <v>7.7229999999999993E-2</v>
      </c>
      <c r="AL1571">
        <v>7.7702999999999994E-2</v>
      </c>
      <c r="AM1571">
        <v>0</v>
      </c>
      <c r="AN1571" t="s">
        <v>5734</v>
      </c>
      <c r="AO1571" t="s">
        <v>5737</v>
      </c>
      <c r="AP1571" t="s">
        <v>5732</v>
      </c>
      <c r="AQ1571" t="s">
        <v>5730</v>
      </c>
      <c r="AR1571" t="s">
        <v>5730</v>
      </c>
      <c r="AS1571" t="s">
        <v>5730</v>
      </c>
      <c r="AT1571" t="s">
        <v>5730</v>
      </c>
      <c r="AU1571">
        <v>1411.0846959999999</v>
      </c>
      <c r="AV1571">
        <v>6700.3223040000003</v>
      </c>
      <c r="AW1571">
        <v>169348.24420799999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 t="s">
        <v>5730</v>
      </c>
      <c r="BF1571" t="s">
        <v>5730</v>
      </c>
      <c r="BG1571" t="s">
        <v>5730</v>
      </c>
      <c r="BH1571" t="s">
        <v>5730</v>
      </c>
      <c r="BI1571" t="s">
        <v>5730</v>
      </c>
      <c r="BJ1571" t="s">
        <v>5734</v>
      </c>
      <c r="BK1571" t="s">
        <v>5734</v>
      </c>
      <c r="BL1571">
        <v>0</v>
      </c>
      <c r="BM1571">
        <v>0</v>
      </c>
      <c r="BN1571">
        <v>5.2065E-2</v>
      </c>
      <c r="BO1571" t="s">
        <v>8059</v>
      </c>
      <c r="BP1571">
        <v>0</v>
      </c>
      <c r="BQ1571">
        <v>0</v>
      </c>
      <c r="BR1571" t="s">
        <v>5737</v>
      </c>
      <c r="BS1571">
        <v>0</v>
      </c>
      <c r="BT1571">
        <v>0</v>
      </c>
      <c r="BU1571" t="s">
        <v>5734</v>
      </c>
      <c r="BV1571" t="s">
        <v>5737</v>
      </c>
      <c r="BW1571" t="s">
        <v>5737</v>
      </c>
      <c r="BX1571" t="s">
        <v>5730</v>
      </c>
      <c r="BY1571" t="s">
        <v>5734</v>
      </c>
      <c r="BZ1571" t="s">
        <v>5734</v>
      </c>
      <c r="CA1571" t="s">
        <v>5734</v>
      </c>
    </row>
    <row r="1572" spans="1:79">
      <c r="A1572" t="s">
        <v>1852</v>
      </c>
      <c r="E1572" t="s">
        <v>3476</v>
      </c>
      <c r="F1572" s="4" t="s">
        <v>3476</v>
      </c>
      <c r="G1572" t="s">
        <v>1852</v>
      </c>
      <c r="H1572" t="s">
        <v>7249</v>
      </c>
      <c r="I1572">
        <v>2022</v>
      </c>
      <c r="J1572">
        <v>546040</v>
      </c>
      <c r="K1572" t="s">
        <v>5730</v>
      </c>
      <c r="L1572">
        <v>0.5</v>
      </c>
      <c r="M1572" t="s">
        <v>5732</v>
      </c>
      <c r="N1572" t="s">
        <v>5732</v>
      </c>
      <c r="O1572" t="s">
        <v>5732</v>
      </c>
      <c r="P1572" t="s">
        <v>5732</v>
      </c>
      <c r="Q1572" t="s">
        <v>5732</v>
      </c>
      <c r="R1572" t="s">
        <v>5732</v>
      </c>
      <c r="S1572" t="s">
        <v>5732</v>
      </c>
      <c r="T1572" t="s">
        <v>5732</v>
      </c>
      <c r="U1572" t="s">
        <v>5732</v>
      </c>
      <c r="V1572">
        <v>0</v>
      </c>
      <c r="W1572">
        <v>0</v>
      </c>
      <c r="X1572">
        <v>0</v>
      </c>
      <c r="Y1572" t="s">
        <v>5734</v>
      </c>
      <c r="Z1572">
        <v>26.97</v>
      </c>
      <c r="AA1572" t="s">
        <v>5746</v>
      </c>
      <c r="AB1572" t="s">
        <v>5736</v>
      </c>
      <c r="AC1572" t="s">
        <v>5736</v>
      </c>
      <c r="AD1572" t="s">
        <v>5730</v>
      </c>
      <c r="AE1572" t="s">
        <v>5730</v>
      </c>
      <c r="AF1572" t="s">
        <v>5730</v>
      </c>
      <c r="AG1572" t="s">
        <v>5730</v>
      </c>
      <c r="AH1572" t="s">
        <v>5730</v>
      </c>
      <c r="AI1572" t="s">
        <v>5730</v>
      </c>
      <c r="AJ1572" t="s">
        <v>5730</v>
      </c>
      <c r="AK1572" t="s">
        <v>5730</v>
      </c>
      <c r="AL1572" t="s">
        <v>5730</v>
      </c>
      <c r="AM1572">
        <v>0</v>
      </c>
      <c r="AN1572" t="s">
        <v>5734</v>
      </c>
      <c r="AO1572" t="s">
        <v>5737</v>
      </c>
      <c r="AP1572" t="s">
        <v>5732</v>
      </c>
      <c r="AQ1572">
        <v>1</v>
      </c>
      <c r="AR1572">
        <v>-2.2519999999999998</v>
      </c>
      <c r="AS1572">
        <v>0</v>
      </c>
      <c r="AT1572">
        <v>-4.5860000000000003</v>
      </c>
      <c r="AU1572">
        <v>752</v>
      </c>
      <c r="AV1572">
        <v>431</v>
      </c>
      <c r="AW1572">
        <v>2297.1766090000001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35</v>
      </c>
      <c r="BF1572">
        <v>1.754</v>
      </c>
      <c r="BG1572">
        <v>1.6060000000000001</v>
      </c>
      <c r="BH1572">
        <v>2.742</v>
      </c>
      <c r="BI1572">
        <v>1.5029999999999999</v>
      </c>
      <c r="BJ1572" t="s">
        <v>5734</v>
      </c>
      <c r="BK1572" t="s">
        <v>5734</v>
      </c>
      <c r="BL1572">
        <v>0</v>
      </c>
      <c r="BM1572">
        <v>0</v>
      </c>
      <c r="BN1572" t="s">
        <v>8041</v>
      </c>
      <c r="BO1572" t="s">
        <v>8059</v>
      </c>
      <c r="BP1572">
        <v>0</v>
      </c>
      <c r="BQ1572">
        <v>0</v>
      </c>
      <c r="BR1572" t="s">
        <v>5737</v>
      </c>
      <c r="BS1572">
        <v>0</v>
      </c>
      <c r="BT1572">
        <v>0</v>
      </c>
      <c r="BU1572">
        <v>26.97</v>
      </c>
      <c r="BV1572" t="s">
        <v>5737</v>
      </c>
      <c r="BW1572" t="s">
        <v>5737</v>
      </c>
      <c r="BX1572" t="s">
        <v>5754</v>
      </c>
      <c r="BY1572" t="s">
        <v>5734</v>
      </c>
      <c r="BZ1572">
        <v>0.2</v>
      </c>
      <c r="CA1572">
        <v>0.480489</v>
      </c>
    </row>
    <row r="1573" spans="1:79">
      <c r="A1573" t="s">
        <v>591</v>
      </c>
      <c r="E1573" t="s">
        <v>2937</v>
      </c>
      <c r="F1573" s="4" t="s">
        <v>5529</v>
      </c>
      <c r="G1573" t="s">
        <v>591</v>
      </c>
      <c r="H1573" t="s">
        <v>7250</v>
      </c>
      <c r="I1573">
        <v>2022</v>
      </c>
      <c r="J1573">
        <v>3355340</v>
      </c>
      <c r="K1573">
        <v>1.3093E-2</v>
      </c>
      <c r="L1573">
        <v>0.62</v>
      </c>
      <c r="M1573" t="s">
        <v>5732</v>
      </c>
      <c r="N1573" t="s">
        <v>5732</v>
      </c>
      <c r="O1573" t="s">
        <v>5732</v>
      </c>
      <c r="P1573" t="s">
        <v>5732</v>
      </c>
      <c r="Q1573" t="s">
        <v>5732</v>
      </c>
      <c r="R1573" t="s">
        <v>5732</v>
      </c>
      <c r="S1573" t="s">
        <v>5732</v>
      </c>
      <c r="T1573" t="s">
        <v>5732</v>
      </c>
      <c r="U1573" t="s">
        <v>5732</v>
      </c>
      <c r="V1573">
        <v>0</v>
      </c>
      <c r="W1573">
        <v>0</v>
      </c>
      <c r="X1573">
        <v>0</v>
      </c>
      <c r="Y1573" t="s">
        <v>5734</v>
      </c>
      <c r="Z1573">
        <v>52.78</v>
      </c>
      <c r="AA1573" t="s">
        <v>5743</v>
      </c>
      <c r="AB1573" t="s">
        <v>5736</v>
      </c>
      <c r="AC1573" t="s">
        <v>5736</v>
      </c>
      <c r="AD1573">
        <v>1.3093E-2</v>
      </c>
      <c r="AE1573">
        <v>1.439E-2</v>
      </c>
      <c r="AF1573">
        <v>1.585E-2</v>
      </c>
      <c r="AG1573">
        <v>1.7500000000000002E-2</v>
      </c>
      <c r="AH1573">
        <v>1.9373999999999999E-2</v>
      </c>
      <c r="AI1573">
        <v>2.1510999999999999E-2</v>
      </c>
      <c r="AJ1573">
        <v>2.3962000000000001E-2</v>
      </c>
      <c r="AK1573">
        <v>2.6792E-2</v>
      </c>
      <c r="AL1573">
        <v>3.0081E-2</v>
      </c>
      <c r="AM1573">
        <v>0</v>
      </c>
      <c r="AN1573" t="s">
        <v>5734</v>
      </c>
      <c r="AO1573" t="s">
        <v>5737</v>
      </c>
      <c r="AP1573" t="s">
        <v>5732</v>
      </c>
      <c r="AQ1573">
        <v>-2.23</v>
      </c>
      <c r="AR1573">
        <v>0</v>
      </c>
      <c r="AS1573">
        <v>0</v>
      </c>
      <c r="AT1573">
        <v>0</v>
      </c>
      <c r="AU1573">
        <v>183</v>
      </c>
      <c r="AV1573">
        <v>1823</v>
      </c>
      <c r="AW1573">
        <v>314765.90660400002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0.1</v>
      </c>
      <c r="BE1573">
        <v>57</v>
      </c>
      <c r="BF1573">
        <v>1.526</v>
      </c>
      <c r="BG1573">
        <v>2.2370000000000001</v>
      </c>
      <c r="BH1573">
        <v>3.0680000000000001</v>
      </c>
      <c r="BI1573">
        <v>1.968</v>
      </c>
      <c r="BJ1573" t="s">
        <v>5734</v>
      </c>
      <c r="BK1573" t="s">
        <v>5734</v>
      </c>
      <c r="BL1573">
        <v>0</v>
      </c>
      <c r="BM1573">
        <v>0</v>
      </c>
      <c r="BN1573">
        <v>2.1719999999999999E-3</v>
      </c>
      <c r="BO1573" t="s">
        <v>8059</v>
      </c>
      <c r="BP1573">
        <v>0</v>
      </c>
      <c r="BQ1573">
        <v>0.1</v>
      </c>
      <c r="BR1573" t="s">
        <v>5737</v>
      </c>
      <c r="BS1573">
        <v>0</v>
      </c>
      <c r="BT1573">
        <v>0</v>
      </c>
      <c r="BU1573">
        <v>52.78</v>
      </c>
      <c r="BV1573" t="s">
        <v>5737</v>
      </c>
      <c r="BW1573" t="s">
        <v>5737</v>
      </c>
      <c r="BX1573" t="s">
        <v>5737</v>
      </c>
      <c r="BY1573" t="s">
        <v>5734</v>
      </c>
      <c r="BZ1573">
        <v>0.28570000000000001</v>
      </c>
      <c r="CA1573">
        <v>0</v>
      </c>
    </row>
    <row r="1574" spans="1:79">
      <c r="A1574" t="s">
        <v>592</v>
      </c>
      <c r="E1574" t="s">
        <v>2938</v>
      </c>
      <c r="F1574" s="4" t="s">
        <v>2938</v>
      </c>
      <c r="G1574" t="s">
        <v>592</v>
      </c>
      <c r="H1574" t="s">
        <v>7251</v>
      </c>
      <c r="I1574">
        <v>2022</v>
      </c>
      <c r="J1574">
        <v>617643</v>
      </c>
      <c r="K1574">
        <v>2.3487999999999998E-2</v>
      </c>
      <c r="L1574">
        <v>0.75</v>
      </c>
      <c r="M1574" t="s">
        <v>5732</v>
      </c>
      <c r="N1574" t="s">
        <v>5732</v>
      </c>
      <c r="O1574" t="s">
        <v>5732</v>
      </c>
      <c r="P1574" t="s">
        <v>5732</v>
      </c>
      <c r="Q1574" t="s">
        <v>5732</v>
      </c>
      <c r="R1574" t="s">
        <v>5732</v>
      </c>
      <c r="S1574" t="s">
        <v>5732</v>
      </c>
      <c r="T1574" t="s">
        <v>5732</v>
      </c>
      <c r="U1574" t="s">
        <v>5732</v>
      </c>
      <c r="V1574">
        <v>0</v>
      </c>
      <c r="W1574">
        <v>0</v>
      </c>
      <c r="X1574">
        <v>0</v>
      </c>
      <c r="Y1574" t="s">
        <v>5734</v>
      </c>
      <c r="Z1574">
        <v>59.93</v>
      </c>
      <c r="AA1574" t="s">
        <v>5748</v>
      </c>
      <c r="AB1574" t="s">
        <v>5736</v>
      </c>
      <c r="AC1574" t="s">
        <v>5736</v>
      </c>
      <c r="AD1574">
        <v>2.3487999999999998E-2</v>
      </c>
      <c r="AE1574">
        <v>2.2952E-2</v>
      </c>
      <c r="AF1574">
        <v>2.2452E-2</v>
      </c>
      <c r="AG1574">
        <v>2.1988000000000001E-2</v>
      </c>
      <c r="AH1574">
        <v>2.1559999999999999E-2</v>
      </c>
      <c r="AI1574">
        <v>2.1166000000000001E-2</v>
      </c>
      <c r="AJ1574">
        <v>2.0806999999999999E-2</v>
      </c>
      <c r="AK1574">
        <v>2.0483999999999999E-2</v>
      </c>
      <c r="AL1574">
        <v>2.0195999999999999E-2</v>
      </c>
      <c r="AM1574">
        <v>0</v>
      </c>
      <c r="AN1574" t="s">
        <v>5734</v>
      </c>
      <c r="AO1574" t="s">
        <v>5737</v>
      </c>
      <c r="AP1574" t="s">
        <v>5732</v>
      </c>
      <c r="AQ1574">
        <v>0.371</v>
      </c>
      <c r="AR1574">
        <v>0</v>
      </c>
      <c r="AS1574">
        <v>0</v>
      </c>
      <c r="AT1574">
        <v>2.84</v>
      </c>
      <c r="AU1574">
        <v>1240</v>
      </c>
      <c r="AV1574">
        <v>13385</v>
      </c>
      <c r="AW1574">
        <v>1459410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47</v>
      </c>
      <c r="BF1574">
        <v>2.0710000000000002</v>
      </c>
      <c r="BG1574">
        <v>2.452</v>
      </c>
      <c r="BH1574">
        <v>3.0179999999999998</v>
      </c>
      <c r="BI1574">
        <v>2.339</v>
      </c>
      <c r="BJ1574" t="s">
        <v>5734</v>
      </c>
      <c r="BK1574" t="s">
        <v>5734</v>
      </c>
      <c r="BL1574">
        <v>0</v>
      </c>
      <c r="BM1574">
        <v>0</v>
      </c>
      <c r="BN1574">
        <v>1.0333E-2</v>
      </c>
      <c r="BO1574" t="s">
        <v>8055</v>
      </c>
      <c r="BP1574">
        <v>0</v>
      </c>
      <c r="BQ1574">
        <v>0</v>
      </c>
      <c r="BR1574" t="s">
        <v>5737</v>
      </c>
      <c r="BS1574">
        <v>0</v>
      </c>
      <c r="BT1574">
        <v>0</v>
      </c>
      <c r="BU1574">
        <v>59.93</v>
      </c>
      <c r="BV1574" t="s">
        <v>5737</v>
      </c>
      <c r="BW1574" t="s">
        <v>5737</v>
      </c>
      <c r="BX1574" t="s">
        <v>5737</v>
      </c>
      <c r="BY1574" t="s">
        <v>5734</v>
      </c>
      <c r="BZ1574">
        <v>0.4</v>
      </c>
      <c r="CA1574" t="s">
        <v>5734</v>
      </c>
    </row>
    <row r="1575" spans="1:79">
      <c r="A1575" t="s">
        <v>1223</v>
      </c>
      <c r="E1575" t="s">
        <v>3477</v>
      </c>
      <c r="F1575" s="4" t="s">
        <v>5253</v>
      </c>
      <c r="G1575" t="s">
        <v>1223</v>
      </c>
      <c r="H1575" t="s">
        <v>7252</v>
      </c>
      <c r="I1575">
        <v>2022</v>
      </c>
      <c r="J1575">
        <v>505853</v>
      </c>
      <c r="K1575">
        <v>0.50960700000000003</v>
      </c>
      <c r="L1575">
        <v>0.66</v>
      </c>
      <c r="M1575" t="s">
        <v>5732</v>
      </c>
      <c r="N1575" t="s">
        <v>5732</v>
      </c>
      <c r="O1575" t="s">
        <v>5732</v>
      </c>
      <c r="P1575" t="s">
        <v>5732</v>
      </c>
      <c r="Q1575" t="s">
        <v>5732</v>
      </c>
      <c r="R1575" t="s">
        <v>5732</v>
      </c>
      <c r="S1575" t="s">
        <v>5732</v>
      </c>
      <c r="T1575" t="s">
        <v>5732</v>
      </c>
      <c r="U1575" t="s">
        <v>5732</v>
      </c>
      <c r="V1575">
        <v>0</v>
      </c>
      <c r="W1575">
        <v>0</v>
      </c>
      <c r="X1575">
        <v>0</v>
      </c>
      <c r="Y1575" t="s">
        <v>5734</v>
      </c>
      <c r="Z1575">
        <v>26.74</v>
      </c>
      <c r="AA1575" t="s">
        <v>5741</v>
      </c>
      <c r="AB1575" t="s">
        <v>5736</v>
      </c>
      <c r="AC1575" t="s">
        <v>5736</v>
      </c>
      <c r="AD1575">
        <v>0.50960700000000003</v>
      </c>
      <c r="AE1575">
        <v>0.55924099999999999</v>
      </c>
      <c r="AF1575">
        <v>0.61506300000000003</v>
      </c>
      <c r="AG1575">
        <v>0.67809699999999995</v>
      </c>
      <c r="AH1575">
        <v>0.74958899999999995</v>
      </c>
      <c r="AI1575">
        <v>0.83107500000000001</v>
      </c>
      <c r="AJ1575">
        <v>0.92446600000000001</v>
      </c>
      <c r="AK1575">
        <v>1.032173</v>
      </c>
      <c r="AL1575">
        <v>1.157273</v>
      </c>
      <c r="AM1575">
        <v>0</v>
      </c>
      <c r="AN1575" t="s">
        <v>5734</v>
      </c>
      <c r="AO1575" t="s">
        <v>5737</v>
      </c>
      <c r="AP1575" t="s">
        <v>5732</v>
      </c>
      <c r="AQ1575">
        <v>-2.3250000000000002</v>
      </c>
      <c r="AR1575">
        <v>-0.04</v>
      </c>
      <c r="AS1575">
        <v>0.154</v>
      </c>
      <c r="AT1575">
        <v>-9.7829999999999995</v>
      </c>
      <c r="AU1575">
        <v>102357</v>
      </c>
      <c r="AV1575">
        <v>475920</v>
      </c>
      <c r="AW1575">
        <v>5574580</v>
      </c>
      <c r="AX1575">
        <v>0</v>
      </c>
      <c r="AY1575">
        <v>0</v>
      </c>
      <c r="AZ1575">
        <v>0</v>
      </c>
      <c r="BA1575">
        <v>0</v>
      </c>
      <c r="BB1575">
        <v>0.01</v>
      </c>
      <c r="BC1575">
        <v>0</v>
      </c>
      <c r="BD1575">
        <v>0</v>
      </c>
      <c r="BE1575">
        <v>41</v>
      </c>
      <c r="BF1575">
        <v>1.504</v>
      </c>
      <c r="BG1575">
        <v>1.746</v>
      </c>
      <c r="BH1575">
        <v>1.9590000000000001</v>
      </c>
      <c r="BI1575">
        <v>2.1019999999999999</v>
      </c>
      <c r="BJ1575" t="s">
        <v>5734</v>
      </c>
      <c r="BK1575" t="s">
        <v>5734</v>
      </c>
      <c r="BL1575">
        <v>0</v>
      </c>
      <c r="BM1575">
        <v>0</v>
      </c>
      <c r="BN1575">
        <v>4.8419999999999998E-2</v>
      </c>
      <c r="BO1575" t="s">
        <v>8057</v>
      </c>
      <c r="BP1575">
        <v>0</v>
      </c>
      <c r="BQ1575">
        <v>0</v>
      </c>
      <c r="BR1575" t="s">
        <v>5737</v>
      </c>
      <c r="BS1575">
        <v>0</v>
      </c>
      <c r="BT1575">
        <v>0</v>
      </c>
      <c r="BU1575">
        <v>26.74</v>
      </c>
      <c r="BV1575" t="s">
        <v>5737</v>
      </c>
      <c r="BW1575" t="s">
        <v>5737</v>
      </c>
      <c r="BX1575" t="s">
        <v>5737</v>
      </c>
      <c r="BY1575" t="s">
        <v>5734</v>
      </c>
      <c r="BZ1575" t="s">
        <v>5734</v>
      </c>
      <c r="CA1575" t="s">
        <v>5734</v>
      </c>
    </row>
    <row r="1576" spans="1:79">
      <c r="A1576" t="s">
        <v>1224</v>
      </c>
      <c r="E1576" t="s">
        <v>3478</v>
      </c>
      <c r="F1576" s="4" t="s">
        <v>5204</v>
      </c>
      <c r="G1576" t="s">
        <v>1224</v>
      </c>
      <c r="H1576" t="s">
        <v>7253</v>
      </c>
      <c r="I1576">
        <v>2022</v>
      </c>
      <c r="J1576">
        <v>95925</v>
      </c>
      <c r="K1576">
        <v>0.261986</v>
      </c>
      <c r="L1576">
        <v>0.99</v>
      </c>
      <c r="M1576" t="s">
        <v>5732</v>
      </c>
      <c r="N1576" t="s">
        <v>5732</v>
      </c>
      <c r="O1576" t="s">
        <v>5732</v>
      </c>
      <c r="P1576" t="s">
        <v>5732</v>
      </c>
      <c r="Q1576" t="s">
        <v>5732</v>
      </c>
      <c r="R1576" t="s">
        <v>5732</v>
      </c>
      <c r="S1576" t="s">
        <v>5732</v>
      </c>
      <c r="T1576" t="s">
        <v>5732</v>
      </c>
      <c r="U1576" t="s">
        <v>5732</v>
      </c>
      <c r="V1576">
        <v>0</v>
      </c>
      <c r="W1576">
        <v>0</v>
      </c>
      <c r="X1576">
        <v>0</v>
      </c>
      <c r="Y1576" t="s">
        <v>5734</v>
      </c>
      <c r="Z1576">
        <v>55.8</v>
      </c>
      <c r="AA1576" t="s">
        <v>5748</v>
      </c>
      <c r="AB1576" t="s">
        <v>5736</v>
      </c>
      <c r="AC1576" t="s">
        <v>5736</v>
      </c>
      <c r="AD1576">
        <v>0.261986</v>
      </c>
      <c r="AE1576">
        <v>0.25822400000000001</v>
      </c>
      <c r="AF1576">
        <v>0.25488300000000003</v>
      </c>
      <c r="AG1576">
        <v>0.25196400000000002</v>
      </c>
      <c r="AH1576">
        <v>0.249472</v>
      </c>
      <c r="AI1576">
        <v>0.24741199999999999</v>
      </c>
      <c r="AJ1576">
        <v>0.24579400000000001</v>
      </c>
      <c r="AK1576">
        <v>0.24462999999999999</v>
      </c>
      <c r="AL1576">
        <v>0.24393300000000001</v>
      </c>
      <c r="AM1576">
        <v>0</v>
      </c>
      <c r="AN1576" t="s">
        <v>5734</v>
      </c>
      <c r="AO1576" t="s">
        <v>5737</v>
      </c>
      <c r="AP1576" t="s">
        <v>5732</v>
      </c>
      <c r="AQ1576">
        <v>1.889</v>
      </c>
      <c r="AR1576">
        <v>0</v>
      </c>
      <c r="AS1576">
        <v>0</v>
      </c>
      <c r="AT1576">
        <v>2.4540000000000002</v>
      </c>
      <c r="AU1576">
        <v>405791</v>
      </c>
      <c r="AV1576">
        <v>1432304</v>
      </c>
      <c r="AW1576">
        <v>127370100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0.01</v>
      </c>
      <c r="BE1576">
        <v>47</v>
      </c>
      <c r="BF1576">
        <v>2.5179999999999998</v>
      </c>
      <c r="BG1576">
        <v>2.31</v>
      </c>
      <c r="BH1576">
        <v>2.8279999999999998</v>
      </c>
      <c r="BI1576">
        <v>2.3149999999999999</v>
      </c>
      <c r="BJ1576" t="s">
        <v>5734</v>
      </c>
      <c r="BK1576" t="s">
        <v>5734</v>
      </c>
      <c r="BL1576">
        <v>0</v>
      </c>
      <c r="BM1576">
        <v>0</v>
      </c>
      <c r="BN1576">
        <v>0.87012199999999995</v>
      </c>
      <c r="BO1576" t="s">
        <v>8055</v>
      </c>
      <c r="BP1576">
        <v>0</v>
      </c>
      <c r="BQ1576">
        <v>0.01</v>
      </c>
      <c r="BR1576" t="s">
        <v>5737</v>
      </c>
      <c r="BS1576">
        <v>0</v>
      </c>
      <c r="BT1576">
        <v>0</v>
      </c>
      <c r="BU1576">
        <v>55.8</v>
      </c>
      <c r="BV1576" t="s">
        <v>5737</v>
      </c>
      <c r="BW1576" t="s">
        <v>5737</v>
      </c>
      <c r="BX1576" t="s">
        <v>5737</v>
      </c>
      <c r="BY1576" t="s">
        <v>5734</v>
      </c>
      <c r="BZ1576" t="s">
        <v>5734</v>
      </c>
      <c r="CA1576">
        <v>0.90225299999999997</v>
      </c>
    </row>
    <row r="1577" spans="1:79">
      <c r="A1577" t="s">
        <v>859</v>
      </c>
      <c r="E1577" t="s">
        <v>2328</v>
      </c>
      <c r="F1577" s="4" t="s">
        <v>5009</v>
      </c>
      <c r="G1577" t="s">
        <v>859</v>
      </c>
      <c r="H1577" t="s">
        <v>7254</v>
      </c>
      <c r="I1577">
        <v>2022</v>
      </c>
      <c r="J1577">
        <v>602703</v>
      </c>
      <c r="K1577">
        <v>3.8091E-2</v>
      </c>
      <c r="L1577">
        <v>0.85</v>
      </c>
      <c r="M1577" t="s">
        <v>5732</v>
      </c>
      <c r="N1577" t="s">
        <v>5732</v>
      </c>
      <c r="O1577" t="s">
        <v>5732</v>
      </c>
      <c r="P1577" t="s">
        <v>5732</v>
      </c>
      <c r="Q1577" t="s">
        <v>5732</v>
      </c>
      <c r="R1577" t="s">
        <v>5732</v>
      </c>
      <c r="S1577" t="s">
        <v>5732</v>
      </c>
      <c r="T1577" t="s">
        <v>5732</v>
      </c>
      <c r="U1577" t="s">
        <v>5732</v>
      </c>
      <c r="V1577">
        <v>0</v>
      </c>
      <c r="W1577">
        <v>0</v>
      </c>
      <c r="X1577">
        <v>0</v>
      </c>
      <c r="Y1577" t="s">
        <v>5734</v>
      </c>
      <c r="Z1577">
        <v>53.23</v>
      </c>
      <c r="AA1577" t="s">
        <v>5748</v>
      </c>
      <c r="AB1577" t="s">
        <v>5736</v>
      </c>
      <c r="AC1577" t="s">
        <v>5736</v>
      </c>
      <c r="AD1577">
        <v>3.8091E-2</v>
      </c>
      <c r="AE1577">
        <v>3.7185000000000003E-2</v>
      </c>
      <c r="AF1577">
        <v>3.6338000000000002E-2</v>
      </c>
      <c r="AG1577">
        <v>3.5547000000000002E-2</v>
      </c>
      <c r="AH1577">
        <v>3.4813999999999998E-2</v>
      </c>
      <c r="AI1577">
        <v>3.4137000000000001E-2</v>
      </c>
      <c r="AJ1577">
        <v>3.3515999999999997E-2</v>
      </c>
      <c r="AK1577">
        <v>3.295E-2</v>
      </c>
      <c r="AL1577">
        <v>3.2440999999999998E-2</v>
      </c>
      <c r="AM1577">
        <v>0</v>
      </c>
      <c r="AN1577" t="s">
        <v>5734</v>
      </c>
      <c r="AO1577" t="s">
        <v>5737</v>
      </c>
      <c r="AP1577" t="s">
        <v>5732</v>
      </c>
      <c r="AQ1577">
        <v>2.645</v>
      </c>
      <c r="AR1577">
        <v>0</v>
      </c>
      <c r="AS1577">
        <v>0</v>
      </c>
      <c r="AT1577">
        <v>2.5</v>
      </c>
      <c r="AU1577">
        <v>1118</v>
      </c>
      <c r="AV1577">
        <v>15028</v>
      </c>
      <c r="AW1577">
        <v>264224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66</v>
      </c>
      <c r="BF1577">
        <v>2.4550000000000001</v>
      </c>
      <c r="BG1577">
        <v>2.1379999999999999</v>
      </c>
      <c r="BH1577">
        <v>3.0190000000000001</v>
      </c>
      <c r="BI1577">
        <v>1.857</v>
      </c>
      <c r="BJ1577" t="s">
        <v>5734</v>
      </c>
      <c r="BK1577" t="s">
        <v>5734</v>
      </c>
      <c r="BL1577">
        <v>0</v>
      </c>
      <c r="BM1577">
        <v>0</v>
      </c>
      <c r="BN1577">
        <v>0.21016000000000001</v>
      </c>
      <c r="BO1577" t="s">
        <v>8055</v>
      </c>
      <c r="BP1577">
        <v>0</v>
      </c>
      <c r="BQ1577">
        <v>0</v>
      </c>
      <c r="BR1577" t="s">
        <v>5737</v>
      </c>
      <c r="BS1577">
        <v>0</v>
      </c>
      <c r="BT1577">
        <v>0</v>
      </c>
      <c r="BU1577">
        <v>53.23</v>
      </c>
      <c r="BV1577" t="s">
        <v>5737</v>
      </c>
      <c r="BW1577" t="s">
        <v>5737</v>
      </c>
      <c r="BX1577" t="s">
        <v>5737</v>
      </c>
      <c r="BY1577" t="s">
        <v>5734</v>
      </c>
      <c r="BZ1577">
        <v>0.57140000000000002</v>
      </c>
      <c r="CA1577" t="s">
        <v>5734</v>
      </c>
    </row>
    <row r="1578" spans="1:79">
      <c r="A1578" t="s">
        <v>3992</v>
      </c>
      <c r="E1578" t="s">
        <v>4386</v>
      </c>
      <c r="F1578" s="4" t="s">
        <v>5135</v>
      </c>
      <c r="G1578" t="s">
        <v>3992</v>
      </c>
      <c r="H1578" t="s">
        <v>7255</v>
      </c>
      <c r="I1578">
        <v>2022</v>
      </c>
      <c r="J1578">
        <v>526717</v>
      </c>
      <c r="K1578">
        <v>0.192604</v>
      </c>
      <c r="L1578">
        <v>0.94</v>
      </c>
      <c r="M1578" t="s">
        <v>5732</v>
      </c>
      <c r="N1578" t="s">
        <v>5732</v>
      </c>
      <c r="O1578" t="s">
        <v>5732</v>
      </c>
      <c r="P1578" t="s">
        <v>5732</v>
      </c>
      <c r="Q1578" t="s">
        <v>5732</v>
      </c>
      <c r="R1578" t="s">
        <v>5732</v>
      </c>
      <c r="S1578" t="s">
        <v>5732</v>
      </c>
      <c r="T1578" t="s">
        <v>5732</v>
      </c>
      <c r="U1578" t="s">
        <v>5732</v>
      </c>
      <c r="V1578">
        <v>0</v>
      </c>
      <c r="W1578">
        <v>0</v>
      </c>
      <c r="X1578">
        <v>0</v>
      </c>
      <c r="Y1578" t="s">
        <v>5734</v>
      </c>
      <c r="Z1578">
        <v>62.76</v>
      </c>
      <c r="AA1578" t="s">
        <v>5735</v>
      </c>
      <c r="AB1578" t="s">
        <v>5736</v>
      </c>
      <c r="AC1578" t="s">
        <v>5736</v>
      </c>
      <c r="AD1578">
        <v>0.192604</v>
      </c>
      <c r="AE1578">
        <v>0.19353200000000001</v>
      </c>
      <c r="AF1578">
        <v>0.19497</v>
      </c>
      <c r="AG1578">
        <v>0.19696900000000001</v>
      </c>
      <c r="AH1578">
        <v>0.19959399999999999</v>
      </c>
      <c r="AI1578">
        <v>0.202928</v>
      </c>
      <c r="AJ1578">
        <v>0.20707400000000001</v>
      </c>
      <c r="AK1578">
        <v>0.21216499999999999</v>
      </c>
      <c r="AL1578">
        <v>0.21836900000000001</v>
      </c>
      <c r="AM1578">
        <v>0</v>
      </c>
      <c r="AN1578" t="s">
        <v>5734</v>
      </c>
      <c r="AO1578" t="s">
        <v>5737</v>
      </c>
      <c r="AP1578" t="s">
        <v>5732</v>
      </c>
      <c r="AQ1578">
        <v>1.494</v>
      </c>
      <c r="AR1578">
        <v>2.609</v>
      </c>
      <c r="AS1578">
        <v>0</v>
      </c>
      <c r="AT1578">
        <v>2.2170000000000001</v>
      </c>
      <c r="AU1578">
        <v>5825</v>
      </c>
      <c r="AV1578">
        <v>2883</v>
      </c>
      <c r="AW1578">
        <v>90995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62</v>
      </c>
      <c r="BF1578">
        <v>2.835</v>
      </c>
      <c r="BG1578">
        <v>2.577</v>
      </c>
      <c r="BH1578">
        <v>2.7549999999999999</v>
      </c>
      <c r="BI1578">
        <v>2.5510000000000002</v>
      </c>
      <c r="BJ1578" t="s">
        <v>5734</v>
      </c>
      <c r="BK1578" t="s">
        <v>5734</v>
      </c>
      <c r="BL1578">
        <v>0</v>
      </c>
      <c r="BM1578">
        <v>0</v>
      </c>
      <c r="BN1578">
        <v>1.1690000000000001E-2</v>
      </c>
      <c r="BO1578" t="s">
        <v>8055</v>
      </c>
      <c r="BP1578">
        <v>0</v>
      </c>
      <c r="BQ1578">
        <v>0</v>
      </c>
      <c r="BR1578" t="s">
        <v>5737</v>
      </c>
      <c r="BS1578">
        <v>0</v>
      </c>
      <c r="BT1578">
        <v>0</v>
      </c>
      <c r="BU1578">
        <v>62.76</v>
      </c>
      <c r="BV1578" t="s">
        <v>5737</v>
      </c>
      <c r="BW1578" t="s">
        <v>5737</v>
      </c>
      <c r="BX1578" t="s">
        <v>5737</v>
      </c>
      <c r="BY1578" t="s">
        <v>5734</v>
      </c>
      <c r="BZ1578">
        <v>0.42859999999999998</v>
      </c>
      <c r="CA1578">
        <v>9.4839999999999994E-3</v>
      </c>
    </row>
    <row r="1579" spans="1:79">
      <c r="A1579" t="s">
        <v>4002</v>
      </c>
      <c r="E1579" t="s">
        <v>4396</v>
      </c>
      <c r="F1579" s="4" t="s">
        <v>5143</v>
      </c>
      <c r="G1579" t="s">
        <v>4002</v>
      </c>
      <c r="H1579" t="s">
        <v>7256</v>
      </c>
      <c r="I1579">
        <v>2022</v>
      </c>
      <c r="J1579">
        <v>501312</v>
      </c>
      <c r="K1579">
        <v>1.7125000000000001E-2</v>
      </c>
      <c r="L1579">
        <v>0.89</v>
      </c>
      <c r="M1579" t="s">
        <v>5732</v>
      </c>
      <c r="N1579" t="s">
        <v>5732</v>
      </c>
      <c r="O1579" t="s">
        <v>5732</v>
      </c>
      <c r="P1579" t="s">
        <v>5732</v>
      </c>
      <c r="Q1579" t="s">
        <v>5732</v>
      </c>
      <c r="R1579" t="s">
        <v>5732</v>
      </c>
      <c r="S1579" t="s">
        <v>5732</v>
      </c>
      <c r="T1579" t="s">
        <v>5732</v>
      </c>
      <c r="U1579" t="s">
        <v>5732</v>
      </c>
      <c r="V1579">
        <v>0</v>
      </c>
      <c r="W1579">
        <v>0</v>
      </c>
      <c r="X1579">
        <v>0</v>
      </c>
      <c r="Y1579" t="s">
        <v>5734</v>
      </c>
      <c r="Z1579">
        <v>52.2</v>
      </c>
      <c r="AA1579" t="s">
        <v>5743</v>
      </c>
      <c r="AB1579" t="s">
        <v>5736</v>
      </c>
      <c r="AC1579" t="s">
        <v>5736</v>
      </c>
      <c r="AD1579">
        <v>1.7125000000000001E-2</v>
      </c>
      <c r="AE1579">
        <v>1.8373E-2</v>
      </c>
      <c r="AF1579">
        <v>1.9768999999999998E-2</v>
      </c>
      <c r="AG1579">
        <v>2.1336000000000001E-2</v>
      </c>
      <c r="AH1579">
        <v>2.3101E-2</v>
      </c>
      <c r="AI1579">
        <v>2.5099E-2</v>
      </c>
      <c r="AJ1579">
        <v>2.7372E-2</v>
      </c>
      <c r="AK1579">
        <v>2.9974000000000001E-2</v>
      </c>
      <c r="AL1579">
        <v>3.2974000000000003E-2</v>
      </c>
      <c r="AM1579">
        <v>0</v>
      </c>
      <c r="AN1579" t="s">
        <v>5734</v>
      </c>
      <c r="AO1579" t="s">
        <v>5737</v>
      </c>
      <c r="AP1579" t="s">
        <v>5732</v>
      </c>
      <c r="AQ1579">
        <v>-1.02</v>
      </c>
      <c r="AR1579">
        <v>0</v>
      </c>
      <c r="AS1579">
        <v>0</v>
      </c>
      <c r="AT1579">
        <v>8.2000000000000003E-2</v>
      </c>
      <c r="AU1579">
        <v>941</v>
      </c>
      <c r="AV1579">
        <v>81</v>
      </c>
      <c r="AW1579">
        <v>209077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59</v>
      </c>
      <c r="BF1579">
        <v>1.788</v>
      </c>
      <c r="BG1579">
        <v>2.29</v>
      </c>
      <c r="BH1579">
        <v>2.7759999999999998</v>
      </c>
      <c r="BI1579">
        <v>2.5099999999999998</v>
      </c>
      <c r="BJ1579" t="s">
        <v>5734</v>
      </c>
      <c r="BK1579" t="s">
        <v>5734</v>
      </c>
      <c r="BL1579">
        <v>0</v>
      </c>
      <c r="BM1579">
        <v>0</v>
      </c>
      <c r="BN1579">
        <v>1.7628999999999999E-2</v>
      </c>
      <c r="BO1579" t="s">
        <v>8057</v>
      </c>
      <c r="BP1579">
        <v>0</v>
      </c>
      <c r="BQ1579">
        <v>0</v>
      </c>
      <c r="BR1579" t="s">
        <v>5737</v>
      </c>
      <c r="BS1579">
        <v>0</v>
      </c>
      <c r="BT1579">
        <v>0</v>
      </c>
      <c r="BU1579">
        <v>52.2</v>
      </c>
      <c r="BV1579" t="s">
        <v>5737</v>
      </c>
      <c r="BW1579" t="s">
        <v>5737</v>
      </c>
      <c r="BX1579" t="s">
        <v>5754</v>
      </c>
      <c r="BY1579">
        <v>0.34899999999999998</v>
      </c>
      <c r="BZ1579">
        <v>0.4</v>
      </c>
      <c r="CA1579" t="s">
        <v>5734</v>
      </c>
    </row>
    <row r="1580" spans="1:79">
      <c r="A1580" t="s">
        <v>1469</v>
      </c>
      <c r="E1580" t="s">
        <v>3479</v>
      </c>
      <c r="F1580" s="4" t="s">
        <v>3479</v>
      </c>
      <c r="G1580" t="s">
        <v>1469</v>
      </c>
      <c r="H1580" t="s">
        <v>7257</v>
      </c>
      <c r="I1580">
        <v>2022</v>
      </c>
      <c r="J1580">
        <v>507347</v>
      </c>
      <c r="K1580">
        <v>1.0348120000000001</v>
      </c>
      <c r="L1580">
        <v>0.5</v>
      </c>
      <c r="M1580" t="s">
        <v>5732</v>
      </c>
      <c r="N1580" t="s">
        <v>5732</v>
      </c>
      <c r="O1580" t="s">
        <v>5732</v>
      </c>
      <c r="P1580" t="s">
        <v>5732</v>
      </c>
      <c r="Q1580" t="s">
        <v>5732</v>
      </c>
      <c r="R1580" t="s">
        <v>5732</v>
      </c>
      <c r="S1580" t="s">
        <v>5732</v>
      </c>
      <c r="T1580" t="s">
        <v>5732</v>
      </c>
      <c r="U1580" t="s">
        <v>5732</v>
      </c>
      <c r="V1580">
        <v>0</v>
      </c>
      <c r="W1580">
        <v>0</v>
      </c>
      <c r="X1580">
        <v>0</v>
      </c>
      <c r="Y1580" t="s">
        <v>5734</v>
      </c>
      <c r="Z1580">
        <v>18.53</v>
      </c>
      <c r="AA1580" t="s">
        <v>5758</v>
      </c>
      <c r="AB1580" t="s">
        <v>5736</v>
      </c>
      <c r="AC1580" t="s">
        <v>5736</v>
      </c>
      <c r="AD1580">
        <v>1.0348120000000001</v>
      </c>
      <c r="AE1580">
        <v>1.0987450000000001</v>
      </c>
      <c r="AF1580">
        <v>1.170903</v>
      </c>
      <c r="AG1580">
        <v>1.252516</v>
      </c>
      <c r="AH1580">
        <v>1.3450869999999999</v>
      </c>
      <c r="AI1580">
        <v>1.450464</v>
      </c>
      <c r="AJ1580">
        <v>1.570954</v>
      </c>
      <c r="AK1580">
        <v>1.7094590000000001</v>
      </c>
      <c r="AL1580">
        <v>1.8696900000000001</v>
      </c>
      <c r="AM1580">
        <v>0</v>
      </c>
      <c r="AN1580" t="s">
        <v>5734</v>
      </c>
      <c r="AO1580" t="s">
        <v>5737</v>
      </c>
      <c r="AP1580" t="s">
        <v>5732</v>
      </c>
      <c r="AQ1580">
        <v>-4.391</v>
      </c>
      <c r="AR1580">
        <v>0</v>
      </c>
      <c r="AS1580">
        <v>0</v>
      </c>
      <c r="AT1580">
        <v>-5</v>
      </c>
      <c r="AU1580">
        <v>155689</v>
      </c>
      <c r="AV1580">
        <v>35097</v>
      </c>
      <c r="AW1580">
        <v>199281.97956800001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42</v>
      </c>
      <c r="BF1580">
        <v>1.3220000000000001</v>
      </c>
      <c r="BG1580">
        <v>1.3879999999999999</v>
      </c>
      <c r="BH1580">
        <v>1.5429999999999999</v>
      </c>
      <c r="BI1580">
        <v>1.286</v>
      </c>
      <c r="BJ1580" t="s">
        <v>5734</v>
      </c>
      <c r="BK1580" t="s">
        <v>5734</v>
      </c>
      <c r="BL1580">
        <v>0</v>
      </c>
      <c r="BM1580">
        <v>0</v>
      </c>
      <c r="BN1580">
        <v>8.9144000000000001E-2</v>
      </c>
      <c r="BO1580" t="s">
        <v>8059</v>
      </c>
      <c r="BP1580">
        <v>0</v>
      </c>
      <c r="BQ1580">
        <v>0</v>
      </c>
      <c r="BR1580" t="s">
        <v>5737</v>
      </c>
      <c r="BS1580">
        <v>0</v>
      </c>
      <c r="BT1580">
        <v>0</v>
      </c>
      <c r="BU1580">
        <v>18.53</v>
      </c>
      <c r="BV1580" t="s">
        <v>5737</v>
      </c>
      <c r="BW1580" t="s">
        <v>5737</v>
      </c>
      <c r="BX1580" t="s">
        <v>5754</v>
      </c>
      <c r="BY1580" t="s">
        <v>5734</v>
      </c>
      <c r="BZ1580" t="s">
        <v>5734</v>
      </c>
      <c r="CA1580" t="s">
        <v>5734</v>
      </c>
    </row>
    <row r="1581" spans="1:79">
      <c r="A1581" t="s">
        <v>593</v>
      </c>
      <c r="E1581" t="s">
        <v>2939</v>
      </c>
      <c r="F1581" s="4" t="s">
        <v>2939</v>
      </c>
      <c r="G1581" t="s">
        <v>593</v>
      </c>
      <c r="H1581" t="s">
        <v>7258</v>
      </c>
      <c r="I1581">
        <v>2022</v>
      </c>
      <c r="J1581">
        <v>118579</v>
      </c>
      <c r="K1581">
        <v>0.305871</v>
      </c>
      <c r="L1581">
        <v>0.68</v>
      </c>
      <c r="M1581" t="s">
        <v>5732</v>
      </c>
      <c r="N1581" t="s">
        <v>5732</v>
      </c>
      <c r="O1581" t="s">
        <v>5732</v>
      </c>
      <c r="P1581" t="s">
        <v>5732</v>
      </c>
      <c r="Q1581" t="s">
        <v>5732</v>
      </c>
      <c r="R1581" t="s">
        <v>5732</v>
      </c>
      <c r="S1581" t="s">
        <v>5732</v>
      </c>
      <c r="T1581" t="s">
        <v>5732</v>
      </c>
      <c r="U1581" t="s">
        <v>5732</v>
      </c>
      <c r="V1581">
        <v>0</v>
      </c>
      <c r="W1581">
        <v>0</v>
      </c>
      <c r="X1581">
        <v>0</v>
      </c>
      <c r="Y1581" t="s">
        <v>5734</v>
      </c>
      <c r="Z1581">
        <v>42.62</v>
      </c>
      <c r="AA1581" t="s">
        <v>5743</v>
      </c>
      <c r="AB1581" t="s">
        <v>5736</v>
      </c>
      <c r="AC1581" t="s">
        <v>5736</v>
      </c>
      <c r="AD1581">
        <v>0.305871</v>
      </c>
      <c r="AE1581">
        <v>0.301228</v>
      </c>
      <c r="AF1581">
        <v>0.297074</v>
      </c>
      <c r="AG1581">
        <v>0.29341099999999998</v>
      </c>
      <c r="AH1581">
        <v>0.290242</v>
      </c>
      <c r="AI1581">
        <v>0.28757300000000002</v>
      </c>
      <c r="AJ1581">
        <v>0.285414</v>
      </c>
      <c r="AK1581">
        <v>0.28377799999999997</v>
      </c>
      <c r="AL1581">
        <v>0.28267900000000001</v>
      </c>
      <c r="AM1581">
        <v>0</v>
      </c>
      <c r="AN1581" t="s">
        <v>5734</v>
      </c>
      <c r="AO1581" t="s">
        <v>5737</v>
      </c>
      <c r="AP1581" t="s">
        <v>5732</v>
      </c>
      <c r="AQ1581">
        <v>1.601</v>
      </c>
      <c r="AR1581">
        <v>0</v>
      </c>
      <c r="AS1581">
        <v>0</v>
      </c>
      <c r="AT1581">
        <v>-1.998</v>
      </c>
      <c r="AU1581">
        <v>137000</v>
      </c>
      <c r="AV1581">
        <v>523000</v>
      </c>
      <c r="AW1581">
        <v>5271972.5039999997</v>
      </c>
      <c r="AX1581">
        <v>0</v>
      </c>
      <c r="AY1581">
        <v>0.05</v>
      </c>
      <c r="AZ1581">
        <v>0</v>
      </c>
      <c r="BA1581">
        <v>0</v>
      </c>
      <c r="BB1581">
        <v>0</v>
      </c>
      <c r="BC1581">
        <v>0</v>
      </c>
      <c r="BD1581">
        <v>0.1</v>
      </c>
      <c r="BE1581">
        <v>45</v>
      </c>
      <c r="BF1581">
        <v>2.0049999999999999</v>
      </c>
      <c r="BG1581">
        <v>1.9079999999999999</v>
      </c>
      <c r="BH1581">
        <v>3.145</v>
      </c>
      <c r="BI1581">
        <v>2.198</v>
      </c>
      <c r="BJ1581" t="s">
        <v>5734</v>
      </c>
      <c r="BK1581" t="s">
        <v>5734</v>
      </c>
      <c r="BL1581">
        <v>0</v>
      </c>
      <c r="BM1581">
        <v>0</v>
      </c>
      <c r="BN1581">
        <v>6.6506999999999997E-2</v>
      </c>
      <c r="BO1581" t="s">
        <v>8058</v>
      </c>
      <c r="BP1581">
        <v>0</v>
      </c>
      <c r="BQ1581">
        <v>0.1</v>
      </c>
      <c r="BR1581" t="s">
        <v>5737</v>
      </c>
      <c r="BS1581">
        <v>0</v>
      </c>
      <c r="BT1581">
        <v>0</v>
      </c>
      <c r="BU1581">
        <v>42.62</v>
      </c>
      <c r="BV1581" t="s">
        <v>5737</v>
      </c>
      <c r="BW1581" t="s">
        <v>5737</v>
      </c>
      <c r="BX1581" t="s">
        <v>5737</v>
      </c>
      <c r="BY1581" t="s">
        <v>5734</v>
      </c>
      <c r="BZ1581">
        <v>0.5</v>
      </c>
      <c r="CA1581" t="s">
        <v>5734</v>
      </c>
    </row>
    <row r="1582" spans="1:79">
      <c r="A1582" t="s">
        <v>3784</v>
      </c>
      <c r="E1582" t="s">
        <v>4705</v>
      </c>
      <c r="F1582" s="4" t="s">
        <v>4705</v>
      </c>
      <c r="G1582" t="s">
        <v>3784</v>
      </c>
      <c r="H1582" t="s">
        <v>7259</v>
      </c>
      <c r="I1582">
        <v>2022</v>
      </c>
      <c r="J1582">
        <v>565868</v>
      </c>
      <c r="K1582">
        <v>4.2590000000000003E-2</v>
      </c>
      <c r="L1582">
        <v>0.66</v>
      </c>
      <c r="M1582" t="s">
        <v>5732</v>
      </c>
      <c r="N1582" t="s">
        <v>5732</v>
      </c>
      <c r="O1582" t="s">
        <v>5732</v>
      </c>
      <c r="P1582" t="s">
        <v>5732</v>
      </c>
      <c r="Q1582" t="s">
        <v>5732</v>
      </c>
      <c r="R1582" t="s">
        <v>5732</v>
      </c>
      <c r="S1582" t="s">
        <v>5732</v>
      </c>
      <c r="T1582" t="s">
        <v>5732</v>
      </c>
      <c r="U1582" t="s">
        <v>5732</v>
      </c>
      <c r="V1582">
        <v>0</v>
      </c>
      <c r="W1582">
        <v>0</v>
      </c>
      <c r="X1582">
        <v>0</v>
      </c>
      <c r="Y1582" t="s">
        <v>5734</v>
      </c>
      <c r="Z1582">
        <v>52.72</v>
      </c>
      <c r="AA1582" t="s">
        <v>5743</v>
      </c>
      <c r="AB1582" t="s">
        <v>5736</v>
      </c>
      <c r="AC1582" t="s">
        <v>5736</v>
      </c>
      <c r="AD1582">
        <v>4.2590000000000003E-2</v>
      </c>
      <c r="AE1582">
        <v>4.2108E-2</v>
      </c>
      <c r="AF1582">
        <v>4.1738999999999998E-2</v>
      </c>
      <c r="AG1582">
        <v>4.1488999999999998E-2</v>
      </c>
      <c r="AH1582">
        <v>4.1368000000000002E-2</v>
      </c>
      <c r="AI1582">
        <v>4.1385999999999999E-2</v>
      </c>
      <c r="AJ1582">
        <v>4.1557999999999998E-2</v>
      </c>
      <c r="AK1582">
        <v>4.1903000000000003E-2</v>
      </c>
      <c r="AL1582">
        <v>4.2445999999999998E-2</v>
      </c>
      <c r="AM1582">
        <v>0</v>
      </c>
      <c r="AN1582" t="s">
        <v>5734</v>
      </c>
      <c r="AO1582" t="s">
        <v>5737</v>
      </c>
      <c r="AP1582" t="s">
        <v>5772</v>
      </c>
      <c r="AQ1582">
        <v>-0.95499999999999996</v>
      </c>
      <c r="AR1582">
        <v>0</v>
      </c>
      <c r="AS1582">
        <v>0</v>
      </c>
      <c r="AT1582">
        <v>1.2010000000000001</v>
      </c>
      <c r="AU1582">
        <v>4380</v>
      </c>
      <c r="AV1582">
        <v>9984</v>
      </c>
      <c r="AW1582">
        <v>702181.25618499995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0.2</v>
      </c>
      <c r="BE1582">
        <v>54</v>
      </c>
      <c r="BF1582">
        <v>1.8109999999999999</v>
      </c>
      <c r="BG1582">
        <v>2.0409999999999999</v>
      </c>
      <c r="BH1582">
        <v>3.34</v>
      </c>
      <c r="BI1582">
        <v>2.3940000000000001</v>
      </c>
      <c r="BJ1582" t="s">
        <v>5734</v>
      </c>
      <c r="BK1582" t="s">
        <v>5734</v>
      </c>
      <c r="BL1582">
        <v>0</v>
      </c>
      <c r="BM1582">
        <v>0</v>
      </c>
      <c r="BN1582">
        <v>5.9820999999999999E-2</v>
      </c>
      <c r="BO1582" t="s">
        <v>8056</v>
      </c>
      <c r="BP1582">
        <v>0</v>
      </c>
      <c r="BQ1582">
        <v>0.2</v>
      </c>
      <c r="BR1582" t="s">
        <v>5737</v>
      </c>
      <c r="BS1582">
        <v>0</v>
      </c>
      <c r="BT1582">
        <v>0</v>
      </c>
      <c r="BU1582">
        <v>52.72</v>
      </c>
      <c r="BV1582" t="s">
        <v>5737</v>
      </c>
      <c r="BW1582" t="s">
        <v>5737</v>
      </c>
      <c r="BX1582" t="s">
        <v>5737</v>
      </c>
      <c r="BY1582" t="s">
        <v>5734</v>
      </c>
      <c r="BZ1582">
        <v>0.36359999999999998</v>
      </c>
      <c r="CA1582" t="s">
        <v>5734</v>
      </c>
    </row>
    <row r="1583" spans="1:79">
      <c r="A1583" t="s">
        <v>860</v>
      </c>
      <c r="E1583" t="s">
        <v>2267</v>
      </c>
      <c r="F1583" s="4" t="s">
        <v>2267</v>
      </c>
      <c r="G1583" t="s">
        <v>860</v>
      </c>
      <c r="H1583" t="s">
        <v>7260</v>
      </c>
      <c r="I1583">
        <v>2022</v>
      </c>
      <c r="J1583">
        <v>568606</v>
      </c>
      <c r="K1583">
        <v>1.3006E-2</v>
      </c>
      <c r="L1583">
        <v>0.76</v>
      </c>
      <c r="M1583" t="s">
        <v>5732</v>
      </c>
      <c r="N1583" t="s">
        <v>5732</v>
      </c>
      <c r="O1583" t="s">
        <v>5732</v>
      </c>
      <c r="P1583" t="s">
        <v>5732</v>
      </c>
      <c r="Q1583" t="s">
        <v>5732</v>
      </c>
      <c r="R1583" t="s">
        <v>5732</v>
      </c>
      <c r="S1583" t="s">
        <v>5732</v>
      </c>
      <c r="T1583" t="s">
        <v>5732</v>
      </c>
      <c r="U1583" t="s">
        <v>5732</v>
      </c>
      <c r="V1583">
        <v>0</v>
      </c>
      <c r="W1583">
        <v>0</v>
      </c>
      <c r="X1583">
        <v>0</v>
      </c>
      <c r="Y1583" t="s">
        <v>5734</v>
      </c>
      <c r="Z1583">
        <v>37.04</v>
      </c>
      <c r="AA1583" t="s">
        <v>5741</v>
      </c>
      <c r="AB1583" t="s">
        <v>5736</v>
      </c>
      <c r="AC1583" t="s">
        <v>5736</v>
      </c>
      <c r="AD1583">
        <v>1.3006E-2</v>
      </c>
      <c r="AE1583">
        <v>1.4187E-2</v>
      </c>
      <c r="AF1583">
        <v>1.5511E-2</v>
      </c>
      <c r="AG1583">
        <v>1.7002E-2</v>
      </c>
      <c r="AH1583">
        <v>1.8686000000000001E-2</v>
      </c>
      <c r="AI1583">
        <v>2.0598999999999999E-2</v>
      </c>
      <c r="AJ1583">
        <v>2.2786000000000001E-2</v>
      </c>
      <c r="AK1583">
        <v>2.5298999999999999E-2</v>
      </c>
      <c r="AL1583">
        <v>2.8209999999999999E-2</v>
      </c>
      <c r="AM1583">
        <v>0</v>
      </c>
      <c r="AN1583" t="s">
        <v>5734</v>
      </c>
      <c r="AO1583" t="s">
        <v>5737</v>
      </c>
      <c r="AP1583" t="s">
        <v>5732</v>
      </c>
      <c r="AQ1583">
        <v>2.62</v>
      </c>
      <c r="AR1583">
        <v>0</v>
      </c>
      <c r="AS1583">
        <v>0</v>
      </c>
      <c r="AT1583">
        <v>0.95499999999999996</v>
      </c>
      <c r="AU1583">
        <v>962</v>
      </c>
      <c r="AV1583">
        <v>1335</v>
      </c>
      <c r="AW1583">
        <v>3862203.78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60</v>
      </c>
      <c r="BF1583">
        <v>1.58</v>
      </c>
      <c r="BG1583">
        <v>1.768</v>
      </c>
      <c r="BH1583">
        <v>2.4319999999999999</v>
      </c>
      <c r="BI1583">
        <v>2.2930000000000001</v>
      </c>
      <c r="BJ1583" t="s">
        <v>5734</v>
      </c>
      <c r="BK1583" t="s">
        <v>5734</v>
      </c>
      <c r="BL1583">
        <v>0</v>
      </c>
      <c r="BM1583">
        <v>0</v>
      </c>
      <c r="BN1583">
        <v>4.6545999999999997E-2</v>
      </c>
      <c r="BO1583" t="s">
        <v>8057</v>
      </c>
      <c r="BP1583">
        <v>0</v>
      </c>
      <c r="BQ1583">
        <v>0</v>
      </c>
      <c r="BR1583" t="s">
        <v>5737</v>
      </c>
      <c r="BS1583">
        <v>0</v>
      </c>
      <c r="BT1583">
        <v>0</v>
      </c>
      <c r="BU1583">
        <v>37.04</v>
      </c>
      <c r="BV1583" t="s">
        <v>5737</v>
      </c>
      <c r="BW1583" t="s">
        <v>5737</v>
      </c>
      <c r="BX1583" t="s">
        <v>5737</v>
      </c>
      <c r="BY1583" t="s">
        <v>5734</v>
      </c>
      <c r="BZ1583">
        <v>0.42859999999999998</v>
      </c>
      <c r="CA1583" t="s">
        <v>5734</v>
      </c>
    </row>
    <row r="1584" spans="1:79">
      <c r="A1584" t="s">
        <v>594</v>
      </c>
      <c r="E1584" t="s">
        <v>2940</v>
      </c>
      <c r="F1584" s="4" t="s">
        <v>2940</v>
      </c>
      <c r="G1584" t="s">
        <v>594</v>
      </c>
      <c r="H1584" t="s">
        <v>7261</v>
      </c>
      <c r="I1584">
        <v>2022</v>
      </c>
      <c r="J1584">
        <v>119144</v>
      </c>
      <c r="K1584">
        <v>1.4997999999999999E-2</v>
      </c>
      <c r="L1584">
        <v>0.67</v>
      </c>
      <c r="M1584" t="s">
        <v>5732</v>
      </c>
      <c r="N1584" t="s">
        <v>5732</v>
      </c>
      <c r="O1584" t="s">
        <v>5732</v>
      </c>
      <c r="P1584" t="s">
        <v>5732</v>
      </c>
      <c r="Q1584" t="s">
        <v>5732</v>
      </c>
      <c r="R1584" t="s">
        <v>5732</v>
      </c>
      <c r="S1584" t="s">
        <v>5732</v>
      </c>
      <c r="T1584" t="s">
        <v>5732</v>
      </c>
      <c r="U1584" t="s">
        <v>5732</v>
      </c>
      <c r="V1584">
        <v>0</v>
      </c>
      <c r="W1584">
        <v>0</v>
      </c>
      <c r="X1584">
        <v>0</v>
      </c>
      <c r="Y1584" t="s">
        <v>5734</v>
      </c>
      <c r="Z1584">
        <v>51.91</v>
      </c>
      <c r="AA1584" t="s">
        <v>5743</v>
      </c>
      <c r="AB1584" t="s">
        <v>5736</v>
      </c>
      <c r="AC1584" t="s">
        <v>5736</v>
      </c>
      <c r="AD1584">
        <v>1.4997999999999999E-2</v>
      </c>
      <c r="AE1584">
        <v>1.4877E-2</v>
      </c>
      <c r="AF1584">
        <v>1.4796999999999999E-2</v>
      </c>
      <c r="AG1584">
        <v>1.4759E-2</v>
      </c>
      <c r="AH1584">
        <v>1.4767000000000001E-2</v>
      </c>
      <c r="AI1584">
        <v>1.4825E-2</v>
      </c>
      <c r="AJ1584">
        <v>1.4938999999999999E-2</v>
      </c>
      <c r="AK1584">
        <v>1.5117E-2</v>
      </c>
      <c r="AL1584">
        <v>1.5368E-2</v>
      </c>
      <c r="AM1584">
        <v>0</v>
      </c>
      <c r="AN1584" t="s">
        <v>5734</v>
      </c>
      <c r="AO1584" t="s">
        <v>5737</v>
      </c>
      <c r="AP1584" t="s">
        <v>5732</v>
      </c>
      <c r="AQ1584">
        <v>1.0449999999999999</v>
      </c>
      <c r="AR1584">
        <v>0</v>
      </c>
      <c r="AS1584">
        <v>0</v>
      </c>
      <c r="AT1584">
        <v>0.32600000000000001</v>
      </c>
      <c r="AU1584">
        <v>2290</v>
      </c>
      <c r="AV1584">
        <v>3747</v>
      </c>
      <c r="AW1584">
        <v>506923.94342800003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67</v>
      </c>
      <c r="BF1584">
        <v>1.78</v>
      </c>
      <c r="BG1584">
        <v>2.1139999999999999</v>
      </c>
      <c r="BH1584">
        <v>2.7069999999999999</v>
      </c>
      <c r="BI1584">
        <v>2.4820000000000002</v>
      </c>
      <c r="BJ1584" t="s">
        <v>5734</v>
      </c>
      <c r="BK1584" t="s">
        <v>5734</v>
      </c>
      <c r="BL1584">
        <v>0</v>
      </c>
      <c r="BM1584">
        <v>0</v>
      </c>
      <c r="BN1584">
        <v>1.9359000000000001E-2</v>
      </c>
      <c r="BO1584" t="s">
        <v>8058</v>
      </c>
      <c r="BP1584">
        <v>0</v>
      </c>
      <c r="BQ1584">
        <v>0</v>
      </c>
      <c r="BR1584" t="s">
        <v>5737</v>
      </c>
      <c r="BS1584">
        <v>0</v>
      </c>
      <c r="BT1584">
        <v>0</v>
      </c>
      <c r="BU1584">
        <v>51.91</v>
      </c>
      <c r="BV1584" t="s">
        <v>5737</v>
      </c>
      <c r="BW1584" t="s">
        <v>5737</v>
      </c>
      <c r="BX1584" t="s">
        <v>5737</v>
      </c>
      <c r="BY1584" t="s">
        <v>5734</v>
      </c>
      <c r="BZ1584">
        <v>0.2727</v>
      </c>
      <c r="CA1584" t="s">
        <v>5734</v>
      </c>
    </row>
    <row r="1585" spans="1:79">
      <c r="A1585" t="s">
        <v>595</v>
      </c>
      <c r="E1585" t="s">
        <v>2941</v>
      </c>
      <c r="F1585" s="4" t="s">
        <v>2941</v>
      </c>
      <c r="G1585" t="s">
        <v>595</v>
      </c>
      <c r="H1585" t="s">
        <v>7262</v>
      </c>
      <c r="I1585">
        <v>2022</v>
      </c>
      <c r="J1585">
        <v>627371</v>
      </c>
      <c r="K1585">
        <v>9.6448999999999993E-2</v>
      </c>
      <c r="L1585">
        <v>0.5</v>
      </c>
      <c r="M1585" t="s">
        <v>5732</v>
      </c>
      <c r="N1585" t="s">
        <v>5732</v>
      </c>
      <c r="O1585" t="s">
        <v>5732</v>
      </c>
      <c r="P1585" t="s">
        <v>5732</v>
      </c>
      <c r="Q1585" t="s">
        <v>5732</v>
      </c>
      <c r="R1585" t="s">
        <v>5732</v>
      </c>
      <c r="S1585" t="s">
        <v>5732</v>
      </c>
      <c r="T1585" t="s">
        <v>5732</v>
      </c>
      <c r="U1585" t="s">
        <v>5732</v>
      </c>
      <c r="V1585">
        <v>0</v>
      </c>
      <c r="W1585">
        <v>0</v>
      </c>
      <c r="X1585">
        <v>0</v>
      </c>
      <c r="Y1585" t="s">
        <v>5734</v>
      </c>
      <c r="Z1585">
        <v>53.12</v>
      </c>
      <c r="AA1585" t="s">
        <v>5743</v>
      </c>
      <c r="AB1585" t="s">
        <v>5736</v>
      </c>
      <c r="AC1585" t="s">
        <v>5736</v>
      </c>
      <c r="AD1585">
        <v>9.6448999999999993E-2</v>
      </c>
      <c r="AE1585">
        <v>0.103174</v>
      </c>
      <c r="AF1585">
        <v>0.110615</v>
      </c>
      <c r="AG1585">
        <v>0.118881</v>
      </c>
      <c r="AH1585">
        <v>0.128109</v>
      </c>
      <c r="AI1585">
        <v>0.138465</v>
      </c>
      <c r="AJ1585">
        <v>0.15015500000000001</v>
      </c>
      <c r="AK1585">
        <v>0.163438</v>
      </c>
      <c r="AL1585">
        <v>0.178645</v>
      </c>
      <c r="AM1585">
        <v>0</v>
      </c>
      <c r="AN1585" t="s">
        <v>5734</v>
      </c>
      <c r="AO1585" t="s">
        <v>5737</v>
      </c>
      <c r="AP1585" t="s">
        <v>5732</v>
      </c>
      <c r="AQ1585">
        <v>-1.103</v>
      </c>
      <c r="AR1585">
        <v>0</v>
      </c>
      <c r="AS1585">
        <v>0</v>
      </c>
      <c r="AT1585">
        <v>2.343</v>
      </c>
      <c r="AU1585">
        <v>319</v>
      </c>
      <c r="AV1585">
        <v>10344</v>
      </c>
      <c r="AW1585">
        <v>246495.09990100001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60</v>
      </c>
      <c r="BF1585">
        <v>1.738</v>
      </c>
      <c r="BG1585">
        <v>2.2010000000000001</v>
      </c>
      <c r="BH1585">
        <v>2.7930000000000001</v>
      </c>
      <c r="BI1585">
        <v>1.869</v>
      </c>
      <c r="BJ1585" t="s">
        <v>5734</v>
      </c>
      <c r="BK1585" t="s">
        <v>5734</v>
      </c>
      <c r="BL1585">
        <v>0</v>
      </c>
      <c r="BM1585">
        <v>0</v>
      </c>
      <c r="BN1585">
        <v>1.2618000000000001E-2</v>
      </c>
      <c r="BO1585" t="s">
        <v>8059</v>
      </c>
      <c r="BP1585">
        <v>0</v>
      </c>
      <c r="BQ1585">
        <v>0</v>
      </c>
      <c r="BR1585" t="s">
        <v>5737</v>
      </c>
      <c r="BS1585">
        <v>0</v>
      </c>
      <c r="BT1585">
        <v>0</v>
      </c>
      <c r="BU1585">
        <v>53.12</v>
      </c>
      <c r="BV1585" t="s">
        <v>5737</v>
      </c>
      <c r="BW1585" t="s">
        <v>5737</v>
      </c>
      <c r="BX1585" t="s">
        <v>5737</v>
      </c>
      <c r="BY1585" t="s">
        <v>5734</v>
      </c>
      <c r="BZ1585">
        <v>0.42859999999999998</v>
      </c>
      <c r="CA1585" t="s">
        <v>5734</v>
      </c>
    </row>
    <row r="1586" spans="1:79">
      <c r="A1586" t="s">
        <v>1740</v>
      </c>
      <c r="E1586" t="s">
        <v>2942</v>
      </c>
      <c r="F1586" s="4" t="s">
        <v>5722</v>
      </c>
      <c r="G1586" t="s">
        <v>1740</v>
      </c>
      <c r="H1586" t="s">
        <v>7263</v>
      </c>
      <c r="I1586">
        <v>2022</v>
      </c>
      <c r="J1586">
        <v>626599</v>
      </c>
      <c r="K1586">
        <v>4.8958000000000002E-2</v>
      </c>
      <c r="L1586">
        <v>0.5</v>
      </c>
      <c r="M1586" t="s">
        <v>5732</v>
      </c>
      <c r="N1586" t="s">
        <v>5732</v>
      </c>
      <c r="O1586" t="s">
        <v>5732</v>
      </c>
      <c r="P1586" t="s">
        <v>5732</v>
      </c>
      <c r="Q1586" t="s">
        <v>5732</v>
      </c>
      <c r="R1586" t="s">
        <v>5732</v>
      </c>
      <c r="S1586" t="s">
        <v>5732</v>
      </c>
      <c r="T1586" t="s">
        <v>5732</v>
      </c>
      <c r="U1586" t="s">
        <v>5732</v>
      </c>
      <c r="V1586">
        <v>0</v>
      </c>
      <c r="W1586">
        <v>0</v>
      </c>
      <c r="X1586">
        <v>0</v>
      </c>
      <c r="Y1586" t="s">
        <v>5734</v>
      </c>
      <c r="Z1586">
        <v>51.52</v>
      </c>
      <c r="AA1586" t="s">
        <v>5743</v>
      </c>
      <c r="AB1586" t="s">
        <v>5736</v>
      </c>
      <c r="AC1586" t="s">
        <v>5736</v>
      </c>
      <c r="AD1586">
        <v>4.8958000000000002E-2</v>
      </c>
      <c r="AE1586">
        <v>4.7778000000000001E-2</v>
      </c>
      <c r="AF1586">
        <v>4.6729E-2</v>
      </c>
      <c r="AG1586">
        <v>4.5813E-2</v>
      </c>
      <c r="AH1586">
        <v>4.5033999999999998E-2</v>
      </c>
      <c r="AI1586">
        <v>4.4400000000000002E-2</v>
      </c>
      <c r="AJ1586">
        <v>4.3919E-2</v>
      </c>
      <c r="AK1586">
        <v>4.3604999999999998E-2</v>
      </c>
      <c r="AL1586">
        <v>4.3475E-2</v>
      </c>
      <c r="AM1586">
        <v>0</v>
      </c>
      <c r="AN1586" t="s">
        <v>5734</v>
      </c>
      <c r="AO1586" t="s">
        <v>5737</v>
      </c>
      <c r="AP1586" t="s">
        <v>5732</v>
      </c>
      <c r="AQ1586">
        <v>-4.3550000000000004</v>
      </c>
      <c r="AR1586">
        <v>0</v>
      </c>
      <c r="AS1586">
        <v>0</v>
      </c>
      <c r="AT1586">
        <v>0.86499999999999999</v>
      </c>
      <c r="AU1586">
        <v>77</v>
      </c>
      <c r="AV1586">
        <v>4546</v>
      </c>
      <c r="AW1586">
        <v>114985.30249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51</v>
      </c>
      <c r="BF1586">
        <v>1.385</v>
      </c>
      <c r="BG1586">
        <v>2.351</v>
      </c>
      <c r="BH1586">
        <v>2.347</v>
      </c>
      <c r="BI1586">
        <v>2.0369999999999999</v>
      </c>
      <c r="BJ1586" t="s">
        <v>5734</v>
      </c>
      <c r="BK1586" t="s">
        <v>5734</v>
      </c>
      <c r="BL1586">
        <v>0</v>
      </c>
      <c r="BM1586">
        <v>0</v>
      </c>
      <c r="BN1586">
        <v>1.0631E-2</v>
      </c>
      <c r="BO1586" t="s">
        <v>8057</v>
      </c>
      <c r="BP1586">
        <v>0</v>
      </c>
      <c r="BQ1586">
        <v>0</v>
      </c>
      <c r="BR1586" t="s">
        <v>5737</v>
      </c>
      <c r="BS1586">
        <v>0</v>
      </c>
      <c r="BT1586">
        <v>0</v>
      </c>
      <c r="BU1586">
        <v>51.52</v>
      </c>
      <c r="BV1586" t="s">
        <v>5737</v>
      </c>
      <c r="BW1586" t="s">
        <v>5737</v>
      </c>
      <c r="BX1586" t="s">
        <v>5754</v>
      </c>
      <c r="BY1586" t="s">
        <v>5734</v>
      </c>
      <c r="BZ1586">
        <v>0.2</v>
      </c>
      <c r="CA1586" t="s">
        <v>5734</v>
      </c>
    </row>
    <row r="1587" spans="1:79">
      <c r="A1587" t="s">
        <v>596</v>
      </c>
      <c r="E1587" t="s">
        <v>2943</v>
      </c>
      <c r="F1587" s="4" t="s">
        <v>2943</v>
      </c>
      <c r="G1587" t="s">
        <v>596</v>
      </c>
      <c r="H1587" t="s">
        <v>7264</v>
      </c>
      <c r="I1587">
        <v>2022</v>
      </c>
      <c r="J1587">
        <v>633560</v>
      </c>
      <c r="K1587">
        <v>4.8719999999999996E-3</v>
      </c>
      <c r="L1587">
        <v>0.85</v>
      </c>
      <c r="M1587" t="s">
        <v>5732</v>
      </c>
      <c r="N1587" t="s">
        <v>5732</v>
      </c>
      <c r="O1587" t="s">
        <v>5732</v>
      </c>
      <c r="P1587" t="s">
        <v>5732</v>
      </c>
      <c r="Q1587" t="s">
        <v>5732</v>
      </c>
      <c r="R1587" t="s">
        <v>5732</v>
      </c>
      <c r="S1587" t="s">
        <v>5732</v>
      </c>
      <c r="T1587" t="s">
        <v>5732</v>
      </c>
      <c r="U1587" t="s">
        <v>5732</v>
      </c>
      <c r="V1587">
        <v>0</v>
      </c>
      <c r="W1587">
        <v>0</v>
      </c>
      <c r="X1587">
        <v>0</v>
      </c>
      <c r="Y1587" t="s">
        <v>5734</v>
      </c>
      <c r="Z1587">
        <v>43.26</v>
      </c>
      <c r="AA1587" t="s">
        <v>5743</v>
      </c>
      <c r="AB1587" t="s">
        <v>5736</v>
      </c>
      <c r="AC1587" t="s">
        <v>5736</v>
      </c>
      <c r="AD1587">
        <v>4.8719999999999996E-3</v>
      </c>
      <c r="AE1587">
        <v>4.8300000000000001E-3</v>
      </c>
      <c r="AF1587">
        <v>4.7999999999999996E-3</v>
      </c>
      <c r="AG1587">
        <v>4.7850000000000002E-3</v>
      </c>
      <c r="AH1587">
        <v>4.7840000000000001E-3</v>
      </c>
      <c r="AI1587">
        <v>4.7990000000000003E-3</v>
      </c>
      <c r="AJ1587">
        <v>4.8329999999999996E-3</v>
      </c>
      <c r="AK1587">
        <v>4.8869999999999999E-3</v>
      </c>
      <c r="AL1587">
        <v>4.9639999999999997E-3</v>
      </c>
      <c r="AM1587">
        <v>0</v>
      </c>
      <c r="AN1587" t="s">
        <v>5734</v>
      </c>
      <c r="AO1587" t="s">
        <v>5737</v>
      </c>
      <c r="AP1587" t="s">
        <v>5732</v>
      </c>
      <c r="AQ1587">
        <v>0.99399999999999999</v>
      </c>
      <c r="AR1587">
        <v>0</v>
      </c>
      <c r="AS1587">
        <v>0</v>
      </c>
      <c r="AT1587">
        <v>1.875</v>
      </c>
      <c r="AU1587">
        <v>3859</v>
      </c>
      <c r="AV1587">
        <v>6738</v>
      </c>
      <c r="AW1587">
        <v>4398178.3014510004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68</v>
      </c>
      <c r="BF1587">
        <v>2.129</v>
      </c>
      <c r="BG1587">
        <v>1.859</v>
      </c>
      <c r="BH1587">
        <v>3.2029999999999998</v>
      </c>
      <c r="BI1587">
        <v>2.0830000000000002</v>
      </c>
      <c r="BJ1587" t="s">
        <v>5734</v>
      </c>
      <c r="BK1587" t="s">
        <v>5734</v>
      </c>
      <c r="BL1587">
        <v>0</v>
      </c>
      <c r="BM1587">
        <v>0</v>
      </c>
      <c r="BN1587">
        <v>7.8743999999999995E-2</v>
      </c>
      <c r="BO1587" t="s">
        <v>8055</v>
      </c>
      <c r="BP1587">
        <v>0</v>
      </c>
      <c r="BQ1587">
        <v>0</v>
      </c>
      <c r="BR1587" t="s">
        <v>5737</v>
      </c>
      <c r="BS1587">
        <v>0</v>
      </c>
      <c r="BT1587">
        <v>0</v>
      </c>
      <c r="BU1587">
        <v>43.26</v>
      </c>
      <c r="BV1587" t="s">
        <v>5737</v>
      </c>
      <c r="BW1587" t="s">
        <v>5737</v>
      </c>
      <c r="BX1587" t="s">
        <v>5737</v>
      </c>
      <c r="BY1587" t="s">
        <v>5734</v>
      </c>
      <c r="BZ1587">
        <v>0.2727</v>
      </c>
      <c r="CA1587" t="s">
        <v>5734</v>
      </c>
    </row>
    <row r="1588" spans="1:79">
      <c r="A1588" t="s">
        <v>1853</v>
      </c>
      <c r="E1588" t="s">
        <v>3480</v>
      </c>
      <c r="F1588" s="4" t="s">
        <v>3480</v>
      </c>
      <c r="G1588" t="s">
        <v>1853</v>
      </c>
      <c r="H1588" t="s">
        <v>7265</v>
      </c>
      <c r="I1588">
        <v>2022</v>
      </c>
      <c r="J1588">
        <v>515348</v>
      </c>
      <c r="K1588">
        <v>0.44162099999999999</v>
      </c>
      <c r="L1588">
        <v>0.93</v>
      </c>
      <c r="M1588" t="s">
        <v>5732</v>
      </c>
      <c r="N1588" t="s">
        <v>5732</v>
      </c>
      <c r="O1588" t="s">
        <v>5732</v>
      </c>
      <c r="P1588" t="s">
        <v>5732</v>
      </c>
      <c r="Q1588" t="s">
        <v>5732</v>
      </c>
      <c r="R1588" t="s">
        <v>5732</v>
      </c>
      <c r="S1588" t="s">
        <v>5732</v>
      </c>
      <c r="T1588" t="s">
        <v>5732</v>
      </c>
      <c r="U1588" t="s">
        <v>5732</v>
      </c>
      <c r="V1588">
        <v>0</v>
      </c>
      <c r="W1588">
        <v>0</v>
      </c>
      <c r="X1588">
        <v>0</v>
      </c>
      <c r="Y1588" t="s">
        <v>5734</v>
      </c>
      <c r="Z1588">
        <v>34.24</v>
      </c>
      <c r="AA1588" t="s">
        <v>5746</v>
      </c>
      <c r="AB1588" t="s">
        <v>5736</v>
      </c>
      <c r="AC1588" t="s">
        <v>5736</v>
      </c>
      <c r="AD1588">
        <v>0.44162099999999999</v>
      </c>
      <c r="AE1588">
        <v>0.43116900000000002</v>
      </c>
      <c r="AF1588">
        <v>0.42189700000000002</v>
      </c>
      <c r="AG1588">
        <v>0.41382799999999997</v>
      </c>
      <c r="AH1588">
        <v>0.40700399999999998</v>
      </c>
      <c r="AI1588">
        <v>0.40148600000000001</v>
      </c>
      <c r="AJ1588">
        <v>0.39735900000000002</v>
      </c>
      <c r="AK1588">
        <v>0.39474500000000001</v>
      </c>
      <c r="AL1588">
        <v>0.39380599999999999</v>
      </c>
      <c r="AM1588">
        <v>0</v>
      </c>
      <c r="AN1588" t="s">
        <v>5734</v>
      </c>
      <c r="AO1588" t="s">
        <v>5737</v>
      </c>
      <c r="AP1588" t="s">
        <v>5732</v>
      </c>
      <c r="AQ1588">
        <v>-0.91</v>
      </c>
      <c r="AR1588">
        <v>0</v>
      </c>
      <c r="AS1588">
        <v>0</v>
      </c>
      <c r="AT1588">
        <v>-3.4020000000000001</v>
      </c>
      <c r="AU1588">
        <v>4336</v>
      </c>
      <c r="AV1588">
        <v>159170</v>
      </c>
      <c r="AW1588">
        <v>539216.79303299997</v>
      </c>
      <c r="AX1588">
        <v>0</v>
      </c>
      <c r="AY1588">
        <v>0</v>
      </c>
      <c r="AZ1588">
        <v>0</v>
      </c>
      <c r="BA1588">
        <v>0</v>
      </c>
      <c r="BB1588">
        <v>0.01</v>
      </c>
      <c r="BC1588">
        <v>0</v>
      </c>
      <c r="BD1588">
        <v>0</v>
      </c>
      <c r="BE1588">
        <v>56</v>
      </c>
      <c r="BF1588">
        <v>1.609</v>
      </c>
      <c r="BG1588">
        <v>1.966</v>
      </c>
      <c r="BH1588">
        <v>1.9359999999999999</v>
      </c>
      <c r="BI1588">
        <v>1.6</v>
      </c>
      <c r="BJ1588" t="s">
        <v>5734</v>
      </c>
      <c r="BK1588" t="s">
        <v>5734</v>
      </c>
      <c r="BL1588">
        <v>0</v>
      </c>
      <c r="BM1588">
        <v>0</v>
      </c>
      <c r="BN1588">
        <v>0.12756899999999999</v>
      </c>
      <c r="BO1588" t="s">
        <v>8058</v>
      </c>
      <c r="BP1588">
        <v>0</v>
      </c>
      <c r="BQ1588">
        <v>0</v>
      </c>
      <c r="BR1588" t="s">
        <v>5737</v>
      </c>
      <c r="BS1588">
        <v>0</v>
      </c>
      <c r="BT1588">
        <v>0</v>
      </c>
      <c r="BU1588">
        <v>34.24</v>
      </c>
      <c r="BV1588" t="s">
        <v>5737</v>
      </c>
      <c r="BW1588" t="s">
        <v>5737</v>
      </c>
      <c r="BX1588" t="s">
        <v>5754</v>
      </c>
      <c r="BY1588" t="s">
        <v>5734</v>
      </c>
      <c r="BZ1588">
        <v>0.25</v>
      </c>
      <c r="CA1588" t="s">
        <v>5734</v>
      </c>
    </row>
    <row r="1589" spans="1:79">
      <c r="A1589" t="s">
        <v>3997</v>
      </c>
      <c r="E1589" t="s">
        <v>4391</v>
      </c>
      <c r="F1589" s="4" t="s">
        <v>5139</v>
      </c>
      <c r="G1589" t="s">
        <v>3997</v>
      </c>
      <c r="H1589" t="s">
        <v>7266</v>
      </c>
      <c r="I1589">
        <v>2022</v>
      </c>
      <c r="J1589">
        <v>516344</v>
      </c>
      <c r="K1589">
        <v>0.33386500000000002</v>
      </c>
      <c r="L1589">
        <v>0.79</v>
      </c>
      <c r="M1589" t="s">
        <v>5732</v>
      </c>
      <c r="N1589" t="s">
        <v>5732</v>
      </c>
      <c r="O1589" t="s">
        <v>5732</v>
      </c>
      <c r="P1589" t="s">
        <v>5732</v>
      </c>
      <c r="Q1589" t="s">
        <v>5732</v>
      </c>
      <c r="R1589" t="s">
        <v>5732</v>
      </c>
      <c r="S1589" t="s">
        <v>5732</v>
      </c>
      <c r="T1589" t="s">
        <v>5732</v>
      </c>
      <c r="U1589" t="s">
        <v>5732</v>
      </c>
      <c r="V1589">
        <v>0</v>
      </c>
      <c r="W1589">
        <v>0</v>
      </c>
      <c r="X1589">
        <v>0</v>
      </c>
      <c r="Y1589" t="s">
        <v>5734</v>
      </c>
      <c r="Z1589">
        <v>36.880000000000003</v>
      </c>
      <c r="AA1589" t="s">
        <v>5746</v>
      </c>
      <c r="AB1589" t="s">
        <v>5736</v>
      </c>
      <c r="AC1589" t="s">
        <v>5736</v>
      </c>
      <c r="AD1589">
        <v>0.33386500000000002</v>
      </c>
      <c r="AE1589">
        <v>0.34382600000000002</v>
      </c>
      <c r="AF1589">
        <v>0.354435</v>
      </c>
      <c r="AG1589">
        <v>0.36574400000000001</v>
      </c>
      <c r="AH1589">
        <v>0.37781300000000001</v>
      </c>
      <c r="AI1589">
        <v>0.390708</v>
      </c>
      <c r="AJ1589">
        <v>0.40450599999999998</v>
      </c>
      <c r="AK1589">
        <v>0.41929100000000002</v>
      </c>
      <c r="AL1589">
        <v>0.43516100000000002</v>
      </c>
      <c r="AM1589">
        <v>0</v>
      </c>
      <c r="AN1589" t="s">
        <v>5734</v>
      </c>
      <c r="AO1589" t="s">
        <v>5737</v>
      </c>
      <c r="AP1589" t="s">
        <v>5732</v>
      </c>
      <c r="AQ1589">
        <v>0.30199999999999999</v>
      </c>
      <c r="AR1589">
        <v>-4.5720000000000001</v>
      </c>
      <c r="AS1589">
        <v>0</v>
      </c>
      <c r="AT1589">
        <v>-3.0019999999999998</v>
      </c>
      <c r="AU1589">
        <v>216000</v>
      </c>
      <c r="AV1589">
        <v>16000</v>
      </c>
      <c r="AW1589">
        <v>5761468.2497680001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38</v>
      </c>
      <c r="BF1589">
        <v>1.7869999999999999</v>
      </c>
      <c r="BG1589">
        <v>1.88</v>
      </c>
      <c r="BH1589">
        <v>2.7629999999999999</v>
      </c>
      <c r="BI1589">
        <v>2.0350000000000001</v>
      </c>
      <c r="BJ1589" t="s">
        <v>5734</v>
      </c>
      <c r="BK1589" t="s">
        <v>5734</v>
      </c>
      <c r="BL1589">
        <v>0</v>
      </c>
      <c r="BM1589">
        <v>0</v>
      </c>
      <c r="BN1589">
        <v>2.0657459999999999</v>
      </c>
      <c r="BO1589" t="s">
        <v>8058</v>
      </c>
      <c r="BP1589">
        <v>0</v>
      </c>
      <c r="BQ1589">
        <v>0</v>
      </c>
      <c r="BR1589" t="s">
        <v>5737</v>
      </c>
      <c r="BS1589">
        <v>0</v>
      </c>
      <c r="BT1589">
        <v>0</v>
      </c>
      <c r="BU1589">
        <v>36.880000000000003</v>
      </c>
      <c r="BV1589" t="s">
        <v>5737</v>
      </c>
      <c r="BW1589" t="s">
        <v>5737</v>
      </c>
      <c r="BX1589" t="s">
        <v>5737</v>
      </c>
      <c r="BY1589" t="s">
        <v>5734</v>
      </c>
      <c r="BZ1589">
        <v>0.45450000000000002</v>
      </c>
      <c r="CA1589">
        <v>20.309849</v>
      </c>
    </row>
    <row r="1590" spans="1:79">
      <c r="A1590" t="s">
        <v>861</v>
      </c>
      <c r="E1590" t="s">
        <v>2348</v>
      </c>
      <c r="F1590" s="4" t="s">
        <v>5021</v>
      </c>
      <c r="G1590" t="s">
        <v>861</v>
      </c>
      <c r="H1590" t="s">
        <v>7267</v>
      </c>
      <c r="I1590">
        <v>2022</v>
      </c>
      <c r="J1590">
        <v>119306</v>
      </c>
      <c r="K1590">
        <v>1.2592000000000001E-2</v>
      </c>
      <c r="L1590">
        <v>0.95</v>
      </c>
      <c r="M1590" t="s">
        <v>5732</v>
      </c>
      <c r="N1590" t="s">
        <v>5732</v>
      </c>
      <c r="O1590" t="s">
        <v>5732</v>
      </c>
      <c r="P1590" t="s">
        <v>5732</v>
      </c>
      <c r="Q1590" t="s">
        <v>5732</v>
      </c>
      <c r="R1590" t="s">
        <v>5732</v>
      </c>
      <c r="S1590" t="s">
        <v>5732</v>
      </c>
      <c r="T1590" t="s">
        <v>5732</v>
      </c>
      <c r="U1590" t="s">
        <v>5732</v>
      </c>
      <c r="V1590">
        <v>0</v>
      </c>
      <c r="W1590">
        <v>0</v>
      </c>
      <c r="X1590">
        <v>0</v>
      </c>
      <c r="Y1590" t="s">
        <v>5734</v>
      </c>
      <c r="Z1590">
        <v>68.150000000000006</v>
      </c>
      <c r="AA1590" t="s">
        <v>5735</v>
      </c>
      <c r="AB1590" t="s">
        <v>5736</v>
      </c>
      <c r="AC1590" t="s">
        <v>5736</v>
      </c>
      <c r="AD1590">
        <v>1.2592000000000001E-2</v>
      </c>
      <c r="AE1590">
        <v>1.2817E-2</v>
      </c>
      <c r="AF1590">
        <v>1.3074000000000001E-2</v>
      </c>
      <c r="AG1590">
        <v>1.3369000000000001E-2</v>
      </c>
      <c r="AH1590">
        <v>1.3708E-2</v>
      </c>
      <c r="AI1590">
        <v>1.4097E-2</v>
      </c>
      <c r="AJ1590">
        <v>1.4546E-2</v>
      </c>
      <c r="AK1590">
        <v>1.5065E-2</v>
      </c>
      <c r="AL1590">
        <v>1.5668000000000001E-2</v>
      </c>
      <c r="AM1590">
        <v>0</v>
      </c>
      <c r="AN1590" t="s">
        <v>5734</v>
      </c>
      <c r="AO1590" t="s">
        <v>5737</v>
      </c>
      <c r="AP1590" t="s">
        <v>5732</v>
      </c>
      <c r="AQ1590">
        <v>2.8410000000000002</v>
      </c>
      <c r="AR1590">
        <v>0.6</v>
      </c>
      <c r="AS1590">
        <v>0</v>
      </c>
      <c r="AT1590">
        <v>1.875</v>
      </c>
      <c r="AU1590">
        <v>4622</v>
      </c>
      <c r="AV1590">
        <v>182</v>
      </c>
      <c r="AW1590">
        <v>362473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68</v>
      </c>
      <c r="BF1590">
        <v>2.2559999999999998</v>
      </c>
      <c r="BG1590">
        <v>2.8010000000000002</v>
      </c>
      <c r="BH1590">
        <v>3.226</v>
      </c>
      <c r="BI1590">
        <v>2.3639999999999999</v>
      </c>
      <c r="BJ1590" t="s">
        <v>5734</v>
      </c>
      <c r="BK1590" t="s">
        <v>5734</v>
      </c>
      <c r="BL1590">
        <v>0</v>
      </c>
      <c r="BM1590">
        <v>0</v>
      </c>
      <c r="BN1590">
        <v>8.4947999999999996E-2</v>
      </c>
      <c r="BO1590" t="s">
        <v>8055</v>
      </c>
      <c r="BP1590">
        <v>0</v>
      </c>
      <c r="BQ1590">
        <v>0</v>
      </c>
      <c r="BR1590" t="s">
        <v>5737</v>
      </c>
      <c r="BS1590">
        <v>0</v>
      </c>
      <c r="BT1590">
        <v>0</v>
      </c>
      <c r="BU1590">
        <v>68.150000000000006</v>
      </c>
      <c r="BV1590" t="s">
        <v>5737</v>
      </c>
      <c r="BW1590" t="s">
        <v>5737</v>
      </c>
      <c r="BX1590" t="s">
        <v>5737</v>
      </c>
      <c r="BY1590" t="s">
        <v>5734</v>
      </c>
      <c r="BZ1590">
        <v>0.6</v>
      </c>
      <c r="CA1590" t="s">
        <v>5734</v>
      </c>
    </row>
    <row r="1591" spans="1:79">
      <c r="A1591" t="s">
        <v>298</v>
      </c>
      <c r="E1591" t="s">
        <v>2944</v>
      </c>
      <c r="F1591" s="4" t="s">
        <v>2944</v>
      </c>
      <c r="G1591" t="s">
        <v>298</v>
      </c>
      <c r="H1591" t="s">
        <v>7268</v>
      </c>
      <c r="I1591">
        <v>2022</v>
      </c>
      <c r="J1591">
        <v>514433</v>
      </c>
      <c r="K1591">
        <v>4.0984369999999997</v>
      </c>
      <c r="L1591">
        <v>0.72</v>
      </c>
      <c r="M1591" t="s">
        <v>5732</v>
      </c>
      <c r="N1591" t="s">
        <v>5732</v>
      </c>
      <c r="O1591" t="s">
        <v>5732</v>
      </c>
      <c r="P1591" t="s">
        <v>5732</v>
      </c>
      <c r="Q1591" t="s">
        <v>5732</v>
      </c>
      <c r="R1591" t="s">
        <v>5732</v>
      </c>
      <c r="S1591" t="s">
        <v>5732</v>
      </c>
      <c r="T1591" t="s">
        <v>5732</v>
      </c>
      <c r="U1591" t="s">
        <v>5732</v>
      </c>
      <c r="V1591">
        <v>0</v>
      </c>
      <c r="W1591">
        <v>0.01</v>
      </c>
      <c r="X1591">
        <v>0</v>
      </c>
      <c r="Y1591" t="s">
        <v>5734</v>
      </c>
      <c r="Z1591">
        <v>44.88</v>
      </c>
      <c r="AA1591" t="s">
        <v>5748</v>
      </c>
      <c r="AB1591" t="s">
        <v>5736</v>
      </c>
      <c r="AC1591" t="s">
        <v>5736</v>
      </c>
      <c r="AD1591">
        <v>4.0984369999999997</v>
      </c>
      <c r="AE1591">
        <v>4.1578799999999996</v>
      </c>
      <c r="AF1591">
        <v>4.2248039999999998</v>
      </c>
      <c r="AG1591">
        <v>4.299639</v>
      </c>
      <c r="AH1591">
        <v>4.382879</v>
      </c>
      <c r="AI1591">
        <v>4.4750940000000003</v>
      </c>
      <c r="AJ1591">
        <v>4.5769359999999999</v>
      </c>
      <c r="AK1591">
        <v>4.6891550000000004</v>
      </c>
      <c r="AL1591">
        <v>4.8126150000000001</v>
      </c>
      <c r="AM1591">
        <v>0</v>
      </c>
      <c r="AN1591" t="s">
        <v>5734</v>
      </c>
      <c r="AO1591" t="s">
        <v>5737</v>
      </c>
      <c r="AP1591" t="s">
        <v>5732</v>
      </c>
      <c r="AQ1591">
        <v>-2.3450000000000002</v>
      </c>
      <c r="AR1591">
        <v>1.2130000000000001</v>
      </c>
      <c r="AS1591">
        <v>0</v>
      </c>
      <c r="AT1591">
        <v>2.9660000000000002</v>
      </c>
      <c r="AU1591">
        <v>2834288</v>
      </c>
      <c r="AV1591">
        <v>1305415</v>
      </c>
      <c r="AW1591">
        <v>32950990.220378999</v>
      </c>
      <c r="AX1591">
        <v>0</v>
      </c>
      <c r="AY1591">
        <v>1</v>
      </c>
      <c r="AZ1591">
        <v>0</v>
      </c>
      <c r="BA1591">
        <v>0.01</v>
      </c>
      <c r="BB1591">
        <v>0</v>
      </c>
      <c r="BC1591">
        <v>0</v>
      </c>
      <c r="BD1591">
        <v>0</v>
      </c>
      <c r="BE1591">
        <v>33</v>
      </c>
      <c r="BF1591">
        <v>2.16</v>
      </c>
      <c r="BG1591">
        <v>2.34</v>
      </c>
      <c r="BH1591">
        <v>3.298</v>
      </c>
      <c r="BI1591">
        <v>2.4969999999999999</v>
      </c>
      <c r="BJ1591" t="s">
        <v>5734</v>
      </c>
      <c r="BK1591" t="s">
        <v>5734</v>
      </c>
      <c r="BL1591">
        <v>0.01</v>
      </c>
      <c r="BM1591">
        <v>1</v>
      </c>
      <c r="BN1591">
        <v>0.29904799999999998</v>
      </c>
      <c r="BO1591" t="s">
        <v>8057</v>
      </c>
      <c r="BP1591">
        <v>0</v>
      </c>
      <c r="BQ1591">
        <v>0</v>
      </c>
      <c r="BR1591" t="s">
        <v>5754</v>
      </c>
      <c r="BS1591">
        <v>0.01</v>
      </c>
      <c r="BT1591">
        <v>0</v>
      </c>
      <c r="BU1591">
        <v>44.88</v>
      </c>
      <c r="BV1591" t="s">
        <v>5737</v>
      </c>
      <c r="BW1591" t="s">
        <v>5737</v>
      </c>
      <c r="BX1591" t="s">
        <v>5737</v>
      </c>
      <c r="BY1591" t="s">
        <v>5734</v>
      </c>
      <c r="BZ1591">
        <v>0.45450000000000002</v>
      </c>
      <c r="CA1591">
        <v>1.460073</v>
      </c>
    </row>
    <row r="1592" spans="1:79">
      <c r="A1592" t="s">
        <v>862</v>
      </c>
      <c r="E1592" t="s">
        <v>2453</v>
      </c>
      <c r="F1592" s="4" t="s">
        <v>5125</v>
      </c>
      <c r="G1592" t="s">
        <v>862</v>
      </c>
      <c r="H1592" t="s">
        <v>7269</v>
      </c>
      <c r="I1592">
        <v>2022</v>
      </c>
      <c r="J1592">
        <v>510163</v>
      </c>
      <c r="K1592">
        <v>0.77808699999999997</v>
      </c>
      <c r="L1592">
        <v>0.92</v>
      </c>
      <c r="M1592" t="s">
        <v>5732</v>
      </c>
      <c r="N1592" t="s">
        <v>5732</v>
      </c>
      <c r="O1592" t="s">
        <v>5732</v>
      </c>
      <c r="P1592" t="s">
        <v>5732</v>
      </c>
      <c r="Q1592" t="s">
        <v>5732</v>
      </c>
      <c r="R1592" t="s">
        <v>5732</v>
      </c>
      <c r="S1592" t="s">
        <v>5732</v>
      </c>
      <c r="T1592" t="s">
        <v>5732</v>
      </c>
      <c r="U1592" t="s">
        <v>5732</v>
      </c>
      <c r="V1592">
        <v>0</v>
      </c>
      <c r="W1592">
        <v>0</v>
      </c>
      <c r="X1592">
        <v>0</v>
      </c>
      <c r="Y1592" t="s">
        <v>5734</v>
      </c>
      <c r="Z1592">
        <v>74.25</v>
      </c>
      <c r="AA1592" t="s">
        <v>6359</v>
      </c>
      <c r="AB1592" t="s">
        <v>5736</v>
      </c>
      <c r="AC1592" t="s">
        <v>5736</v>
      </c>
      <c r="AD1592">
        <v>0.77808699999999997</v>
      </c>
      <c r="AE1592">
        <v>0.77527900000000005</v>
      </c>
      <c r="AF1592">
        <v>0.77453300000000003</v>
      </c>
      <c r="AG1592">
        <v>0.77600999999999998</v>
      </c>
      <c r="AH1592">
        <v>0.77991900000000003</v>
      </c>
      <c r="AI1592">
        <v>0.786524</v>
      </c>
      <c r="AJ1592">
        <v>0.79616500000000001</v>
      </c>
      <c r="AK1592">
        <v>0.80927899999999997</v>
      </c>
      <c r="AL1592">
        <v>0.82643599999999995</v>
      </c>
      <c r="AM1592">
        <v>0</v>
      </c>
      <c r="AN1592" t="s">
        <v>5734</v>
      </c>
      <c r="AO1592" t="s">
        <v>5737</v>
      </c>
      <c r="AP1592" t="s">
        <v>5732</v>
      </c>
      <c r="AQ1592">
        <v>3.5790000000000002</v>
      </c>
      <c r="AR1592">
        <v>0.29699999999999999</v>
      </c>
      <c r="AS1592">
        <v>0</v>
      </c>
      <c r="AT1592">
        <v>1.829</v>
      </c>
      <c r="AU1592">
        <v>28773</v>
      </c>
      <c r="AV1592">
        <v>31321</v>
      </c>
      <c r="AW1592">
        <v>230737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75</v>
      </c>
      <c r="BF1592">
        <v>3.4049999999999998</v>
      </c>
      <c r="BG1592">
        <v>2.6709999999999998</v>
      </c>
      <c r="BH1592">
        <v>3.2770000000000001</v>
      </c>
      <c r="BI1592">
        <v>2.0880000000000001</v>
      </c>
      <c r="BJ1592" t="s">
        <v>5734</v>
      </c>
      <c r="BK1592" t="s">
        <v>5734</v>
      </c>
      <c r="BL1592">
        <v>0</v>
      </c>
      <c r="BM1592">
        <v>0</v>
      </c>
      <c r="BN1592">
        <v>1.9050999999999998E-2</v>
      </c>
      <c r="BO1592" t="s">
        <v>8055</v>
      </c>
      <c r="BP1592">
        <v>0</v>
      </c>
      <c r="BQ1592">
        <v>0</v>
      </c>
      <c r="BR1592" t="s">
        <v>5737</v>
      </c>
      <c r="BS1592">
        <v>0</v>
      </c>
      <c r="BT1592">
        <v>0</v>
      </c>
      <c r="BU1592">
        <v>74.25</v>
      </c>
      <c r="BV1592" t="s">
        <v>5737</v>
      </c>
      <c r="BW1592" t="s">
        <v>5737</v>
      </c>
      <c r="BX1592" t="s">
        <v>5737</v>
      </c>
      <c r="BY1592">
        <v>8.5000000000000006E-2</v>
      </c>
      <c r="BZ1592">
        <v>0.625</v>
      </c>
      <c r="CA1592">
        <v>30.645841000000001</v>
      </c>
    </row>
    <row r="1593" spans="1:79">
      <c r="A1593" t="s">
        <v>1741</v>
      </c>
      <c r="E1593" t="s">
        <v>2945</v>
      </c>
      <c r="F1593" s="4" t="s">
        <v>2945</v>
      </c>
      <c r="G1593" t="s">
        <v>1741</v>
      </c>
      <c r="H1593" t="s">
        <v>7256</v>
      </c>
      <c r="I1593">
        <v>2022</v>
      </c>
      <c r="J1593">
        <v>157164</v>
      </c>
      <c r="K1593">
        <v>3.5983000000000001E-2</v>
      </c>
      <c r="L1593">
        <v>0.5</v>
      </c>
      <c r="M1593" t="s">
        <v>5732</v>
      </c>
      <c r="N1593" t="s">
        <v>5732</v>
      </c>
      <c r="O1593" t="s">
        <v>5732</v>
      </c>
      <c r="P1593" t="s">
        <v>5732</v>
      </c>
      <c r="Q1593" t="s">
        <v>5732</v>
      </c>
      <c r="R1593" t="s">
        <v>5732</v>
      </c>
      <c r="S1593" t="s">
        <v>5732</v>
      </c>
      <c r="T1593" t="s">
        <v>5732</v>
      </c>
      <c r="U1593" t="s">
        <v>5732</v>
      </c>
      <c r="V1593">
        <v>0</v>
      </c>
      <c r="W1593">
        <v>0</v>
      </c>
      <c r="X1593">
        <v>0</v>
      </c>
      <c r="Y1593" t="s">
        <v>5734</v>
      </c>
      <c r="Z1593">
        <v>27.67</v>
      </c>
      <c r="AA1593" t="s">
        <v>5741</v>
      </c>
      <c r="AB1593" t="s">
        <v>5736</v>
      </c>
      <c r="AC1593" t="s">
        <v>5736</v>
      </c>
      <c r="AD1593">
        <v>3.5983000000000001E-2</v>
      </c>
      <c r="AE1593">
        <v>3.5594000000000001E-2</v>
      </c>
      <c r="AF1593">
        <v>3.5300999999999999E-2</v>
      </c>
      <c r="AG1593">
        <v>3.5109000000000001E-2</v>
      </c>
      <c r="AH1593">
        <v>3.5026000000000002E-2</v>
      </c>
      <c r="AI1593">
        <v>3.5060000000000001E-2</v>
      </c>
      <c r="AJ1593">
        <v>3.5226E-2</v>
      </c>
      <c r="AK1593">
        <v>3.5539000000000001E-2</v>
      </c>
      <c r="AL1593">
        <v>3.6020000000000003E-2</v>
      </c>
      <c r="AM1593">
        <v>0</v>
      </c>
      <c r="AN1593" t="s">
        <v>5734</v>
      </c>
      <c r="AO1593" t="s">
        <v>5737</v>
      </c>
      <c r="AP1593" t="s">
        <v>5732</v>
      </c>
      <c r="AQ1593">
        <v>-3.5</v>
      </c>
      <c r="AR1593">
        <v>0</v>
      </c>
      <c r="AS1593">
        <v>0</v>
      </c>
      <c r="AT1593">
        <v>-1.1870000000000001</v>
      </c>
      <c r="AU1593">
        <v>25477</v>
      </c>
      <c r="AV1593">
        <v>54983</v>
      </c>
      <c r="AW1593">
        <v>3218177.0091929999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40</v>
      </c>
      <c r="BF1593">
        <v>1.464</v>
      </c>
      <c r="BG1593">
        <v>1.6879999999999999</v>
      </c>
      <c r="BH1593">
        <v>2.722</v>
      </c>
      <c r="BI1593">
        <v>1.671</v>
      </c>
      <c r="BJ1593" t="s">
        <v>5734</v>
      </c>
      <c r="BK1593" t="s">
        <v>5734</v>
      </c>
      <c r="BL1593">
        <v>0</v>
      </c>
      <c r="BM1593">
        <v>0</v>
      </c>
      <c r="BN1593">
        <v>8.0090999999999996E-2</v>
      </c>
      <c r="BO1593" t="s">
        <v>8059</v>
      </c>
      <c r="BP1593">
        <v>0</v>
      </c>
      <c r="BQ1593">
        <v>0</v>
      </c>
      <c r="BR1593" t="s">
        <v>5737</v>
      </c>
      <c r="BS1593">
        <v>0</v>
      </c>
      <c r="BT1593">
        <v>0</v>
      </c>
      <c r="BU1593">
        <v>27.67</v>
      </c>
      <c r="BV1593" t="s">
        <v>5737</v>
      </c>
      <c r="BW1593" t="s">
        <v>5737</v>
      </c>
      <c r="BX1593" t="s">
        <v>5754</v>
      </c>
      <c r="BY1593" t="s">
        <v>5734</v>
      </c>
      <c r="BZ1593">
        <v>0.23080000000000001</v>
      </c>
      <c r="CA1593" t="s">
        <v>5734</v>
      </c>
    </row>
    <row r="1594" spans="1:79">
      <c r="A1594" t="s">
        <v>1742</v>
      </c>
      <c r="E1594" t="s">
        <v>2946</v>
      </c>
      <c r="F1594" s="4" t="s">
        <v>5655</v>
      </c>
      <c r="G1594" t="s">
        <v>1742</v>
      </c>
      <c r="H1594" t="s">
        <v>7270</v>
      </c>
      <c r="I1594">
        <v>2022</v>
      </c>
      <c r="J1594">
        <v>119963</v>
      </c>
      <c r="K1594">
        <v>0.30119800000000002</v>
      </c>
      <c r="L1594">
        <v>0.91</v>
      </c>
      <c r="M1594" t="s">
        <v>5732</v>
      </c>
      <c r="N1594" t="s">
        <v>5732</v>
      </c>
      <c r="O1594" t="s">
        <v>5732</v>
      </c>
      <c r="P1594" t="s">
        <v>5732</v>
      </c>
      <c r="Q1594" t="s">
        <v>5732</v>
      </c>
      <c r="R1594" t="s">
        <v>5732</v>
      </c>
      <c r="S1594" t="s">
        <v>5732</v>
      </c>
      <c r="T1594" t="s">
        <v>5732</v>
      </c>
      <c r="U1594" t="s">
        <v>5732</v>
      </c>
      <c r="V1594">
        <v>0</v>
      </c>
      <c r="W1594">
        <v>0</v>
      </c>
      <c r="X1594">
        <v>0</v>
      </c>
      <c r="Y1594" t="s">
        <v>5739</v>
      </c>
      <c r="Z1594">
        <v>51.99</v>
      </c>
      <c r="AA1594" t="s">
        <v>5748</v>
      </c>
      <c r="AB1594" t="s">
        <v>5736</v>
      </c>
      <c r="AC1594" t="s">
        <v>5736</v>
      </c>
      <c r="AD1594">
        <v>0.30119800000000002</v>
      </c>
      <c r="AE1594">
        <v>0.31423600000000002</v>
      </c>
      <c r="AF1594">
        <v>0.32874700000000001</v>
      </c>
      <c r="AG1594">
        <v>0.34495700000000001</v>
      </c>
      <c r="AH1594">
        <v>0.36314099999999999</v>
      </c>
      <c r="AI1594">
        <v>0.38363399999999998</v>
      </c>
      <c r="AJ1594">
        <v>0.40685500000000002</v>
      </c>
      <c r="AK1594">
        <v>0.43333100000000002</v>
      </c>
      <c r="AL1594">
        <v>0.46373199999999998</v>
      </c>
      <c r="AM1594">
        <v>0</v>
      </c>
      <c r="AN1594" t="s">
        <v>5734</v>
      </c>
      <c r="AO1594" t="s">
        <v>5737</v>
      </c>
      <c r="AP1594" t="s">
        <v>5732</v>
      </c>
      <c r="AQ1594">
        <v>1.36</v>
      </c>
      <c r="AR1594">
        <v>0</v>
      </c>
      <c r="AS1594">
        <v>0</v>
      </c>
      <c r="AT1594">
        <v>-0.44800000000000001</v>
      </c>
      <c r="AU1594">
        <v>53963.199999999997</v>
      </c>
      <c r="AV1594">
        <v>45841.3</v>
      </c>
      <c r="AW1594">
        <v>10205477.033573</v>
      </c>
      <c r="AX1594">
        <v>0</v>
      </c>
      <c r="AY1594">
        <v>0.05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43</v>
      </c>
      <c r="BF1594">
        <v>2.1269999999999998</v>
      </c>
      <c r="BG1594">
        <v>2.4239999999999999</v>
      </c>
      <c r="BH1594">
        <v>3.339</v>
      </c>
      <c r="BI1594">
        <v>2.3719999999999999</v>
      </c>
      <c r="BJ1594" t="s">
        <v>5734</v>
      </c>
      <c r="BK1594" t="s">
        <v>5734</v>
      </c>
      <c r="BL1594">
        <v>0</v>
      </c>
      <c r="BM1594">
        <v>0</v>
      </c>
      <c r="BN1594">
        <v>6.7266000000000006E-2</v>
      </c>
      <c r="BO1594" t="s">
        <v>8057</v>
      </c>
      <c r="BP1594">
        <v>0</v>
      </c>
      <c r="BQ1594">
        <v>0</v>
      </c>
      <c r="BR1594" t="s">
        <v>5737</v>
      </c>
      <c r="BS1594">
        <v>0</v>
      </c>
      <c r="BT1594">
        <v>0</v>
      </c>
      <c r="BU1594">
        <v>51.99</v>
      </c>
      <c r="BV1594" t="s">
        <v>5737</v>
      </c>
      <c r="BW1594" t="s">
        <v>5737</v>
      </c>
      <c r="BX1594" t="s">
        <v>5737</v>
      </c>
      <c r="BY1594" t="s">
        <v>5734</v>
      </c>
      <c r="BZ1594">
        <v>0.4</v>
      </c>
      <c r="CA1594">
        <v>6.9718000000000002E-2</v>
      </c>
    </row>
    <row r="1595" spans="1:79">
      <c r="A1595" t="s">
        <v>597</v>
      </c>
      <c r="E1595" t="s">
        <v>2947</v>
      </c>
      <c r="F1595" s="4" t="s">
        <v>2947</v>
      </c>
      <c r="G1595" t="s">
        <v>597</v>
      </c>
      <c r="H1595" t="s">
        <v>7271</v>
      </c>
      <c r="I1595">
        <v>2022</v>
      </c>
      <c r="J1595">
        <v>120358</v>
      </c>
      <c r="K1595">
        <v>0.43972</v>
      </c>
      <c r="L1595">
        <v>0.99</v>
      </c>
      <c r="M1595" t="s">
        <v>5732</v>
      </c>
      <c r="N1595" t="s">
        <v>5732</v>
      </c>
      <c r="O1595" t="s">
        <v>5732</v>
      </c>
      <c r="P1595" t="s">
        <v>5732</v>
      </c>
      <c r="Q1595" t="s">
        <v>5732</v>
      </c>
      <c r="R1595" t="s">
        <v>5732</v>
      </c>
      <c r="S1595" t="s">
        <v>5732</v>
      </c>
      <c r="T1595" t="s">
        <v>5732</v>
      </c>
      <c r="U1595" t="s">
        <v>5732</v>
      </c>
      <c r="V1595">
        <v>0</v>
      </c>
      <c r="W1595">
        <v>0</v>
      </c>
      <c r="X1595">
        <v>0</v>
      </c>
      <c r="Y1595" t="s">
        <v>5734</v>
      </c>
      <c r="Z1595">
        <v>57.46</v>
      </c>
      <c r="AA1595" t="s">
        <v>5735</v>
      </c>
      <c r="AB1595" t="s">
        <v>5736</v>
      </c>
      <c r="AC1595" t="s">
        <v>5736</v>
      </c>
      <c r="AD1595">
        <v>0.43972</v>
      </c>
      <c r="AE1595">
        <v>0.44963500000000001</v>
      </c>
      <c r="AF1595">
        <v>0.46037899999999998</v>
      </c>
      <c r="AG1595">
        <v>0.47201100000000001</v>
      </c>
      <c r="AH1595">
        <v>0.484597</v>
      </c>
      <c r="AI1595">
        <v>0.49821199999999999</v>
      </c>
      <c r="AJ1595">
        <v>0.51294099999999998</v>
      </c>
      <c r="AK1595">
        <v>0.52888100000000005</v>
      </c>
      <c r="AL1595">
        <v>0.54614499999999999</v>
      </c>
      <c r="AM1595">
        <v>0</v>
      </c>
      <c r="AN1595" t="s">
        <v>5734</v>
      </c>
      <c r="AO1595" t="s">
        <v>5737</v>
      </c>
      <c r="AP1595" t="s">
        <v>5732</v>
      </c>
      <c r="AQ1595">
        <v>1.8160000000000001</v>
      </c>
      <c r="AR1595">
        <v>0.02</v>
      </c>
      <c r="AS1595">
        <v>1.929</v>
      </c>
      <c r="AT1595">
        <v>0.76900000000000002</v>
      </c>
      <c r="AU1595">
        <v>3500000</v>
      </c>
      <c r="AV1595">
        <v>800000</v>
      </c>
      <c r="AW1595">
        <v>57176847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61</v>
      </c>
      <c r="BF1595">
        <v>2.5990000000000002</v>
      </c>
      <c r="BG1595">
        <v>2.3180000000000001</v>
      </c>
      <c r="BH1595">
        <v>3.1219999999999999</v>
      </c>
      <c r="BI1595">
        <v>2.1150000000000002</v>
      </c>
      <c r="BJ1595" t="s">
        <v>8034</v>
      </c>
      <c r="BK1595" t="s">
        <v>8037</v>
      </c>
      <c r="BL1595">
        <v>0</v>
      </c>
      <c r="BM1595">
        <v>0</v>
      </c>
      <c r="BN1595">
        <v>1.9579899999999999</v>
      </c>
      <c r="BO1595" t="s">
        <v>8055</v>
      </c>
      <c r="BP1595">
        <v>0</v>
      </c>
      <c r="BQ1595">
        <v>0</v>
      </c>
      <c r="BR1595" t="s">
        <v>5737</v>
      </c>
      <c r="BS1595">
        <v>0</v>
      </c>
      <c r="BT1595">
        <v>0</v>
      </c>
      <c r="BU1595">
        <v>57.46</v>
      </c>
      <c r="BV1595" t="s">
        <v>5737</v>
      </c>
      <c r="BW1595" t="s">
        <v>5737</v>
      </c>
      <c r="BX1595" t="s">
        <v>5737</v>
      </c>
      <c r="BY1595" t="s">
        <v>5734</v>
      </c>
      <c r="BZ1595">
        <v>0.33329999999999999</v>
      </c>
      <c r="CA1595" t="s">
        <v>5734</v>
      </c>
    </row>
    <row r="1596" spans="1:79">
      <c r="A1596" t="s">
        <v>3878</v>
      </c>
      <c r="E1596" t="s">
        <v>4532</v>
      </c>
      <c r="F1596" s="4" t="s">
        <v>5473</v>
      </c>
      <c r="G1596" t="s">
        <v>3878</v>
      </c>
      <c r="H1596" t="s">
        <v>7272</v>
      </c>
      <c r="I1596">
        <v>2022</v>
      </c>
      <c r="J1596">
        <v>622038</v>
      </c>
      <c r="K1596">
        <v>0.36002800000000001</v>
      </c>
      <c r="L1596">
        <v>0.71</v>
      </c>
      <c r="M1596" t="s">
        <v>5732</v>
      </c>
      <c r="N1596" t="s">
        <v>5732</v>
      </c>
      <c r="O1596" t="s">
        <v>5732</v>
      </c>
      <c r="P1596" t="s">
        <v>5732</v>
      </c>
      <c r="Q1596" t="s">
        <v>5732</v>
      </c>
      <c r="R1596" t="s">
        <v>5732</v>
      </c>
      <c r="S1596" t="s">
        <v>5732</v>
      </c>
      <c r="T1596" t="s">
        <v>5732</v>
      </c>
      <c r="U1596" t="s">
        <v>5732</v>
      </c>
      <c r="V1596">
        <v>0</v>
      </c>
      <c r="W1596">
        <v>0</v>
      </c>
      <c r="X1596">
        <v>0</v>
      </c>
      <c r="Y1596" t="s">
        <v>5734</v>
      </c>
      <c r="Z1596">
        <v>48.2</v>
      </c>
      <c r="AA1596" t="s">
        <v>5743</v>
      </c>
      <c r="AB1596" t="s">
        <v>5736</v>
      </c>
      <c r="AC1596" t="s">
        <v>5736</v>
      </c>
      <c r="AD1596">
        <v>0.36002800000000001</v>
      </c>
      <c r="AE1596">
        <v>0.38316600000000001</v>
      </c>
      <c r="AF1596">
        <v>0.40820000000000001</v>
      </c>
      <c r="AG1596">
        <v>0.43532300000000002</v>
      </c>
      <c r="AH1596">
        <v>0.46475300000000003</v>
      </c>
      <c r="AI1596">
        <v>0.49673499999999998</v>
      </c>
      <c r="AJ1596">
        <v>0.53154599999999996</v>
      </c>
      <c r="AK1596">
        <v>0.56950100000000003</v>
      </c>
      <c r="AL1596">
        <v>0.61096300000000003</v>
      </c>
      <c r="AM1596">
        <v>0</v>
      </c>
      <c r="AN1596" t="s">
        <v>5734</v>
      </c>
      <c r="AO1596" t="s">
        <v>5737</v>
      </c>
      <c r="AP1596" t="s">
        <v>5732</v>
      </c>
      <c r="AQ1596">
        <v>3.722</v>
      </c>
      <c r="AR1596">
        <v>0</v>
      </c>
      <c r="AS1596">
        <v>0</v>
      </c>
      <c r="AT1596">
        <v>-3.8340000000000001</v>
      </c>
      <c r="AU1596">
        <v>1984</v>
      </c>
      <c r="AV1596">
        <v>6385</v>
      </c>
      <c r="AW1596">
        <v>64484.587205999997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81</v>
      </c>
      <c r="BF1596">
        <v>1.8440000000000001</v>
      </c>
      <c r="BG1596">
        <v>2.4390000000000001</v>
      </c>
      <c r="BH1596">
        <v>1.718</v>
      </c>
      <c r="BI1596">
        <v>2.1139999999999999</v>
      </c>
      <c r="BJ1596" t="s">
        <v>8034</v>
      </c>
      <c r="BK1596" t="s">
        <v>8035</v>
      </c>
      <c r="BL1596">
        <v>0</v>
      </c>
      <c r="BM1596">
        <v>0</v>
      </c>
      <c r="BN1596">
        <v>2.1759000000000001E-2</v>
      </c>
      <c r="BO1596" t="s">
        <v>8059</v>
      </c>
      <c r="BP1596">
        <v>0</v>
      </c>
      <c r="BQ1596">
        <v>0</v>
      </c>
      <c r="BR1596" t="s">
        <v>5737</v>
      </c>
      <c r="BS1596">
        <v>0</v>
      </c>
      <c r="BT1596">
        <v>0</v>
      </c>
      <c r="BU1596">
        <v>48.2</v>
      </c>
      <c r="BV1596" t="s">
        <v>5737</v>
      </c>
      <c r="BW1596" t="s">
        <v>5737</v>
      </c>
      <c r="BX1596" t="s">
        <v>5737</v>
      </c>
      <c r="BY1596" t="s">
        <v>5734</v>
      </c>
      <c r="BZ1596" t="s">
        <v>5734</v>
      </c>
      <c r="CA1596" t="s">
        <v>5734</v>
      </c>
    </row>
    <row r="1597" spans="1:79">
      <c r="A1597" t="s">
        <v>1743</v>
      </c>
      <c r="E1597" t="s">
        <v>4645</v>
      </c>
      <c r="F1597" s="4" t="s">
        <v>5675</v>
      </c>
      <c r="G1597" t="s">
        <v>1743</v>
      </c>
      <c r="H1597" t="s">
        <v>7273</v>
      </c>
      <c r="I1597">
        <v>2022</v>
      </c>
      <c r="J1597">
        <v>120426</v>
      </c>
      <c r="K1597">
        <v>3.4234000000000001E-2</v>
      </c>
      <c r="L1597">
        <v>0.66</v>
      </c>
      <c r="M1597" t="s">
        <v>5732</v>
      </c>
      <c r="N1597" t="s">
        <v>5732</v>
      </c>
      <c r="O1597" t="s">
        <v>5732</v>
      </c>
      <c r="P1597" t="s">
        <v>5732</v>
      </c>
      <c r="Q1597" t="s">
        <v>5732</v>
      </c>
      <c r="R1597" t="s">
        <v>5732</v>
      </c>
      <c r="S1597" t="s">
        <v>5732</v>
      </c>
      <c r="T1597" t="s">
        <v>5732</v>
      </c>
      <c r="U1597" t="s">
        <v>5732</v>
      </c>
      <c r="V1597">
        <v>0</v>
      </c>
      <c r="W1597">
        <v>0</v>
      </c>
      <c r="X1597">
        <v>0</v>
      </c>
      <c r="Y1597" t="s">
        <v>5734</v>
      </c>
      <c r="Z1597">
        <v>47</v>
      </c>
      <c r="AA1597" t="s">
        <v>5743</v>
      </c>
      <c r="AB1597" t="s">
        <v>5736</v>
      </c>
      <c r="AC1597" t="s">
        <v>5736</v>
      </c>
      <c r="AD1597">
        <v>3.4234000000000001E-2</v>
      </c>
      <c r="AE1597">
        <v>3.4556000000000003E-2</v>
      </c>
      <c r="AF1597">
        <v>3.4934E-2</v>
      </c>
      <c r="AG1597">
        <v>3.5372000000000001E-2</v>
      </c>
      <c r="AH1597">
        <v>3.5873000000000002E-2</v>
      </c>
      <c r="AI1597">
        <v>3.6443999999999997E-2</v>
      </c>
      <c r="AJ1597">
        <v>3.7089999999999998E-2</v>
      </c>
      <c r="AK1597">
        <v>3.7818999999999998E-2</v>
      </c>
      <c r="AL1597">
        <v>3.8637999999999999E-2</v>
      </c>
      <c r="AM1597">
        <v>0</v>
      </c>
      <c r="AN1597" t="s">
        <v>5734</v>
      </c>
      <c r="AO1597" t="s">
        <v>5737</v>
      </c>
      <c r="AP1597" t="s">
        <v>5732</v>
      </c>
      <c r="AQ1597">
        <v>-0.191</v>
      </c>
      <c r="AR1597">
        <v>-1.6</v>
      </c>
      <c r="AS1597">
        <v>-1.7</v>
      </c>
      <c r="AT1597">
        <v>2.88</v>
      </c>
      <c r="AU1597">
        <v>909111</v>
      </c>
      <c r="AV1597">
        <v>186758</v>
      </c>
      <c r="AW1597">
        <v>61439304.303561002</v>
      </c>
      <c r="AX1597">
        <v>0</v>
      </c>
      <c r="AY1597">
        <v>0</v>
      </c>
      <c r="AZ1597">
        <v>0</v>
      </c>
      <c r="BA1597">
        <v>0</v>
      </c>
      <c r="BB1597">
        <v>0.4</v>
      </c>
      <c r="BC1597">
        <v>0</v>
      </c>
      <c r="BD1597">
        <v>0</v>
      </c>
      <c r="BE1597">
        <v>36</v>
      </c>
      <c r="BF1597">
        <v>2.0680000000000001</v>
      </c>
      <c r="BG1597">
        <v>2.0209999999999999</v>
      </c>
      <c r="BH1597">
        <v>3.0880000000000001</v>
      </c>
      <c r="BI1597">
        <v>2.4239999999999999</v>
      </c>
      <c r="BJ1597" t="s">
        <v>5734</v>
      </c>
      <c r="BK1597" t="s">
        <v>5734</v>
      </c>
      <c r="BL1597">
        <v>0</v>
      </c>
      <c r="BM1597">
        <v>0</v>
      </c>
      <c r="BN1597">
        <v>6.9991999999999999E-2</v>
      </c>
      <c r="BO1597" t="s">
        <v>8057</v>
      </c>
      <c r="BP1597">
        <v>0</v>
      </c>
      <c r="BQ1597">
        <v>0</v>
      </c>
      <c r="BR1597" t="s">
        <v>5737</v>
      </c>
      <c r="BS1597">
        <v>0</v>
      </c>
      <c r="BT1597">
        <v>0</v>
      </c>
      <c r="BU1597">
        <v>47</v>
      </c>
      <c r="BV1597" t="s">
        <v>5737</v>
      </c>
      <c r="BW1597" t="s">
        <v>5737</v>
      </c>
      <c r="BX1597" t="s">
        <v>5737</v>
      </c>
      <c r="BY1597" t="s">
        <v>5734</v>
      </c>
      <c r="BZ1597">
        <v>0.33329999999999999</v>
      </c>
      <c r="CA1597" t="s">
        <v>5734</v>
      </c>
    </row>
    <row r="1598" spans="1:79">
      <c r="A1598" t="s">
        <v>3761</v>
      </c>
      <c r="E1598" t="s">
        <v>4682</v>
      </c>
      <c r="F1598" s="4" t="s">
        <v>5702</v>
      </c>
      <c r="G1598" t="s">
        <v>3761</v>
      </c>
      <c r="H1598" t="s">
        <v>7274</v>
      </c>
      <c r="I1598">
        <v>2022</v>
      </c>
      <c r="J1598">
        <v>635759</v>
      </c>
      <c r="K1598">
        <v>3.2563430000000002</v>
      </c>
      <c r="L1598">
        <v>0.52</v>
      </c>
      <c r="M1598" t="s">
        <v>5732</v>
      </c>
      <c r="N1598" t="s">
        <v>5732</v>
      </c>
      <c r="O1598" t="s">
        <v>5732</v>
      </c>
      <c r="P1598" t="s">
        <v>5732</v>
      </c>
      <c r="Q1598" t="s">
        <v>5732</v>
      </c>
      <c r="R1598" t="s">
        <v>5732</v>
      </c>
      <c r="S1598" t="s">
        <v>5732</v>
      </c>
      <c r="T1598" t="s">
        <v>5732</v>
      </c>
      <c r="U1598" t="s">
        <v>5732</v>
      </c>
      <c r="V1598">
        <v>0</v>
      </c>
      <c r="W1598">
        <v>0</v>
      </c>
      <c r="X1598">
        <v>0</v>
      </c>
      <c r="Y1598" t="s">
        <v>5889</v>
      </c>
      <c r="Z1598">
        <v>20.440000000000001</v>
      </c>
      <c r="AA1598" t="s">
        <v>5741</v>
      </c>
      <c r="AB1598" t="s">
        <v>5736</v>
      </c>
      <c r="AC1598" t="s">
        <v>5736</v>
      </c>
      <c r="AD1598">
        <v>3.2563430000000002</v>
      </c>
      <c r="AE1598">
        <v>3.3587859999999998</v>
      </c>
      <c r="AF1598">
        <v>3.4620139999999999</v>
      </c>
      <c r="AG1598">
        <v>3.566036</v>
      </c>
      <c r="AH1598">
        <v>3.6708609999999999</v>
      </c>
      <c r="AI1598">
        <v>3.776497</v>
      </c>
      <c r="AJ1598">
        <v>3.8829549999999999</v>
      </c>
      <c r="AK1598">
        <v>3.9902440000000001</v>
      </c>
      <c r="AL1598">
        <v>4.0983749999999999</v>
      </c>
      <c r="AM1598">
        <v>0</v>
      </c>
      <c r="AN1598" t="s">
        <v>5734</v>
      </c>
      <c r="AO1598" t="s">
        <v>5737</v>
      </c>
      <c r="AP1598" t="s">
        <v>5732</v>
      </c>
      <c r="AQ1598">
        <v>-9.5</v>
      </c>
      <c r="AR1598">
        <v>-3.52</v>
      </c>
      <c r="AS1598">
        <v>0</v>
      </c>
      <c r="AT1598">
        <v>-2.1080000000000001</v>
      </c>
      <c r="AU1598">
        <v>914309</v>
      </c>
      <c r="AV1598">
        <v>110659</v>
      </c>
      <c r="AW1598">
        <v>16455688.893981</v>
      </c>
      <c r="AX1598">
        <v>0</v>
      </c>
      <c r="AY1598">
        <v>1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9</v>
      </c>
      <c r="BF1598">
        <v>1.411</v>
      </c>
      <c r="BG1598">
        <v>1.681</v>
      </c>
      <c r="BH1598">
        <v>2.621</v>
      </c>
      <c r="BI1598">
        <v>1.601</v>
      </c>
      <c r="BJ1598" t="s">
        <v>5734</v>
      </c>
      <c r="BK1598" t="s">
        <v>5734</v>
      </c>
      <c r="BL1598">
        <v>1</v>
      </c>
      <c r="BM1598">
        <v>0</v>
      </c>
      <c r="BN1598">
        <v>0.12406499999999999</v>
      </c>
      <c r="BO1598" t="s">
        <v>8059</v>
      </c>
      <c r="BP1598">
        <v>0</v>
      </c>
      <c r="BQ1598">
        <v>0</v>
      </c>
      <c r="BR1598" t="s">
        <v>5754</v>
      </c>
      <c r="BS1598">
        <v>0</v>
      </c>
      <c r="BT1598">
        <v>0</v>
      </c>
      <c r="BU1598">
        <v>20.440000000000001</v>
      </c>
      <c r="BV1598" t="s">
        <v>5737</v>
      </c>
      <c r="BW1598" t="s">
        <v>5737</v>
      </c>
      <c r="BX1598" t="s">
        <v>5754</v>
      </c>
      <c r="BY1598" t="s">
        <v>5734</v>
      </c>
      <c r="BZ1598">
        <v>0.18179999999999999</v>
      </c>
      <c r="CA1598" t="s">
        <v>5734</v>
      </c>
    </row>
    <row r="1599" spans="1:79">
      <c r="A1599" t="s">
        <v>93</v>
      </c>
      <c r="B1599" s="4"/>
      <c r="C1599" s="4"/>
      <c r="D1599" s="4"/>
      <c r="E1599" t="s">
        <v>1932</v>
      </c>
      <c r="F1599" s="4" t="s">
        <v>1932</v>
      </c>
      <c r="G1599" t="s">
        <v>93</v>
      </c>
      <c r="H1599" t="s">
        <v>7275</v>
      </c>
      <c r="I1599">
        <v>2022</v>
      </c>
      <c r="J1599">
        <v>120514</v>
      </c>
      <c r="K1599">
        <v>0.183197</v>
      </c>
      <c r="L1599">
        <v>0.98</v>
      </c>
      <c r="M1599" t="s">
        <v>5732</v>
      </c>
      <c r="N1599" t="s">
        <v>5732</v>
      </c>
      <c r="O1599" t="s">
        <v>5732</v>
      </c>
      <c r="P1599" t="s">
        <v>5732</v>
      </c>
      <c r="Q1599" t="s">
        <v>5732</v>
      </c>
      <c r="R1599" t="s">
        <v>5732</v>
      </c>
      <c r="S1599" t="s">
        <v>5732</v>
      </c>
      <c r="T1599" t="s">
        <v>5732</v>
      </c>
      <c r="U1599" t="s">
        <v>5732</v>
      </c>
      <c r="V1599">
        <v>0</v>
      </c>
      <c r="W1599">
        <v>0</v>
      </c>
      <c r="X1599">
        <v>0</v>
      </c>
      <c r="Y1599" t="s">
        <v>5734</v>
      </c>
      <c r="Z1599">
        <v>53.27</v>
      </c>
      <c r="AA1599" t="s">
        <v>5748</v>
      </c>
      <c r="AB1599" t="s">
        <v>5736</v>
      </c>
      <c r="AC1599" t="s">
        <v>5736</v>
      </c>
      <c r="AD1599">
        <v>0.183197</v>
      </c>
      <c r="AE1599">
        <v>0.188113</v>
      </c>
      <c r="AF1599">
        <v>0.19338</v>
      </c>
      <c r="AG1599">
        <v>0.19902600000000001</v>
      </c>
      <c r="AH1599">
        <v>0.20508100000000001</v>
      </c>
      <c r="AI1599">
        <v>0.21157899999999999</v>
      </c>
      <c r="AJ1599">
        <v>0.218559</v>
      </c>
      <c r="AK1599">
        <v>0.22606599999999999</v>
      </c>
      <c r="AL1599">
        <v>0.23415</v>
      </c>
      <c r="AM1599">
        <v>0</v>
      </c>
      <c r="AN1599" t="s">
        <v>5734</v>
      </c>
      <c r="AO1599" t="s">
        <v>5737</v>
      </c>
      <c r="AP1599" t="s">
        <v>5732</v>
      </c>
      <c r="AQ1599">
        <v>2.5329999999999999</v>
      </c>
      <c r="AR1599">
        <v>-0.29099999999999998</v>
      </c>
      <c r="AS1599">
        <v>1.875</v>
      </c>
      <c r="AT1599">
        <v>1.994</v>
      </c>
      <c r="AU1599">
        <v>232381</v>
      </c>
      <c r="AV1599">
        <v>30842</v>
      </c>
      <c r="AW1599">
        <v>4526209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66</v>
      </c>
      <c r="BF1599">
        <v>2.5640000000000001</v>
      </c>
      <c r="BG1599">
        <v>2.1019999999999999</v>
      </c>
      <c r="BH1599">
        <v>2.8759999999999999</v>
      </c>
      <c r="BI1599">
        <v>2.347</v>
      </c>
      <c r="BJ1599" t="s">
        <v>8034</v>
      </c>
      <c r="BK1599" t="s">
        <v>8037</v>
      </c>
      <c r="BL1599">
        <v>0</v>
      </c>
      <c r="BM1599">
        <v>0</v>
      </c>
      <c r="BN1599">
        <v>0.55983700000000003</v>
      </c>
      <c r="BO1599" t="s">
        <v>8055</v>
      </c>
      <c r="BP1599">
        <v>0</v>
      </c>
      <c r="BQ1599">
        <v>0</v>
      </c>
      <c r="BR1599" t="s">
        <v>5737</v>
      </c>
      <c r="BS1599">
        <v>0</v>
      </c>
      <c r="BT1599">
        <v>0</v>
      </c>
      <c r="BU1599">
        <v>53.27</v>
      </c>
      <c r="BV1599" t="s">
        <v>5737</v>
      </c>
      <c r="BW1599" t="s">
        <v>5737</v>
      </c>
      <c r="BX1599" t="s">
        <v>5737</v>
      </c>
      <c r="BY1599" t="s">
        <v>5734</v>
      </c>
      <c r="BZ1599">
        <v>0.57140000000000002</v>
      </c>
      <c r="CA1599">
        <v>1.0630000000000001E-2</v>
      </c>
    </row>
    <row r="1600" spans="1:79">
      <c r="A1600" t="s">
        <v>1854</v>
      </c>
      <c r="E1600" t="s">
        <v>3481</v>
      </c>
      <c r="F1600" s="4" t="s">
        <v>3481</v>
      </c>
      <c r="G1600" t="s">
        <v>1854</v>
      </c>
      <c r="H1600" t="s">
        <v>7276</v>
      </c>
      <c r="I1600">
        <v>2022</v>
      </c>
      <c r="J1600">
        <v>561171</v>
      </c>
      <c r="K1600">
        <v>2.5317470000000002</v>
      </c>
      <c r="L1600">
        <v>0.88</v>
      </c>
      <c r="M1600" t="s">
        <v>5732</v>
      </c>
      <c r="N1600" t="s">
        <v>5732</v>
      </c>
      <c r="O1600" t="s">
        <v>5732</v>
      </c>
      <c r="P1600" t="s">
        <v>5732</v>
      </c>
      <c r="Q1600" t="s">
        <v>5732</v>
      </c>
      <c r="R1600" t="s">
        <v>5732</v>
      </c>
      <c r="S1600" t="s">
        <v>5732</v>
      </c>
      <c r="T1600" t="s">
        <v>5732</v>
      </c>
      <c r="U1600" t="s">
        <v>5732</v>
      </c>
      <c r="V1600">
        <v>0</v>
      </c>
      <c r="W1600">
        <v>0</v>
      </c>
      <c r="X1600">
        <v>0</v>
      </c>
      <c r="Y1600" t="s">
        <v>5734</v>
      </c>
      <c r="Z1600">
        <v>44.82</v>
      </c>
      <c r="AA1600" t="s">
        <v>5748</v>
      </c>
      <c r="AB1600" t="s">
        <v>5736</v>
      </c>
      <c r="AC1600" t="s">
        <v>5736</v>
      </c>
      <c r="AD1600">
        <v>2.5317470000000002</v>
      </c>
      <c r="AE1600">
        <v>2.5775510000000001</v>
      </c>
      <c r="AF1600">
        <v>2.6280429999999999</v>
      </c>
      <c r="AG1600">
        <v>2.683522</v>
      </c>
      <c r="AH1600">
        <v>2.7443270000000002</v>
      </c>
      <c r="AI1600">
        <v>2.810845</v>
      </c>
      <c r="AJ1600">
        <v>2.8835190000000002</v>
      </c>
      <c r="AK1600">
        <v>2.9628559999999999</v>
      </c>
      <c r="AL1600">
        <v>3.0494370000000002</v>
      </c>
      <c r="AM1600">
        <v>0</v>
      </c>
      <c r="AN1600" t="s">
        <v>5734</v>
      </c>
      <c r="AO1600" t="s">
        <v>5737</v>
      </c>
      <c r="AP1600" t="s">
        <v>5732</v>
      </c>
      <c r="AQ1600">
        <v>0.375</v>
      </c>
      <c r="AR1600">
        <v>-8.8339999999999996</v>
      </c>
      <c r="AS1600">
        <v>0</v>
      </c>
      <c r="AT1600">
        <v>2.4220000000000002</v>
      </c>
      <c r="AU1600">
        <v>204198</v>
      </c>
      <c r="AV1600">
        <v>70884</v>
      </c>
      <c r="AW1600">
        <v>469510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49</v>
      </c>
      <c r="BF1600">
        <v>2.0329999999999999</v>
      </c>
      <c r="BG1600">
        <v>2.6269999999999998</v>
      </c>
      <c r="BH1600">
        <v>2.7730000000000001</v>
      </c>
      <c r="BI1600">
        <v>2.298</v>
      </c>
      <c r="BJ1600" t="s">
        <v>5734</v>
      </c>
      <c r="BK1600" t="s">
        <v>5734</v>
      </c>
      <c r="BL1600">
        <v>0</v>
      </c>
      <c r="BM1600">
        <v>0</v>
      </c>
      <c r="BN1600">
        <v>1.3870130000000001</v>
      </c>
      <c r="BO1600" t="s">
        <v>8059</v>
      </c>
      <c r="BP1600">
        <v>0</v>
      </c>
      <c r="BQ1600">
        <v>0</v>
      </c>
      <c r="BR1600" t="s">
        <v>5737</v>
      </c>
      <c r="BS1600">
        <v>0</v>
      </c>
      <c r="BT1600">
        <v>0</v>
      </c>
      <c r="BU1600">
        <v>44.82</v>
      </c>
      <c r="BV1600" t="s">
        <v>5737</v>
      </c>
      <c r="BW1600" t="s">
        <v>5737</v>
      </c>
      <c r="BX1600" t="s">
        <v>5737</v>
      </c>
      <c r="BY1600" t="s">
        <v>5734</v>
      </c>
      <c r="BZ1600">
        <v>0.33329999999999999</v>
      </c>
      <c r="CA1600">
        <v>0.64750700000000005</v>
      </c>
    </row>
    <row r="1601" spans="1:79">
      <c r="A1601" t="s">
        <v>863</v>
      </c>
      <c r="E1601" t="s">
        <v>2365</v>
      </c>
      <c r="F1601" s="4" t="s">
        <v>5060</v>
      </c>
      <c r="G1601" t="s">
        <v>863</v>
      </c>
      <c r="H1601" t="s">
        <v>7259</v>
      </c>
      <c r="I1601">
        <v>2022</v>
      </c>
      <c r="J1601">
        <v>501418</v>
      </c>
      <c r="K1601">
        <v>4.6885000000000003E-2</v>
      </c>
      <c r="L1601">
        <v>0.95</v>
      </c>
      <c r="M1601" t="s">
        <v>5732</v>
      </c>
      <c r="N1601" t="s">
        <v>5732</v>
      </c>
      <c r="O1601" t="s">
        <v>5732</v>
      </c>
      <c r="P1601" t="s">
        <v>5732</v>
      </c>
      <c r="Q1601" t="s">
        <v>5732</v>
      </c>
      <c r="R1601" t="s">
        <v>5732</v>
      </c>
      <c r="S1601" t="s">
        <v>5732</v>
      </c>
      <c r="T1601" t="s">
        <v>5732</v>
      </c>
      <c r="U1601" t="s">
        <v>5732</v>
      </c>
      <c r="V1601">
        <v>0</v>
      </c>
      <c r="W1601">
        <v>0</v>
      </c>
      <c r="X1601">
        <v>0</v>
      </c>
      <c r="Y1601" t="s">
        <v>5734</v>
      </c>
      <c r="Z1601">
        <v>49.76</v>
      </c>
      <c r="AA1601" t="s">
        <v>5743</v>
      </c>
      <c r="AB1601" t="s">
        <v>5736</v>
      </c>
      <c r="AC1601" t="s">
        <v>5736</v>
      </c>
      <c r="AD1601">
        <v>4.6885000000000003E-2</v>
      </c>
      <c r="AE1601">
        <v>4.8483999999999999E-2</v>
      </c>
      <c r="AF1601">
        <v>5.0174999999999997E-2</v>
      </c>
      <c r="AG1601">
        <v>5.1966999999999999E-2</v>
      </c>
      <c r="AH1601">
        <v>5.3867999999999999E-2</v>
      </c>
      <c r="AI1601">
        <v>5.5889000000000001E-2</v>
      </c>
      <c r="AJ1601">
        <v>5.8041000000000002E-2</v>
      </c>
      <c r="AK1601">
        <v>6.0338000000000003E-2</v>
      </c>
      <c r="AL1601">
        <v>6.2793000000000002E-2</v>
      </c>
      <c r="AM1601">
        <v>0</v>
      </c>
      <c r="AN1601" t="s">
        <v>5734</v>
      </c>
      <c r="AO1601" t="s">
        <v>5737</v>
      </c>
      <c r="AP1601" t="s">
        <v>5732</v>
      </c>
      <c r="AQ1601">
        <v>1.26</v>
      </c>
      <c r="AR1601">
        <v>-0.42799999999999999</v>
      </c>
      <c r="AS1601">
        <v>0</v>
      </c>
      <c r="AT1601">
        <v>0.25900000000000001</v>
      </c>
      <c r="AU1601">
        <v>25005</v>
      </c>
      <c r="AV1601">
        <v>12</v>
      </c>
      <c r="AW1601">
        <v>2769293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58</v>
      </c>
      <c r="BF1601">
        <v>2.1859999999999999</v>
      </c>
      <c r="BG1601">
        <v>2.157</v>
      </c>
      <c r="BH1601">
        <v>2.8759999999999999</v>
      </c>
      <c r="BI1601">
        <v>2.2589999999999999</v>
      </c>
      <c r="BJ1601" t="s">
        <v>5734</v>
      </c>
      <c r="BK1601" t="s">
        <v>5734</v>
      </c>
      <c r="BL1601">
        <v>0</v>
      </c>
      <c r="BM1601">
        <v>0</v>
      </c>
      <c r="BN1601">
        <v>0.11927699999999999</v>
      </c>
      <c r="BO1601" t="s">
        <v>8055</v>
      </c>
      <c r="BP1601">
        <v>0</v>
      </c>
      <c r="BQ1601">
        <v>0</v>
      </c>
      <c r="BR1601" t="s">
        <v>5737</v>
      </c>
      <c r="BS1601">
        <v>0</v>
      </c>
      <c r="BT1601">
        <v>0</v>
      </c>
      <c r="BU1601">
        <v>49.76</v>
      </c>
      <c r="BV1601" t="s">
        <v>5737</v>
      </c>
      <c r="BW1601" t="s">
        <v>5737</v>
      </c>
      <c r="BX1601" t="s">
        <v>5737</v>
      </c>
      <c r="BY1601" t="s">
        <v>5734</v>
      </c>
      <c r="BZ1601">
        <v>0.44440000000000002</v>
      </c>
      <c r="CA1601" t="s">
        <v>5734</v>
      </c>
    </row>
    <row r="1602" spans="1:79">
      <c r="A1602" t="s">
        <v>1225</v>
      </c>
      <c r="E1602" t="s">
        <v>3482</v>
      </c>
      <c r="F1602" s="4" t="s">
        <v>5369</v>
      </c>
      <c r="G1602" t="s">
        <v>1225</v>
      </c>
      <c r="H1602" t="s">
        <v>7277</v>
      </c>
      <c r="I1602">
        <v>2022</v>
      </c>
      <c r="J1602">
        <v>588282</v>
      </c>
      <c r="K1602">
        <v>4.4492999999999998E-2</v>
      </c>
      <c r="L1602">
        <v>0.85</v>
      </c>
      <c r="M1602" t="s">
        <v>5732</v>
      </c>
      <c r="N1602" t="s">
        <v>5732</v>
      </c>
      <c r="O1602" t="s">
        <v>5732</v>
      </c>
      <c r="P1602" t="s">
        <v>5732</v>
      </c>
      <c r="Q1602" t="s">
        <v>5732</v>
      </c>
      <c r="R1602" t="s">
        <v>5732</v>
      </c>
      <c r="S1602" t="s">
        <v>5732</v>
      </c>
      <c r="T1602" t="s">
        <v>5732</v>
      </c>
      <c r="U1602" t="s">
        <v>5732</v>
      </c>
      <c r="V1602">
        <v>0</v>
      </c>
      <c r="W1602">
        <v>0</v>
      </c>
      <c r="X1602">
        <v>0</v>
      </c>
      <c r="Y1602" t="s">
        <v>5734</v>
      </c>
      <c r="Z1602">
        <v>53.36</v>
      </c>
      <c r="AA1602" t="s">
        <v>5743</v>
      </c>
      <c r="AB1602" t="s">
        <v>5736</v>
      </c>
      <c r="AC1602" t="s">
        <v>5736</v>
      </c>
      <c r="AD1602">
        <v>4.4492999999999998E-2</v>
      </c>
      <c r="AE1602">
        <v>4.4562999999999998E-2</v>
      </c>
      <c r="AF1602">
        <v>4.4750999999999999E-2</v>
      </c>
      <c r="AG1602">
        <v>4.5067999999999997E-2</v>
      </c>
      <c r="AH1602">
        <v>4.5526999999999998E-2</v>
      </c>
      <c r="AI1602">
        <v>4.6146E-2</v>
      </c>
      <c r="AJ1602">
        <v>4.6947999999999997E-2</v>
      </c>
      <c r="AK1602">
        <v>4.7960000000000003E-2</v>
      </c>
      <c r="AL1602">
        <v>4.9218999999999999E-2</v>
      </c>
      <c r="AM1602">
        <v>0</v>
      </c>
      <c r="AN1602" t="s">
        <v>5734</v>
      </c>
      <c r="AO1602" t="s">
        <v>5737</v>
      </c>
      <c r="AP1602" t="s">
        <v>5732</v>
      </c>
      <c r="AQ1602">
        <v>3.1680000000000001</v>
      </c>
      <c r="AR1602">
        <v>0</v>
      </c>
      <c r="AS1602">
        <v>0</v>
      </c>
      <c r="AT1602">
        <v>0</v>
      </c>
      <c r="AU1602">
        <v>19297</v>
      </c>
      <c r="AV1602">
        <v>13093</v>
      </c>
      <c r="AW1602">
        <v>1440827.7974340001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66</v>
      </c>
      <c r="BF1602">
        <v>2.133</v>
      </c>
      <c r="BG1602">
        <v>2.117</v>
      </c>
      <c r="BH1602">
        <v>2.2309999999999999</v>
      </c>
      <c r="BI1602">
        <v>2.2189999999999999</v>
      </c>
      <c r="BJ1602" t="s">
        <v>5734</v>
      </c>
      <c r="BK1602" t="s">
        <v>5734</v>
      </c>
      <c r="BL1602">
        <v>0</v>
      </c>
      <c r="BM1602">
        <v>0</v>
      </c>
      <c r="BN1602">
        <v>0.439666</v>
      </c>
      <c r="BO1602" t="s">
        <v>8058</v>
      </c>
      <c r="BP1602">
        <v>0</v>
      </c>
      <c r="BQ1602">
        <v>0</v>
      </c>
      <c r="BR1602" t="s">
        <v>5737</v>
      </c>
      <c r="BS1602">
        <v>0</v>
      </c>
      <c r="BT1602">
        <v>0</v>
      </c>
      <c r="BU1602">
        <v>53.36</v>
      </c>
      <c r="BV1602" t="s">
        <v>5737</v>
      </c>
      <c r="BW1602" t="s">
        <v>5737</v>
      </c>
      <c r="BX1602" t="s">
        <v>5737</v>
      </c>
      <c r="BY1602" t="s">
        <v>5734</v>
      </c>
      <c r="BZ1602" t="s">
        <v>5734</v>
      </c>
      <c r="CA1602" t="s">
        <v>5734</v>
      </c>
    </row>
    <row r="1603" spans="1:79">
      <c r="A1603" t="s">
        <v>1518</v>
      </c>
      <c r="B1603" s="4"/>
      <c r="C1603" s="4"/>
      <c r="D1603" s="4"/>
      <c r="E1603" t="s">
        <v>2187</v>
      </c>
      <c r="F1603" s="4" t="s">
        <v>2187</v>
      </c>
      <c r="G1603" t="s">
        <v>1518</v>
      </c>
      <c r="H1603" t="s">
        <v>7278</v>
      </c>
      <c r="I1603">
        <v>2022</v>
      </c>
      <c r="J1603">
        <v>121038</v>
      </c>
      <c r="K1603">
        <v>0.12973799999999999</v>
      </c>
      <c r="L1603">
        <v>0.72</v>
      </c>
      <c r="M1603" t="s">
        <v>5732</v>
      </c>
      <c r="N1603" t="s">
        <v>5732</v>
      </c>
      <c r="O1603" t="s">
        <v>5732</v>
      </c>
      <c r="P1603" t="s">
        <v>5732</v>
      </c>
      <c r="Q1603" t="s">
        <v>5732</v>
      </c>
      <c r="R1603" t="s">
        <v>5732</v>
      </c>
      <c r="S1603" t="s">
        <v>5732</v>
      </c>
      <c r="T1603" t="s">
        <v>5732</v>
      </c>
      <c r="U1603" t="s">
        <v>5732</v>
      </c>
      <c r="V1603">
        <v>0</v>
      </c>
      <c r="W1603">
        <v>0</v>
      </c>
      <c r="X1603">
        <v>0</v>
      </c>
      <c r="Y1603" t="s">
        <v>5734</v>
      </c>
      <c r="Z1603">
        <v>46.34</v>
      </c>
      <c r="AA1603" t="s">
        <v>5743</v>
      </c>
      <c r="AB1603" t="s">
        <v>5736</v>
      </c>
      <c r="AC1603" t="s">
        <v>5736</v>
      </c>
      <c r="AD1603">
        <v>0.12973799999999999</v>
      </c>
      <c r="AE1603">
        <v>0.128161</v>
      </c>
      <c r="AF1603">
        <v>0.12679399999999999</v>
      </c>
      <c r="AG1603">
        <v>0.125641</v>
      </c>
      <c r="AH1603">
        <v>0.12470199999999999</v>
      </c>
      <c r="AI1603">
        <v>0.123983</v>
      </c>
      <c r="AJ1603">
        <v>0.12349</v>
      </c>
      <c r="AK1603">
        <v>0.123228</v>
      </c>
      <c r="AL1603">
        <v>0.123209</v>
      </c>
      <c r="AM1603">
        <v>0</v>
      </c>
      <c r="AN1603" t="s">
        <v>5734</v>
      </c>
      <c r="AO1603" t="s">
        <v>5737</v>
      </c>
      <c r="AP1603" t="s">
        <v>5732</v>
      </c>
      <c r="AQ1603">
        <v>1.673</v>
      </c>
      <c r="AR1603">
        <v>0</v>
      </c>
      <c r="AS1603">
        <v>0</v>
      </c>
      <c r="AT1603">
        <v>-0.999</v>
      </c>
      <c r="AU1603">
        <v>3631.2</v>
      </c>
      <c r="AV1603">
        <v>10541.1</v>
      </c>
      <c r="AW1603">
        <v>920048.18493300001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44</v>
      </c>
      <c r="BF1603">
        <v>2.0619999999999998</v>
      </c>
      <c r="BG1603">
        <v>2.2989999999999999</v>
      </c>
      <c r="BH1603">
        <v>2.3130000000000002</v>
      </c>
      <c r="BI1603">
        <v>2.2829999999999999</v>
      </c>
      <c r="BJ1603" t="s">
        <v>5734</v>
      </c>
      <c r="BK1603" t="s">
        <v>5734</v>
      </c>
      <c r="BL1603">
        <v>0</v>
      </c>
      <c r="BM1603">
        <v>0</v>
      </c>
      <c r="BN1603">
        <v>0.22436400000000001</v>
      </c>
      <c r="BO1603" t="s">
        <v>5734</v>
      </c>
      <c r="BP1603" t="s">
        <v>5734</v>
      </c>
      <c r="BQ1603" t="s">
        <v>5734</v>
      </c>
      <c r="BR1603" t="s">
        <v>5734</v>
      </c>
      <c r="BS1603" t="s">
        <v>5734</v>
      </c>
      <c r="BT1603" t="s">
        <v>5734</v>
      </c>
      <c r="BU1603" t="s">
        <v>5734</v>
      </c>
      <c r="BV1603" t="s">
        <v>5734</v>
      </c>
      <c r="BW1603" t="s">
        <v>5734</v>
      </c>
      <c r="BX1603" t="s">
        <v>5734</v>
      </c>
      <c r="BY1603" t="s">
        <v>5734</v>
      </c>
      <c r="BZ1603" t="s">
        <v>5734</v>
      </c>
      <c r="CA1603" t="s">
        <v>5734</v>
      </c>
    </row>
    <row r="1604" spans="1:79">
      <c r="A1604" t="s">
        <v>599</v>
      </c>
      <c r="E1604" t="s">
        <v>2948</v>
      </c>
      <c r="F1604" s="4" t="s">
        <v>2948</v>
      </c>
      <c r="G1604" t="s">
        <v>599</v>
      </c>
      <c r="H1604" t="s">
        <v>7279</v>
      </c>
      <c r="I1604">
        <v>2022</v>
      </c>
      <c r="J1604">
        <v>121040</v>
      </c>
      <c r="K1604">
        <v>9.9135000000000001E-2</v>
      </c>
      <c r="L1604">
        <v>0.99</v>
      </c>
      <c r="M1604" t="s">
        <v>5732</v>
      </c>
      <c r="N1604" t="s">
        <v>5732</v>
      </c>
      <c r="O1604" t="s">
        <v>5732</v>
      </c>
      <c r="P1604" t="s">
        <v>5732</v>
      </c>
      <c r="Q1604" t="s">
        <v>5732</v>
      </c>
      <c r="R1604" t="s">
        <v>5732</v>
      </c>
      <c r="S1604" t="s">
        <v>5732</v>
      </c>
      <c r="T1604" t="s">
        <v>5732</v>
      </c>
      <c r="U1604" t="s">
        <v>5732</v>
      </c>
      <c r="V1604">
        <v>0</v>
      </c>
      <c r="W1604">
        <v>0</v>
      </c>
      <c r="X1604">
        <v>0</v>
      </c>
      <c r="Y1604" t="s">
        <v>5734</v>
      </c>
      <c r="Z1604">
        <v>65.73</v>
      </c>
      <c r="AA1604" t="s">
        <v>5753</v>
      </c>
      <c r="AB1604" t="s">
        <v>5736</v>
      </c>
      <c r="AC1604" t="s">
        <v>5736</v>
      </c>
      <c r="AD1604">
        <v>9.9135000000000001E-2</v>
      </c>
      <c r="AE1604">
        <v>9.9914000000000003E-2</v>
      </c>
      <c r="AF1604">
        <v>0.10087</v>
      </c>
      <c r="AG1604">
        <v>0.102009</v>
      </c>
      <c r="AH1604">
        <v>0.103343</v>
      </c>
      <c r="AI1604">
        <v>0.104881</v>
      </c>
      <c r="AJ1604">
        <v>0.106637</v>
      </c>
      <c r="AK1604">
        <v>0.108625</v>
      </c>
      <c r="AL1604">
        <v>0.110864</v>
      </c>
      <c r="AM1604">
        <v>0</v>
      </c>
      <c r="AN1604" t="s">
        <v>5734</v>
      </c>
      <c r="AO1604" t="s">
        <v>5737</v>
      </c>
      <c r="AP1604" t="s">
        <v>5732</v>
      </c>
      <c r="AQ1604">
        <v>3.492</v>
      </c>
      <c r="AR1604">
        <v>0</v>
      </c>
      <c r="AS1604">
        <v>1.4630000000000001</v>
      </c>
      <c r="AT1604">
        <v>0.39700000000000002</v>
      </c>
      <c r="AU1604">
        <v>650587</v>
      </c>
      <c r="AV1604">
        <v>475107</v>
      </c>
      <c r="AW1604">
        <v>9678552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81</v>
      </c>
      <c r="BF1604">
        <v>2.3050000000000002</v>
      </c>
      <c r="BG1604">
        <v>2.899</v>
      </c>
      <c r="BH1604">
        <v>3.0680000000000001</v>
      </c>
      <c r="BI1604">
        <v>2.391</v>
      </c>
      <c r="BJ1604" t="s">
        <v>8034</v>
      </c>
      <c r="BK1604" t="s">
        <v>8036</v>
      </c>
      <c r="BL1604">
        <v>0</v>
      </c>
      <c r="BM1604">
        <v>0</v>
      </c>
      <c r="BN1604">
        <v>0.168603</v>
      </c>
      <c r="BO1604" t="s">
        <v>8055</v>
      </c>
      <c r="BP1604">
        <v>0</v>
      </c>
      <c r="BQ1604">
        <v>0</v>
      </c>
      <c r="BR1604" t="s">
        <v>5737</v>
      </c>
      <c r="BS1604">
        <v>0</v>
      </c>
      <c r="BT1604">
        <v>0</v>
      </c>
      <c r="BU1604">
        <v>65.73</v>
      </c>
      <c r="BV1604" t="s">
        <v>5737</v>
      </c>
      <c r="BW1604" t="s">
        <v>5737</v>
      </c>
      <c r="BX1604" t="s">
        <v>5737</v>
      </c>
      <c r="BY1604" t="s">
        <v>5734</v>
      </c>
      <c r="BZ1604">
        <v>0.28570000000000001</v>
      </c>
      <c r="CA1604">
        <v>0.38417200000000001</v>
      </c>
    </row>
    <row r="1605" spans="1:79">
      <c r="A1605" t="s">
        <v>719</v>
      </c>
      <c r="E1605" t="s">
        <v>2949</v>
      </c>
      <c r="F1605" s="4" t="s">
        <v>2949</v>
      </c>
      <c r="G1605" t="s">
        <v>719</v>
      </c>
      <c r="H1605" t="s">
        <v>7280</v>
      </c>
      <c r="I1605">
        <v>2022</v>
      </c>
      <c r="J1605">
        <v>117066</v>
      </c>
      <c r="K1605">
        <v>0.27961399999999997</v>
      </c>
      <c r="L1605">
        <v>0.95</v>
      </c>
      <c r="M1605" t="s">
        <v>5752</v>
      </c>
      <c r="N1605" t="s">
        <v>5732</v>
      </c>
      <c r="O1605" t="s">
        <v>5732</v>
      </c>
      <c r="P1605" t="s">
        <v>5732</v>
      </c>
      <c r="Q1605" t="s">
        <v>5732</v>
      </c>
      <c r="R1605" t="s">
        <v>5732</v>
      </c>
      <c r="S1605" t="s">
        <v>5732</v>
      </c>
      <c r="T1605" t="s">
        <v>5732</v>
      </c>
      <c r="U1605" t="s">
        <v>5732</v>
      </c>
      <c r="V1605">
        <v>0</v>
      </c>
      <c r="W1605">
        <v>7.7899999999999997E-2</v>
      </c>
      <c r="X1605">
        <v>0</v>
      </c>
      <c r="Y1605" t="s">
        <v>5734</v>
      </c>
      <c r="Z1605">
        <v>46.83</v>
      </c>
      <c r="AA1605" t="s">
        <v>5748</v>
      </c>
      <c r="AB1605" t="s">
        <v>5736</v>
      </c>
      <c r="AC1605" t="s">
        <v>5736</v>
      </c>
      <c r="AD1605">
        <v>0.27961399999999997</v>
      </c>
      <c r="AE1605">
        <v>0.27062199999999997</v>
      </c>
      <c r="AF1605">
        <v>0.26283200000000001</v>
      </c>
      <c r="AG1605">
        <v>0.25627100000000003</v>
      </c>
      <c r="AH1605">
        <v>0.25099500000000002</v>
      </c>
      <c r="AI1605">
        <v>0.24709300000000001</v>
      </c>
      <c r="AJ1605">
        <v>0.24470700000000001</v>
      </c>
      <c r="AK1605">
        <v>0.24404799999999999</v>
      </c>
      <c r="AL1605">
        <v>0.24543100000000001</v>
      </c>
      <c r="AM1605">
        <v>0</v>
      </c>
      <c r="AN1605" t="s">
        <v>5734</v>
      </c>
      <c r="AO1605" t="s">
        <v>5737</v>
      </c>
      <c r="AP1605" t="s">
        <v>5732</v>
      </c>
      <c r="AQ1605">
        <v>3.3759999999999999</v>
      </c>
      <c r="AR1605">
        <v>1.3080000000000001</v>
      </c>
      <c r="AS1605">
        <v>0</v>
      </c>
      <c r="AT1605">
        <v>1.796</v>
      </c>
      <c r="AU1605">
        <v>3353070</v>
      </c>
      <c r="AV1605">
        <v>75979</v>
      </c>
      <c r="AW1605">
        <v>41507256</v>
      </c>
      <c r="AX1605">
        <v>0</v>
      </c>
      <c r="AY1605">
        <v>0.38400000000000001</v>
      </c>
      <c r="AZ1605">
        <v>0</v>
      </c>
      <c r="BA1605">
        <v>7.8E-2</v>
      </c>
      <c r="BB1605">
        <v>0</v>
      </c>
      <c r="BC1605">
        <v>0</v>
      </c>
      <c r="BD1605">
        <v>0</v>
      </c>
      <c r="BE1605">
        <v>48</v>
      </c>
      <c r="BF1605">
        <v>2.2949999999999999</v>
      </c>
      <c r="BG1605">
        <v>2.4769999999999999</v>
      </c>
      <c r="BH1605">
        <v>2.9390000000000001</v>
      </c>
      <c r="BI1605">
        <v>2.5049999999999999</v>
      </c>
      <c r="BJ1605" t="s">
        <v>5734</v>
      </c>
      <c r="BK1605" t="s">
        <v>5734</v>
      </c>
      <c r="BL1605">
        <v>7.8E-2</v>
      </c>
      <c r="BM1605">
        <v>0.30599999999999999</v>
      </c>
      <c r="BN1605">
        <v>0.16803199999999999</v>
      </c>
      <c r="BO1605" t="s">
        <v>8056</v>
      </c>
      <c r="BP1605">
        <v>0</v>
      </c>
      <c r="BQ1605">
        <v>0</v>
      </c>
      <c r="BR1605" t="s">
        <v>5754</v>
      </c>
      <c r="BS1605">
        <v>7.7899999999999997E-2</v>
      </c>
      <c r="BT1605">
        <v>0</v>
      </c>
      <c r="BU1605">
        <v>46.83</v>
      </c>
      <c r="BV1605" t="s">
        <v>5737</v>
      </c>
      <c r="BW1605" t="s">
        <v>5737</v>
      </c>
      <c r="BX1605" t="s">
        <v>5737</v>
      </c>
      <c r="BY1605" t="s">
        <v>5734</v>
      </c>
      <c r="BZ1605">
        <v>0.30769999999999997</v>
      </c>
      <c r="CA1605">
        <v>0.465613</v>
      </c>
    </row>
    <row r="1606" spans="1:79">
      <c r="A1606" t="s">
        <v>4061</v>
      </c>
      <c r="E1606" t="s">
        <v>4222</v>
      </c>
      <c r="F1606" s="4" t="s">
        <v>4222</v>
      </c>
      <c r="G1606" t="s">
        <v>4061</v>
      </c>
      <c r="H1606" t="s">
        <v>7281</v>
      </c>
      <c r="I1606">
        <v>2022</v>
      </c>
      <c r="J1606">
        <v>517204</v>
      </c>
      <c r="K1606">
        <v>0.10804900000000001</v>
      </c>
      <c r="L1606">
        <v>0.84</v>
      </c>
      <c r="M1606" t="s">
        <v>5732</v>
      </c>
      <c r="N1606" t="s">
        <v>5732</v>
      </c>
      <c r="O1606" t="s">
        <v>5732</v>
      </c>
      <c r="P1606" t="s">
        <v>5732</v>
      </c>
      <c r="Q1606" t="s">
        <v>5732</v>
      </c>
      <c r="R1606" t="s">
        <v>5732</v>
      </c>
      <c r="S1606" t="s">
        <v>5732</v>
      </c>
      <c r="T1606" t="s">
        <v>5732</v>
      </c>
      <c r="U1606" t="s">
        <v>5732</v>
      </c>
      <c r="V1606">
        <v>0</v>
      </c>
      <c r="W1606">
        <v>0</v>
      </c>
      <c r="X1606">
        <v>0</v>
      </c>
      <c r="Y1606" t="s">
        <v>5734</v>
      </c>
      <c r="Z1606">
        <v>50.74</v>
      </c>
      <c r="AA1606" t="s">
        <v>5748</v>
      </c>
      <c r="AB1606" t="s">
        <v>5736</v>
      </c>
      <c r="AC1606" t="s">
        <v>5736</v>
      </c>
      <c r="AD1606">
        <v>0.10804900000000001</v>
      </c>
      <c r="AE1606">
        <v>0.10809000000000001</v>
      </c>
      <c r="AF1606">
        <v>0.108317</v>
      </c>
      <c r="AG1606">
        <v>0.108735</v>
      </c>
      <c r="AH1606">
        <v>0.10935300000000001</v>
      </c>
      <c r="AI1606">
        <v>0.110179</v>
      </c>
      <c r="AJ1606">
        <v>0.111224</v>
      </c>
      <c r="AK1606">
        <v>0.112499</v>
      </c>
      <c r="AL1606">
        <v>0.114021</v>
      </c>
      <c r="AM1606">
        <v>0</v>
      </c>
      <c r="AN1606" t="s">
        <v>5734</v>
      </c>
      <c r="AO1606" t="s">
        <v>5737</v>
      </c>
      <c r="AP1606" t="s">
        <v>5732</v>
      </c>
      <c r="AQ1606">
        <v>3.8290000000000002</v>
      </c>
      <c r="AR1606">
        <v>0.51900000000000002</v>
      </c>
      <c r="AS1606">
        <v>0.5</v>
      </c>
      <c r="AT1606">
        <v>-2.9620000000000002</v>
      </c>
      <c r="AU1606">
        <v>1157</v>
      </c>
      <c r="AV1606">
        <v>1371</v>
      </c>
      <c r="AW1606">
        <v>68203.198579000004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84</v>
      </c>
      <c r="BF1606">
        <v>1.9019999999999999</v>
      </c>
      <c r="BG1606">
        <v>2.4319999999999999</v>
      </c>
      <c r="BH1606">
        <v>2.0110000000000001</v>
      </c>
      <c r="BI1606">
        <v>2.3730000000000002</v>
      </c>
      <c r="BJ1606" t="s">
        <v>8034</v>
      </c>
      <c r="BK1606" t="s">
        <v>8035</v>
      </c>
      <c r="BL1606">
        <v>0</v>
      </c>
      <c r="BM1606">
        <v>0</v>
      </c>
      <c r="BN1606">
        <v>7.8556000000000001E-2</v>
      </c>
      <c r="BO1606" t="s">
        <v>8055</v>
      </c>
      <c r="BP1606">
        <v>0</v>
      </c>
      <c r="BQ1606">
        <v>0</v>
      </c>
      <c r="BR1606" t="s">
        <v>5737</v>
      </c>
      <c r="BS1606">
        <v>0</v>
      </c>
      <c r="BT1606">
        <v>0</v>
      </c>
      <c r="BU1606">
        <v>50.74</v>
      </c>
      <c r="BV1606" t="s">
        <v>5737</v>
      </c>
      <c r="BW1606" t="s">
        <v>5737</v>
      </c>
      <c r="BX1606" t="s">
        <v>5737</v>
      </c>
      <c r="BY1606" t="s">
        <v>5734</v>
      </c>
      <c r="BZ1606">
        <v>0.41670000000000001</v>
      </c>
      <c r="CA1606">
        <v>0.103242</v>
      </c>
    </row>
    <row r="1607" spans="1:79">
      <c r="A1607" t="s">
        <v>600</v>
      </c>
      <c r="E1607" t="s">
        <v>2950</v>
      </c>
      <c r="F1607" s="4" t="s">
        <v>2950</v>
      </c>
      <c r="G1607" t="s">
        <v>600</v>
      </c>
      <c r="H1607" t="s">
        <v>7282</v>
      </c>
      <c r="I1607">
        <v>2022</v>
      </c>
      <c r="J1607">
        <v>584623</v>
      </c>
      <c r="K1607">
        <v>9.5304E-2</v>
      </c>
      <c r="L1607">
        <v>0.98</v>
      </c>
      <c r="M1607" t="s">
        <v>5752</v>
      </c>
      <c r="N1607" t="s">
        <v>5732</v>
      </c>
      <c r="O1607" t="s">
        <v>5732</v>
      </c>
      <c r="P1607" t="s">
        <v>5732</v>
      </c>
      <c r="Q1607" t="s">
        <v>5732</v>
      </c>
      <c r="R1607" t="s">
        <v>5732</v>
      </c>
      <c r="S1607" t="s">
        <v>5732</v>
      </c>
      <c r="T1607" t="s">
        <v>5732</v>
      </c>
      <c r="U1607" t="s">
        <v>5732</v>
      </c>
      <c r="V1607">
        <v>0</v>
      </c>
      <c r="W1607">
        <v>0</v>
      </c>
      <c r="X1607">
        <v>0</v>
      </c>
      <c r="Y1607" t="s">
        <v>5734</v>
      </c>
      <c r="Z1607">
        <v>51.95</v>
      </c>
      <c r="AA1607" t="s">
        <v>5748</v>
      </c>
      <c r="AB1607" t="s">
        <v>5736</v>
      </c>
      <c r="AC1607" t="s">
        <v>5736</v>
      </c>
      <c r="AD1607">
        <v>9.5304E-2</v>
      </c>
      <c r="AE1607">
        <v>9.7816E-2</v>
      </c>
      <c r="AF1607">
        <v>0.10051</v>
      </c>
      <c r="AG1607">
        <v>0.10340000000000001</v>
      </c>
      <c r="AH1607">
        <v>0.106502</v>
      </c>
      <c r="AI1607">
        <v>0.109835</v>
      </c>
      <c r="AJ1607">
        <v>0.113417</v>
      </c>
      <c r="AK1607">
        <v>0.117271</v>
      </c>
      <c r="AL1607">
        <v>0.12142500000000001</v>
      </c>
      <c r="AM1607">
        <v>0</v>
      </c>
      <c r="AN1607" t="s">
        <v>5734</v>
      </c>
      <c r="AO1607" t="s">
        <v>5737</v>
      </c>
      <c r="AP1607" t="s">
        <v>5732</v>
      </c>
      <c r="AQ1607">
        <v>4.0640000000000001</v>
      </c>
      <c r="AR1607">
        <v>0.13800000000000001</v>
      </c>
      <c r="AS1607">
        <v>-3.8</v>
      </c>
      <c r="AT1607">
        <v>3.089</v>
      </c>
      <c r="AU1607">
        <v>297602</v>
      </c>
      <c r="AV1607">
        <v>42482</v>
      </c>
      <c r="AW1607">
        <v>4257276.2</v>
      </c>
      <c r="AX1607">
        <v>0</v>
      </c>
      <c r="AY1607">
        <v>0</v>
      </c>
      <c r="AZ1607">
        <v>0.95</v>
      </c>
      <c r="BA1607">
        <v>0</v>
      </c>
      <c r="BB1607">
        <v>0</v>
      </c>
      <c r="BC1607">
        <v>0</v>
      </c>
      <c r="BD1607">
        <v>0</v>
      </c>
      <c r="BE1607">
        <v>81</v>
      </c>
      <c r="BF1607">
        <v>2.5720000000000001</v>
      </c>
      <c r="BG1607">
        <v>1.9350000000000001</v>
      </c>
      <c r="BH1607">
        <v>3.2149999999999999</v>
      </c>
      <c r="BI1607">
        <v>2.3860000000000001</v>
      </c>
      <c r="BJ1607" t="s">
        <v>8034</v>
      </c>
      <c r="BK1607" t="s">
        <v>8037</v>
      </c>
      <c r="BL1607">
        <v>0</v>
      </c>
      <c r="BM1607">
        <v>0</v>
      </c>
      <c r="BN1607">
        <v>0.108589</v>
      </c>
      <c r="BO1607" t="s">
        <v>8055</v>
      </c>
      <c r="BP1607">
        <v>0</v>
      </c>
      <c r="BQ1607">
        <v>0</v>
      </c>
      <c r="BR1607" t="s">
        <v>5737</v>
      </c>
      <c r="BS1607">
        <v>0</v>
      </c>
      <c r="BT1607">
        <v>0</v>
      </c>
      <c r="BU1607">
        <v>51.95</v>
      </c>
      <c r="BV1607" t="s">
        <v>5737</v>
      </c>
      <c r="BW1607" t="s">
        <v>5737</v>
      </c>
      <c r="BX1607" t="s">
        <v>5737</v>
      </c>
      <c r="BY1607">
        <v>0.28999999999999998</v>
      </c>
      <c r="BZ1607">
        <v>0.33329999999999999</v>
      </c>
      <c r="CA1607">
        <v>1.0356000000000001E-2</v>
      </c>
    </row>
    <row r="1608" spans="1:79">
      <c r="A1608" t="s">
        <v>601</v>
      </c>
      <c r="E1608" t="s">
        <v>2951</v>
      </c>
      <c r="F1608" s="4" t="s">
        <v>2951</v>
      </c>
      <c r="G1608" t="s">
        <v>601</v>
      </c>
      <c r="H1608" t="s">
        <v>7283</v>
      </c>
      <c r="I1608">
        <v>2022</v>
      </c>
      <c r="J1608">
        <v>613536</v>
      </c>
      <c r="K1608">
        <v>1.620468</v>
      </c>
      <c r="L1608">
        <v>0.64</v>
      </c>
      <c r="M1608" t="s">
        <v>5772</v>
      </c>
      <c r="N1608" t="s">
        <v>5732</v>
      </c>
      <c r="O1608" t="s">
        <v>5732</v>
      </c>
      <c r="P1608" t="s">
        <v>5732</v>
      </c>
      <c r="Q1608" t="s">
        <v>5732</v>
      </c>
      <c r="R1608" t="s">
        <v>5732</v>
      </c>
      <c r="S1608" t="s">
        <v>5732</v>
      </c>
      <c r="T1608" t="s">
        <v>5732</v>
      </c>
      <c r="U1608" t="s">
        <v>5732</v>
      </c>
      <c r="V1608">
        <v>0</v>
      </c>
      <c r="W1608">
        <v>0.01</v>
      </c>
      <c r="X1608">
        <v>0</v>
      </c>
      <c r="Y1608" t="s">
        <v>5734</v>
      </c>
      <c r="Z1608">
        <v>33.64</v>
      </c>
      <c r="AA1608" t="s">
        <v>5743</v>
      </c>
      <c r="AB1608" t="s">
        <v>5736</v>
      </c>
      <c r="AC1608" t="s">
        <v>5736</v>
      </c>
      <c r="AD1608">
        <v>1.620468</v>
      </c>
      <c r="AE1608">
        <v>1.655084</v>
      </c>
      <c r="AF1608">
        <v>1.692742</v>
      </c>
      <c r="AG1608">
        <v>1.733649</v>
      </c>
      <c r="AH1608">
        <v>1.7780419999999999</v>
      </c>
      <c r="AI1608">
        <v>1.826192</v>
      </c>
      <c r="AJ1608">
        <v>1.878403</v>
      </c>
      <c r="AK1608">
        <v>1.9350259999999999</v>
      </c>
      <c r="AL1608">
        <v>1.996461</v>
      </c>
      <c r="AM1608">
        <v>0</v>
      </c>
      <c r="AN1608" t="s">
        <v>5734</v>
      </c>
      <c r="AO1608" t="s">
        <v>5737</v>
      </c>
      <c r="AP1608" t="s">
        <v>5732</v>
      </c>
      <c r="AQ1608">
        <v>-7.2060000000000004</v>
      </c>
      <c r="AR1608">
        <v>-0.55400000000000005</v>
      </c>
      <c r="AS1608">
        <v>-5</v>
      </c>
      <c r="AT1608">
        <v>-1.2290000000000001</v>
      </c>
      <c r="AU1608">
        <v>24800000</v>
      </c>
      <c r="AV1608">
        <v>6400000</v>
      </c>
      <c r="AW1608">
        <v>354000000</v>
      </c>
      <c r="AX1608">
        <v>0</v>
      </c>
      <c r="AY1608">
        <v>0.98199999999999998</v>
      </c>
      <c r="AZ1608">
        <v>0</v>
      </c>
      <c r="BA1608">
        <v>0.01</v>
      </c>
      <c r="BB1608">
        <v>0</v>
      </c>
      <c r="BC1608">
        <v>0</v>
      </c>
      <c r="BD1608">
        <v>0</v>
      </c>
      <c r="BE1608">
        <v>25</v>
      </c>
      <c r="BF1608">
        <v>1.845</v>
      </c>
      <c r="BG1608">
        <v>2.1429999999999998</v>
      </c>
      <c r="BH1608">
        <v>2.5920000000000001</v>
      </c>
      <c r="BI1608">
        <v>2.4750000000000001</v>
      </c>
      <c r="BJ1608" t="s">
        <v>5734</v>
      </c>
      <c r="BK1608" t="s">
        <v>5734</v>
      </c>
      <c r="BL1608">
        <v>0.83299999999999996</v>
      </c>
      <c r="BM1608">
        <v>0.13900000000000001</v>
      </c>
      <c r="BN1608">
        <v>1.2778389999999999</v>
      </c>
      <c r="BO1608" t="s">
        <v>8058</v>
      </c>
      <c r="BP1608">
        <v>0</v>
      </c>
      <c r="BQ1608">
        <v>0</v>
      </c>
      <c r="BR1608" t="s">
        <v>5754</v>
      </c>
      <c r="BS1608">
        <v>0.01</v>
      </c>
      <c r="BT1608">
        <v>0</v>
      </c>
      <c r="BU1608">
        <v>33.64</v>
      </c>
      <c r="BV1608" t="s">
        <v>5737</v>
      </c>
      <c r="BW1608" t="s">
        <v>5754</v>
      </c>
      <c r="BX1608" t="s">
        <v>5754</v>
      </c>
      <c r="BY1608" t="s">
        <v>5734</v>
      </c>
      <c r="BZ1608">
        <v>0.42859999999999998</v>
      </c>
      <c r="CA1608">
        <v>0.586395</v>
      </c>
    </row>
    <row r="1609" spans="1:79">
      <c r="A1609" t="s">
        <v>864</v>
      </c>
      <c r="E1609" t="s">
        <v>2347</v>
      </c>
      <c r="F1609" s="4" t="s">
        <v>5057</v>
      </c>
      <c r="G1609" t="s">
        <v>864</v>
      </c>
      <c r="H1609" t="s">
        <v>7284</v>
      </c>
      <c r="I1609">
        <v>2022</v>
      </c>
      <c r="J1609">
        <v>583972</v>
      </c>
      <c r="K1609">
        <v>3.3059999999999999E-3</v>
      </c>
      <c r="L1609">
        <v>0.89</v>
      </c>
      <c r="M1609" t="s">
        <v>5732</v>
      </c>
      <c r="N1609" t="s">
        <v>5732</v>
      </c>
      <c r="O1609" t="s">
        <v>5732</v>
      </c>
      <c r="P1609" t="s">
        <v>5732</v>
      </c>
      <c r="Q1609" t="s">
        <v>5732</v>
      </c>
      <c r="R1609" t="s">
        <v>5732</v>
      </c>
      <c r="S1609" t="s">
        <v>5732</v>
      </c>
      <c r="T1609" t="s">
        <v>5732</v>
      </c>
      <c r="U1609" t="s">
        <v>5732</v>
      </c>
      <c r="V1609">
        <v>0</v>
      </c>
      <c r="W1609">
        <v>0</v>
      </c>
      <c r="X1609">
        <v>0</v>
      </c>
      <c r="Y1609" t="s">
        <v>5734</v>
      </c>
      <c r="Z1609">
        <v>59.3</v>
      </c>
      <c r="AA1609" t="s">
        <v>5748</v>
      </c>
      <c r="AB1609" t="s">
        <v>5736</v>
      </c>
      <c r="AC1609" t="s">
        <v>5736</v>
      </c>
      <c r="AD1609">
        <v>3.3059999999999999E-3</v>
      </c>
      <c r="AE1609">
        <v>3.3700000000000002E-3</v>
      </c>
      <c r="AF1609">
        <v>3.4429999999999999E-3</v>
      </c>
      <c r="AG1609">
        <v>3.5260000000000001E-3</v>
      </c>
      <c r="AH1609">
        <v>3.62E-3</v>
      </c>
      <c r="AI1609">
        <v>3.7269999999999998E-3</v>
      </c>
      <c r="AJ1609">
        <v>3.8509999999999998E-3</v>
      </c>
      <c r="AK1609">
        <v>3.993E-3</v>
      </c>
      <c r="AL1609">
        <v>4.1570000000000001E-3</v>
      </c>
      <c r="AM1609">
        <v>0</v>
      </c>
      <c r="AN1609" t="s">
        <v>5734</v>
      </c>
      <c r="AO1609" t="s">
        <v>5737</v>
      </c>
      <c r="AP1609" t="s">
        <v>5732</v>
      </c>
      <c r="AQ1609">
        <v>3.4860000000000002</v>
      </c>
      <c r="AR1609">
        <v>0</v>
      </c>
      <c r="AS1609">
        <v>0</v>
      </c>
      <c r="AT1609">
        <v>0</v>
      </c>
      <c r="AU1609">
        <v>2684</v>
      </c>
      <c r="AV1609">
        <v>7</v>
      </c>
      <c r="AW1609">
        <v>20908467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62</v>
      </c>
      <c r="BF1609">
        <v>2.2269999999999999</v>
      </c>
      <c r="BG1609">
        <v>2.367</v>
      </c>
      <c r="BH1609">
        <v>3.11</v>
      </c>
      <c r="BI1609">
        <v>2.7629999999999999</v>
      </c>
      <c r="BJ1609" t="s">
        <v>5734</v>
      </c>
      <c r="BK1609" t="s">
        <v>5734</v>
      </c>
      <c r="BL1609">
        <v>0</v>
      </c>
      <c r="BM1609">
        <v>0</v>
      </c>
      <c r="BN1609">
        <v>0.16140399999999999</v>
      </c>
      <c r="BO1609" t="s">
        <v>8056</v>
      </c>
      <c r="BP1609">
        <v>0</v>
      </c>
      <c r="BQ1609">
        <v>0</v>
      </c>
      <c r="BR1609" t="s">
        <v>5737</v>
      </c>
      <c r="BS1609">
        <v>0</v>
      </c>
      <c r="BT1609">
        <v>0</v>
      </c>
      <c r="BU1609">
        <v>59.3</v>
      </c>
      <c r="BV1609" t="s">
        <v>5737</v>
      </c>
      <c r="BW1609" t="s">
        <v>5737</v>
      </c>
      <c r="BX1609" t="s">
        <v>5737</v>
      </c>
      <c r="BY1609" t="s">
        <v>5734</v>
      </c>
      <c r="BZ1609">
        <v>0.41670000000000001</v>
      </c>
      <c r="CA1609" t="s">
        <v>5734</v>
      </c>
    </row>
    <row r="1610" spans="1:79">
      <c r="A1610" t="s">
        <v>1226</v>
      </c>
      <c r="E1610" t="s">
        <v>3483</v>
      </c>
      <c r="F1610" s="4" t="s">
        <v>5311</v>
      </c>
      <c r="G1610" t="s">
        <v>1226</v>
      </c>
      <c r="H1610" t="s">
        <v>7285</v>
      </c>
      <c r="I1610">
        <v>2022</v>
      </c>
      <c r="J1610">
        <v>581637</v>
      </c>
      <c r="K1610">
        <v>0.483962</v>
      </c>
      <c r="L1610">
        <v>0.53</v>
      </c>
      <c r="M1610" t="s">
        <v>5732</v>
      </c>
      <c r="N1610" t="s">
        <v>5732</v>
      </c>
      <c r="O1610" t="s">
        <v>5732</v>
      </c>
      <c r="P1610" t="s">
        <v>5732</v>
      </c>
      <c r="Q1610" t="s">
        <v>5732</v>
      </c>
      <c r="R1610" t="s">
        <v>5732</v>
      </c>
      <c r="S1610" t="s">
        <v>5732</v>
      </c>
      <c r="T1610" t="s">
        <v>5732</v>
      </c>
      <c r="U1610" t="s">
        <v>5732</v>
      </c>
      <c r="V1610">
        <v>0</v>
      </c>
      <c r="W1610">
        <v>0</v>
      </c>
      <c r="X1610">
        <v>0</v>
      </c>
      <c r="Y1610" t="s">
        <v>5734</v>
      </c>
      <c r="Z1610">
        <v>37.06</v>
      </c>
      <c r="AA1610" t="s">
        <v>5743</v>
      </c>
      <c r="AB1610" t="s">
        <v>5736</v>
      </c>
      <c r="AC1610" t="s">
        <v>5736</v>
      </c>
      <c r="AD1610">
        <v>0.483962</v>
      </c>
      <c r="AE1610">
        <v>0.50046500000000005</v>
      </c>
      <c r="AF1610">
        <v>0.51792300000000002</v>
      </c>
      <c r="AG1610">
        <v>0.53642000000000001</v>
      </c>
      <c r="AH1610">
        <v>0.55604799999999999</v>
      </c>
      <c r="AI1610">
        <v>0.57691199999999998</v>
      </c>
      <c r="AJ1610">
        <v>0.599132</v>
      </c>
      <c r="AK1610">
        <v>0.62284099999999998</v>
      </c>
      <c r="AL1610">
        <v>0.64819000000000004</v>
      </c>
      <c r="AM1610">
        <v>0</v>
      </c>
      <c r="AN1610" t="s">
        <v>5734</v>
      </c>
      <c r="AO1610" t="s">
        <v>5737</v>
      </c>
      <c r="AP1610" t="s">
        <v>5732</v>
      </c>
      <c r="AQ1610">
        <v>-0.63900000000000001</v>
      </c>
      <c r="AR1610">
        <v>-1.0980000000000001</v>
      </c>
      <c r="AS1610">
        <v>0</v>
      </c>
      <c r="AT1610">
        <v>-1.5369999999999999</v>
      </c>
      <c r="AU1610">
        <v>149757</v>
      </c>
      <c r="AV1610">
        <v>60</v>
      </c>
      <c r="AW1610">
        <v>3931135.3816459998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25</v>
      </c>
      <c r="BF1610">
        <v>1.716</v>
      </c>
      <c r="BG1610">
        <v>2.3820000000000001</v>
      </c>
      <c r="BH1610">
        <v>3.0049999999999999</v>
      </c>
      <c r="BI1610">
        <v>1.9019999999999999</v>
      </c>
      <c r="BJ1610" t="s">
        <v>5734</v>
      </c>
      <c r="BK1610" t="s">
        <v>5734</v>
      </c>
      <c r="BL1610">
        <v>0</v>
      </c>
      <c r="BM1610">
        <v>0</v>
      </c>
      <c r="BN1610">
        <v>4.8938000000000002E-2</v>
      </c>
      <c r="BO1610" t="s">
        <v>8059</v>
      </c>
      <c r="BP1610">
        <v>0</v>
      </c>
      <c r="BQ1610">
        <v>0</v>
      </c>
      <c r="BR1610" t="s">
        <v>5737</v>
      </c>
      <c r="BS1610">
        <v>0</v>
      </c>
      <c r="BT1610">
        <v>0</v>
      </c>
      <c r="BU1610">
        <v>37.06</v>
      </c>
      <c r="BV1610" t="s">
        <v>5737</v>
      </c>
      <c r="BW1610" t="s">
        <v>5737</v>
      </c>
      <c r="BX1610" t="s">
        <v>5737</v>
      </c>
      <c r="BY1610" t="s">
        <v>5734</v>
      </c>
      <c r="BZ1610">
        <v>0.5</v>
      </c>
      <c r="CA1610">
        <v>4.5087000000000002E-2</v>
      </c>
    </row>
    <row r="1611" spans="1:79">
      <c r="A1611" t="s">
        <v>3750</v>
      </c>
      <c r="E1611" t="s">
        <v>4670</v>
      </c>
      <c r="F1611" s="4" t="s">
        <v>5692</v>
      </c>
      <c r="G1611" t="s">
        <v>3750</v>
      </c>
      <c r="H1611" t="s">
        <v>7286</v>
      </c>
      <c r="I1611">
        <v>2022</v>
      </c>
      <c r="J1611">
        <v>121932</v>
      </c>
      <c r="K1611">
        <v>0.143931</v>
      </c>
      <c r="L1611">
        <v>0.68</v>
      </c>
      <c r="M1611" t="s">
        <v>5732</v>
      </c>
      <c r="N1611" t="s">
        <v>5732</v>
      </c>
      <c r="O1611" t="s">
        <v>5732</v>
      </c>
      <c r="P1611" t="s">
        <v>5732</v>
      </c>
      <c r="Q1611" t="s">
        <v>5732</v>
      </c>
      <c r="R1611" t="s">
        <v>5732</v>
      </c>
      <c r="S1611" t="s">
        <v>5732</v>
      </c>
      <c r="T1611" t="s">
        <v>5732</v>
      </c>
      <c r="U1611" t="s">
        <v>5732</v>
      </c>
      <c r="V1611">
        <v>0</v>
      </c>
      <c r="W1611">
        <v>0</v>
      </c>
      <c r="X1611">
        <v>0</v>
      </c>
      <c r="Y1611" t="s">
        <v>5734</v>
      </c>
      <c r="Z1611">
        <v>34.979999999999997</v>
      </c>
      <c r="AA1611" t="s">
        <v>5746</v>
      </c>
      <c r="AB1611" t="s">
        <v>5736</v>
      </c>
      <c r="AC1611" t="s">
        <v>5736</v>
      </c>
      <c r="AD1611">
        <v>0.143931</v>
      </c>
      <c r="AE1611">
        <v>0.14263400000000001</v>
      </c>
      <c r="AF1611">
        <v>0.14161799999999999</v>
      </c>
      <c r="AG1611">
        <v>0.14088700000000001</v>
      </c>
      <c r="AH1611">
        <v>0.14044699999999999</v>
      </c>
      <c r="AI1611">
        <v>0.14030599999999999</v>
      </c>
      <c r="AJ1611">
        <v>0.14047799999999999</v>
      </c>
      <c r="AK1611">
        <v>0.14097699999999999</v>
      </c>
      <c r="AL1611">
        <v>0.141822</v>
      </c>
      <c r="AM1611">
        <v>0</v>
      </c>
      <c r="AN1611" t="s">
        <v>5734</v>
      </c>
      <c r="AO1611" t="s">
        <v>5737</v>
      </c>
      <c r="AP1611" t="s">
        <v>5732</v>
      </c>
      <c r="AQ1611">
        <v>-2.3849999999999998</v>
      </c>
      <c r="AR1611">
        <v>-3.3540000000000001</v>
      </c>
      <c r="AS1611">
        <v>-1.145</v>
      </c>
      <c r="AT1611">
        <v>-3.5270000000000001</v>
      </c>
      <c r="AU1611">
        <v>718091.30926500005</v>
      </c>
      <c r="AV1611">
        <v>687161.69073499995</v>
      </c>
      <c r="AW1611">
        <v>20036674.206344001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36</v>
      </c>
      <c r="BF1611">
        <v>1.7889999999999999</v>
      </c>
      <c r="BG1611">
        <v>1.833</v>
      </c>
      <c r="BH1611">
        <v>2.4609999999999999</v>
      </c>
      <c r="BI1611">
        <v>1.5760000000000001</v>
      </c>
      <c r="BJ1611" t="s">
        <v>8039</v>
      </c>
      <c r="BK1611" t="s">
        <v>5734</v>
      </c>
      <c r="BL1611">
        <v>0</v>
      </c>
      <c r="BM1611">
        <v>0</v>
      </c>
      <c r="BN1611">
        <v>28.675808</v>
      </c>
      <c r="BO1611" t="s">
        <v>8055</v>
      </c>
      <c r="BP1611">
        <v>0</v>
      </c>
      <c r="BQ1611">
        <v>0</v>
      </c>
      <c r="BR1611" t="s">
        <v>5737</v>
      </c>
      <c r="BS1611">
        <v>0</v>
      </c>
      <c r="BT1611">
        <v>0</v>
      </c>
      <c r="BU1611">
        <v>34.979999999999997</v>
      </c>
      <c r="BV1611" t="s">
        <v>5737</v>
      </c>
      <c r="BW1611" t="s">
        <v>5737</v>
      </c>
      <c r="BX1611" t="s">
        <v>5737</v>
      </c>
      <c r="BY1611" t="s">
        <v>5734</v>
      </c>
      <c r="BZ1611">
        <v>0.1111</v>
      </c>
      <c r="CA1611">
        <v>0.16637399999999999</v>
      </c>
    </row>
    <row r="1612" spans="1:79">
      <c r="A1612" t="s">
        <v>3834</v>
      </c>
      <c r="E1612" t="s">
        <v>4487</v>
      </c>
      <c r="F1612" s="4" t="s">
        <v>4487</v>
      </c>
      <c r="G1612" t="s">
        <v>3834</v>
      </c>
      <c r="H1612" t="s">
        <v>7287</v>
      </c>
      <c r="I1612">
        <v>2022</v>
      </c>
      <c r="J1612">
        <v>579784</v>
      </c>
      <c r="K1612">
        <v>1.9434E-2</v>
      </c>
      <c r="L1612">
        <v>0.5</v>
      </c>
      <c r="M1612" t="s">
        <v>5732</v>
      </c>
      <c r="N1612" t="s">
        <v>5732</v>
      </c>
      <c r="O1612" t="s">
        <v>5732</v>
      </c>
      <c r="P1612" t="s">
        <v>5732</v>
      </c>
      <c r="Q1612" t="s">
        <v>5732</v>
      </c>
      <c r="R1612" t="s">
        <v>5732</v>
      </c>
      <c r="S1612" t="s">
        <v>5732</v>
      </c>
      <c r="T1612" t="s">
        <v>5732</v>
      </c>
      <c r="U1612" t="s">
        <v>5732</v>
      </c>
      <c r="V1612">
        <v>0</v>
      </c>
      <c r="W1612">
        <v>0</v>
      </c>
      <c r="X1612">
        <v>0</v>
      </c>
      <c r="Y1612" t="s">
        <v>5734</v>
      </c>
      <c r="Z1612">
        <v>46.08</v>
      </c>
      <c r="AA1612" t="s">
        <v>5746</v>
      </c>
      <c r="AB1612" t="s">
        <v>5736</v>
      </c>
      <c r="AC1612" t="s">
        <v>5736</v>
      </c>
      <c r="AD1612">
        <v>1.9434E-2</v>
      </c>
      <c r="AE1612">
        <v>2.1297E-2</v>
      </c>
      <c r="AF1612">
        <v>2.3390999999999999E-2</v>
      </c>
      <c r="AG1612">
        <v>2.5752000000000001E-2</v>
      </c>
      <c r="AH1612">
        <v>2.8428999999999999E-2</v>
      </c>
      <c r="AI1612">
        <v>3.1475999999999997E-2</v>
      </c>
      <c r="AJ1612">
        <v>3.4966999999999998E-2</v>
      </c>
      <c r="AK1612">
        <v>3.8989000000000003E-2</v>
      </c>
      <c r="AL1612">
        <v>4.3658000000000002E-2</v>
      </c>
      <c r="AM1612">
        <v>0</v>
      </c>
      <c r="AN1612" t="s">
        <v>5734</v>
      </c>
      <c r="AO1612" t="s">
        <v>5737</v>
      </c>
      <c r="AP1612" t="s">
        <v>5732</v>
      </c>
      <c r="AQ1612">
        <v>2.0630000000000002</v>
      </c>
      <c r="AR1612">
        <v>0</v>
      </c>
      <c r="AS1612">
        <v>0</v>
      </c>
      <c r="AT1612">
        <v>1.125</v>
      </c>
      <c r="AU1612">
        <v>14.583963000000001</v>
      </c>
      <c r="AV1612">
        <v>42.416037000000003</v>
      </c>
      <c r="AW1612">
        <v>7079.2493139999997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57</v>
      </c>
      <c r="BF1612">
        <v>1.891</v>
      </c>
      <c r="BG1612">
        <v>1.764</v>
      </c>
      <c r="BH1612">
        <v>2.6989999999999998</v>
      </c>
      <c r="BI1612">
        <v>2.214</v>
      </c>
      <c r="BJ1612" t="s">
        <v>5734</v>
      </c>
      <c r="BK1612" t="s">
        <v>5734</v>
      </c>
      <c r="BL1612">
        <v>0</v>
      </c>
      <c r="BM1612">
        <v>0</v>
      </c>
      <c r="BN1612">
        <v>1.3999999999999999E-4</v>
      </c>
      <c r="BO1612" t="s">
        <v>8057</v>
      </c>
      <c r="BP1612">
        <v>0</v>
      </c>
      <c r="BQ1612">
        <v>0</v>
      </c>
      <c r="BR1612" t="s">
        <v>5737</v>
      </c>
      <c r="BS1612">
        <v>0</v>
      </c>
      <c r="BT1612">
        <v>0</v>
      </c>
      <c r="BU1612">
        <v>46.08</v>
      </c>
      <c r="BV1612" t="s">
        <v>5737</v>
      </c>
      <c r="BW1612" t="s">
        <v>5737</v>
      </c>
      <c r="BX1612" t="s">
        <v>5737</v>
      </c>
      <c r="BY1612" t="s">
        <v>5734</v>
      </c>
      <c r="BZ1612">
        <v>0.5</v>
      </c>
      <c r="CA1612" t="s">
        <v>5734</v>
      </c>
    </row>
    <row r="1613" spans="1:79">
      <c r="A1613" t="s">
        <v>3778</v>
      </c>
      <c r="E1613" t="s">
        <v>4699</v>
      </c>
      <c r="F1613" s="4" t="s">
        <v>4699</v>
      </c>
      <c r="G1613" t="s">
        <v>3778</v>
      </c>
      <c r="H1613" t="s">
        <v>7288</v>
      </c>
      <c r="I1613">
        <v>2022</v>
      </c>
      <c r="J1613">
        <v>122267</v>
      </c>
      <c r="K1613">
        <v>1.116892</v>
      </c>
      <c r="L1613">
        <v>0.99</v>
      </c>
      <c r="M1613" t="s">
        <v>5732</v>
      </c>
      <c r="N1613" t="s">
        <v>5732</v>
      </c>
      <c r="O1613" t="s">
        <v>5732</v>
      </c>
      <c r="P1613" t="s">
        <v>5732</v>
      </c>
      <c r="Q1613" t="s">
        <v>5732</v>
      </c>
      <c r="R1613" t="s">
        <v>5732</v>
      </c>
      <c r="S1613" t="s">
        <v>5732</v>
      </c>
      <c r="T1613" t="s">
        <v>5732</v>
      </c>
      <c r="U1613" t="s">
        <v>5732</v>
      </c>
      <c r="V1613">
        <v>0</v>
      </c>
      <c r="W1613">
        <v>0.4118</v>
      </c>
      <c r="X1613">
        <v>0</v>
      </c>
      <c r="Y1613" t="s">
        <v>5734</v>
      </c>
      <c r="Z1613">
        <v>44.97</v>
      </c>
      <c r="AA1613" t="s">
        <v>5748</v>
      </c>
      <c r="AB1613" t="s">
        <v>5736</v>
      </c>
      <c r="AC1613" t="s">
        <v>5736</v>
      </c>
      <c r="AD1613">
        <v>1.116892</v>
      </c>
      <c r="AE1613">
        <v>1.192785</v>
      </c>
      <c r="AF1613">
        <v>1.2782750000000001</v>
      </c>
      <c r="AG1613">
        <v>1.3752850000000001</v>
      </c>
      <c r="AH1613">
        <v>1.4862919999999999</v>
      </c>
      <c r="AI1613">
        <v>1.6145339999999999</v>
      </c>
      <c r="AJ1613">
        <v>1.764332</v>
      </c>
      <c r="AK1613">
        <v>1.9415830000000001</v>
      </c>
      <c r="AL1613">
        <v>2.1545510000000001</v>
      </c>
      <c r="AM1613">
        <v>0</v>
      </c>
      <c r="AN1613" t="s">
        <v>5734</v>
      </c>
      <c r="AO1613" t="s">
        <v>5737</v>
      </c>
      <c r="AP1613" t="s">
        <v>5732</v>
      </c>
      <c r="AQ1613">
        <v>0.41</v>
      </c>
      <c r="AR1613">
        <v>3.2309999999999999</v>
      </c>
      <c r="AS1613">
        <v>0</v>
      </c>
      <c r="AT1613">
        <v>2.8420000000000001</v>
      </c>
      <c r="AU1613">
        <v>12665061</v>
      </c>
      <c r="AV1613">
        <v>91740</v>
      </c>
      <c r="AW1613">
        <v>2848076</v>
      </c>
      <c r="AX1613">
        <v>0.1729</v>
      </c>
      <c r="AY1613">
        <v>0.41199999999999998</v>
      </c>
      <c r="AZ1613">
        <v>0</v>
      </c>
      <c r="BA1613">
        <v>0.41199999999999998</v>
      </c>
      <c r="BB1613">
        <v>0</v>
      </c>
      <c r="BC1613">
        <v>0.17299999999999999</v>
      </c>
      <c r="BD1613">
        <v>0</v>
      </c>
      <c r="BE1613">
        <v>33</v>
      </c>
      <c r="BF1613">
        <v>2.2349999999999999</v>
      </c>
      <c r="BG1613">
        <v>2.42</v>
      </c>
      <c r="BH1613">
        <v>2.9140000000000001</v>
      </c>
      <c r="BI1613">
        <v>2.1030000000000002</v>
      </c>
      <c r="BJ1613" t="s">
        <v>5734</v>
      </c>
      <c r="BK1613" t="s">
        <v>5734</v>
      </c>
      <c r="BL1613">
        <v>0.41199999999999998</v>
      </c>
      <c r="BM1613">
        <v>0</v>
      </c>
      <c r="BN1613">
        <v>0.60133599999999998</v>
      </c>
      <c r="BO1613" t="s">
        <v>8057</v>
      </c>
      <c r="BP1613">
        <v>0</v>
      </c>
      <c r="BQ1613">
        <v>0</v>
      </c>
      <c r="BR1613" t="s">
        <v>5737</v>
      </c>
      <c r="BS1613">
        <v>0.4118</v>
      </c>
      <c r="BT1613">
        <v>0.1729</v>
      </c>
      <c r="BU1613">
        <v>44.97</v>
      </c>
      <c r="BV1613" t="s">
        <v>5737</v>
      </c>
      <c r="BW1613" t="s">
        <v>5737</v>
      </c>
      <c r="BX1613" t="s">
        <v>5737</v>
      </c>
      <c r="BY1613" t="s">
        <v>5734</v>
      </c>
      <c r="BZ1613">
        <v>0.41670000000000001</v>
      </c>
      <c r="CA1613" t="s">
        <v>5734</v>
      </c>
    </row>
    <row r="1614" spans="1:79">
      <c r="A1614" t="s">
        <v>1744</v>
      </c>
      <c r="E1614" t="s">
        <v>2952</v>
      </c>
      <c r="F1614" s="4" t="s">
        <v>5653</v>
      </c>
      <c r="G1614" t="s">
        <v>1744</v>
      </c>
      <c r="H1614" t="s">
        <v>7289</v>
      </c>
      <c r="I1614">
        <v>2022</v>
      </c>
      <c r="J1614">
        <v>3299988</v>
      </c>
      <c r="K1614">
        <v>6.6098000000000004E-2</v>
      </c>
      <c r="L1614" t="s">
        <v>5736</v>
      </c>
      <c r="M1614" t="s">
        <v>5732</v>
      </c>
      <c r="N1614" t="s">
        <v>5732</v>
      </c>
      <c r="O1614" t="s">
        <v>5732</v>
      </c>
      <c r="P1614" t="s">
        <v>5732</v>
      </c>
      <c r="Q1614" t="s">
        <v>5732</v>
      </c>
      <c r="R1614" t="s">
        <v>5732</v>
      </c>
      <c r="S1614" t="s">
        <v>5732</v>
      </c>
      <c r="T1614" t="s">
        <v>5732</v>
      </c>
      <c r="U1614" t="s">
        <v>5732</v>
      </c>
      <c r="V1614">
        <v>0</v>
      </c>
      <c r="W1614">
        <v>0</v>
      </c>
      <c r="X1614">
        <v>0</v>
      </c>
      <c r="Y1614" t="s">
        <v>5734</v>
      </c>
      <c r="Z1614">
        <v>34.15</v>
      </c>
      <c r="AA1614" t="s">
        <v>5746</v>
      </c>
      <c r="AB1614" t="s">
        <v>5736</v>
      </c>
      <c r="AC1614" t="s">
        <v>5736</v>
      </c>
      <c r="AD1614">
        <v>6.6098000000000004E-2</v>
      </c>
      <c r="AE1614">
        <v>6.4956E-2</v>
      </c>
      <c r="AF1614">
        <v>6.3990000000000005E-2</v>
      </c>
      <c r="AG1614">
        <v>6.3206999999999999E-2</v>
      </c>
      <c r="AH1614">
        <v>6.2617000000000006E-2</v>
      </c>
      <c r="AI1614">
        <v>6.2232000000000003E-2</v>
      </c>
      <c r="AJ1614">
        <v>6.2072000000000002E-2</v>
      </c>
      <c r="AK1614">
        <v>6.216E-2</v>
      </c>
      <c r="AL1614">
        <v>6.2529000000000001E-2</v>
      </c>
      <c r="AM1614">
        <v>0</v>
      </c>
      <c r="AN1614" t="s">
        <v>5734</v>
      </c>
      <c r="AO1614" t="s">
        <v>5737</v>
      </c>
      <c r="AP1614" t="s">
        <v>5732</v>
      </c>
      <c r="AQ1614">
        <v>-0.51700000000000002</v>
      </c>
      <c r="AR1614">
        <v>0</v>
      </c>
      <c r="AS1614">
        <v>0</v>
      </c>
      <c r="AT1614">
        <v>0</v>
      </c>
      <c r="AU1614">
        <v>2539.8698089999998</v>
      </c>
      <c r="AV1614">
        <v>12352.272768999999</v>
      </c>
      <c r="AW1614">
        <v>487962.67506600003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61</v>
      </c>
      <c r="BF1614">
        <v>1.5760000000000001</v>
      </c>
      <c r="BG1614">
        <v>1.8120000000000001</v>
      </c>
      <c r="BH1614">
        <v>2.5489999999999999</v>
      </c>
      <c r="BI1614">
        <v>2.0619999999999998</v>
      </c>
      <c r="BJ1614" t="s">
        <v>5734</v>
      </c>
      <c r="BK1614" t="s">
        <v>5734</v>
      </c>
      <c r="BL1614">
        <v>0</v>
      </c>
      <c r="BM1614">
        <v>0</v>
      </c>
      <c r="BN1614">
        <v>3.1586000000000003E-2</v>
      </c>
      <c r="BO1614" t="s">
        <v>8055</v>
      </c>
      <c r="BP1614">
        <v>0</v>
      </c>
      <c r="BQ1614">
        <v>0</v>
      </c>
      <c r="BR1614" t="s">
        <v>5737</v>
      </c>
      <c r="BS1614">
        <v>0</v>
      </c>
      <c r="BT1614">
        <v>0</v>
      </c>
      <c r="BU1614">
        <v>34.15</v>
      </c>
      <c r="BV1614" t="s">
        <v>5737</v>
      </c>
      <c r="BW1614" t="s">
        <v>5737</v>
      </c>
      <c r="BX1614" t="s">
        <v>5754</v>
      </c>
      <c r="BY1614" t="s">
        <v>5734</v>
      </c>
      <c r="BZ1614">
        <v>0.2727</v>
      </c>
      <c r="CA1614" t="s">
        <v>5734</v>
      </c>
    </row>
    <row r="1615" spans="1:79">
      <c r="A1615" t="s">
        <v>4164</v>
      </c>
      <c r="E1615" t="s">
        <v>4330</v>
      </c>
      <c r="F1615" s="4" t="s">
        <v>4330</v>
      </c>
      <c r="G1615" t="s">
        <v>4164</v>
      </c>
      <c r="H1615" t="s">
        <v>7290</v>
      </c>
      <c r="I1615">
        <v>2022</v>
      </c>
      <c r="J1615">
        <v>3258081</v>
      </c>
      <c r="K1615">
        <v>0.12771099999999999</v>
      </c>
      <c r="L1615">
        <v>0.71</v>
      </c>
      <c r="M1615" t="s">
        <v>5732</v>
      </c>
      <c r="N1615" t="s">
        <v>5732</v>
      </c>
      <c r="O1615" t="s">
        <v>5732</v>
      </c>
      <c r="P1615" t="s">
        <v>5732</v>
      </c>
      <c r="Q1615" t="s">
        <v>5732</v>
      </c>
      <c r="R1615" t="s">
        <v>5732</v>
      </c>
      <c r="S1615" t="s">
        <v>5732</v>
      </c>
      <c r="T1615" t="s">
        <v>5732</v>
      </c>
      <c r="U1615" t="s">
        <v>5732</v>
      </c>
      <c r="V1615">
        <v>0</v>
      </c>
      <c r="W1615">
        <v>0</v>
      </c>
      <c r="X1615">
        <v>0</v>
      </c>
      <c r="Y1615" t="s">
        <v>5734</v>
      </c>
      <c r="Z1615" t="s">
        <v>5730</v>
      </c>
      <c r="AA1615" t="s">
        <v>5730</v>
      </c>
      <c r="AB1615" t="s">
        <v>5736</v>
      </c>
      <c r="AC1615" t="s">
        <v>5736</v>
      </c>
      <c r="AD1615">
        <v>0.12771099999999999</v>
      </c>
      <c r="AE1615">
        <v>0.13689899999999999</v>
      </c>
      <c r="AF1615">
        <v>0.14686099999999999</v>
      </c>
      <c r="AG1615">
        <v>0.15767300000000001</v>
      </c>
      <c r="AH1615">
        <v>0.16942599999999999</v>
      </c>
      <c r="AI1615">
        <v>0.18221899999999999</v>
      </c>
      <c r="AJ1615">
        <v>0.19616700000000001</v>
      </c>
      <c r="AK1615">
        <v>0.211397</v>
      </c>
      <c r="AL1615">
        <v>0.22805900000000001</v>
      </c>
      <c r="AM1615">
        <v>0</v>
      </c>
      <c r="AN1615" t="s">
        <v>5734</v>
      </c>
      <c r="AO1615" t="s">
        <v>5737</v>
      </c>
      <c r="AP1615" t="s">
        <v>5732</v>
      </c>
      <c r="AQ1615" t="s">
        <v>5730</v>
      </c>
      <c r="AR1615" t="s">
        <v>5730</v>
      </c>
      <c r="AS1615" t="s">
        <v>5730</v>
      </c>
      <c r="AT1615" t="s">
        <v>5730</v>
      </c>
      <c r="AU1615">
        <v>2645</v>
      </c>
      <c r="AV1615">
        <v>5388</v>
      </c>
      <c r="AW1615">
        <v>526834.46370199998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 t="s">
        <v>5730</v>
      </c>
      <c r="BF1615" t="s">
        <v>5730</v>
      </c>
      <c r="BG1615" t="s">
        <v>5730</v>
      </c>
      <c r="BH1615" t="s">
        <v>5730</v>
      </c>
      <c r="BI1615" t="s">
        <v>5730</v>
      </c>
      <c r="BJ1615" t="s">
        <v>5734</v>
      </c>
      <c r="BK1615" t="s">
        <v>5734</v>
      </c>
      <c r="BL1615">
        <v>0</v>
      </c>
      <c r="BM1615">
        <v>0</v>
      </c>
      <c r="BN1615">
        <v>0.206066</v>
      </c>
      <c r="BO1615" t="s">
        <v>5734</v>
      </c>
      <c r="BP1615" t="s">
        <v>5734</v>
      </c>
      <c r="BQ1615" t="s">
        <v>5734</v>
      </c>
      <c r="BR1615" t="s">
        <v>5734</v>
      </c>
      <c r="BS1615" t="s">
        <v>5734</v>
      </c>
      <c r="BT1615" t="s">
        <v>5734</v>
      </c>
      <c r="BU1615" t="s">
        <v>5734</v>
      </c>
      <c r="BV1615" t="s">
        <v>5734</v>
      </c>
      <c r="BW1615" t="s">
        <v>5734</v>
      </c>
      <c r="BX1615" t="s">
        <v>5734</v>
      </c>
      <c r="BY1615" t="s">
        <v>5734</v>
      </c>
      <c r="BZ1615" t="s">
        <v>5734</v>
      </c>
      <c r="CA1615" t="s">
        <v>5734</v>
      </c>
    </row>
    <row r="1616" spans="1:79">
      <c r="A1616" t="s">
        <v>1531</v>
      </c>
      <c r="B1616" s="4"/>
      <c r="C1616" s="4"/>
      <c r="D1616" s="4"/>
      <c r="E1616" t="s">
        <v>2199</v>
      </c>
      <c r="F1616" s="4" t="s">
        <v>4893</v>
      </c>
      <c r="G1616" t="s">
        <v>1531</v>
      </c>
      <c r="H1616" t="s">
        <v>7291</v>
      </c>
      <c r="I1616">
        <v>2022</v>
      </c>
      <c r="J1616">
        <v>504076</v>
      </c>
      <c r="K1616">
        <v>0.69528999999999996</v>
      </c>
      <c r="L1616">
        <v>0.97</v>
      </c>
      <c r="M1616" t="s">
        <v>5732</v>
      </c>
      <c r="N1616" t="s">
        <v>5732</v>
      </c>
      <c r="O1616" t="s">
        <v>5732</v>
      </c>
      <c r="P1616" t="s">
        <v>5732</v>
      </c>
      <c r="Q1616" t="s">
        <v>5732</v>
      </c>
      <c r="R1616" t="s">
        <v>5732</v>
      </c>
      <c r="S1616" t="s">
        <v>5732</v>
      </c>
      <c r="T1616" t="s">
        <v>5732</v>
      </c>
      <c r="U1616" t="s">
        <v>5732</v>
      </c>
      <c r="V1616">
        <v>0</v>
      </c>
      <c r="W1616">
        <v>0</v>
      </c>
      <c r="X1616">
        <v>0</v>
      </c>
      <c r="Y1616" t="s">
        <v>5734</v>
      </c>
      <c r="Z1616">
        <v>66.790000000000006</v>
      </c>
      <c r="AA1616" t="s">
        <v>5753</v>
      </c>
      <c r="AB1616" t="s">
        <v>5736</v>
      </c>
      <c r="AC1616" t="s">
        <v>5736</v>
      </c>
      <c r="AD1616">
        <v>0.69528999999999996</v>
      </c>
      <c r="AE1616">
        <v>0.689913</v>
      </c>
      <c r="AF1616">
        <v>0.68568899999999999</v>
      </c>
      <c r="AG1616">
        <v>0.68263700000000005</v>
      </c>
      <c r="AH1616">
        <v>0.68078499999999997</v>
      </c>
      <c r="AI1616">
        <v>0.68016699999999997</v>
      </c>
      <c r="AJ1616">
        <v>0.68082600000000004</v>
      </c>
      <c r="AK1616">
        <v>0.68281700000000001</v>
      </c>
      <c r="AL1616">
        <v>0.68620199999999998</v>
      </c>
      <c r="AM1616">
        <v>0</v>
      </c>
      <c r="AN1616" t="s">
        <v>5734</v>
      </c>
      <c r="AO1616" t="s">
        <v>5737</v>
      </c>
      <c r="AP1616" t="s">
        <v>5732</v>
      </c>
      <c r="AQ1616">
        <v>7.8890000000000002</v>
      </c>
      <c r="AR1616">
        <v>-1</v>
      </c>
      <c r="AS1616">
        <v>0</v>
      </c>
      <c r="AT1616">
        <v>2.0590000000000002</v>
      </c>
      <c r="AU1616">
        <v>179399</v>
      </c>
      <c r="AV1616">
        <v>368733</v>
      </c>
      <c r="AW1616">
        <v>39204122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61</v>
      </c>
      <c r="BF1616">
        <v>2.8730000000000002</v>
      </c>
      <c r="BG1616">
        <v>2.7919999999999998</v>
      </c>
      <c r="BH1616">
        <v>2.7509999999999999</v>
      </c>
      <c r="BI1616">
        <v>3.0339999999999998</v>
      </c>
      <c r="BJ1616" t="s">
        <v>5734</v>
      </c>
      <c r="BK1616" t="s">
        <v>5734</v>
      </c>
      <c r="BL1616">
        <v>0</v>
      </c>
      <c r="BM1616">
        <v>0</v>
      </c>
      <c r="BN1616">
        <v>0.46784900000000001</v>
      </c>
      <c r="BO1616" t="s">
        <v>8055</v>
      </c>
      <c r="BP1616">
        <v>0</v>
      </c>
      <c r="BQ1616">
        <v>0</v>
      </c>
      <c r="BR1616" t="s">
        <v>5737</v>
      </c>
      <c r="BS1616">
        <v>0</v>
      </c>
      <c r="BT1616">
        <v>0</v>
      </c>
      <c r="BU1616">
        <v>66.790000000000006</v>
      </c>
      <c r="BV1616" t="s">
        <v>5737</v>
      </c>
      <c r="BW1616" t="s">
        <v>5737</v>
      </c>
      <c r="BX1616" t="s">
        <v>5737</v>
      </c>
      <c r="BY1616" t="s">
        <v>5734</v>
      </c>
      <c r="BZ1616">
        <v>0.4</v>
      </c>
      <c r="CA1616">
        <v>1.3401609999999999</v>
      </c>
    </row>
    <row r="1617" spans="1:79">
      <c r="A1617" t="s">
        <v>1745</v>
      </c>
      <c r="E1617" t="s">
        <v>2953</v>
      </c>
      <c r="F1617" s="4" t="s">
        <v>2953</v>
      </c>
      <c r="G1617" t="s">
        <v>1745</v>
      </c>
      <c r="H1617" t="s">
        <v>7292</v>
      </c>
      <c r="I1617">
        <v>2022</v>
      </c>
      <c r="J1617">
        <v>518803</v>
      </c>
      <c r="K1617">
        <v>0.306981</v>
      </c>
      <c r="L1617">
        <v>0.66</v>
      </c>
      <c r="M1617" t="s">
        <v>5732</v>
      </c>
      <c r="N1617" t="s">
        <v>5732</v>
      </c>
      <c r="O1617" t="s">
        <v>5732</v>
      </c>
      <c r="P1617" t="s">
        <v>5732</v>
      </c>
      <c r="Q1617" t="s">
        <v>5732</v>
      </c>
      <c r="R1617" t="s">
        <v>5732</v>
      </c>
      <c r="S1617" t="s">
        <v>5732</v>
      </c>
      <c r="T1617" t="s">
        <v>5732</v>
      </c>
      <c r="U1617" t="s">
        <v>5732</v>
      </c>
      <c r="V1617">
        <v>0</v>
      </c>
      <c r="W1617">
        <v>0</v>
      </c>
      <c r="X1617">
        <v>0</v>
      </c>
      <c r="Y1617" t="s">
        <v>5734</v>
      </c>
      <c r="Z1617" t="s">
        <v>5730</v>
      </c>
      <c r="AA1617" t="s">
        <v>5730</v>
      </c>
      <c r="AB1617" t="s">
        <v>5736</v>
      </c>
      <c r="AC1617" t="s">
        <v>5736</v>
      </c>
      <c r="AD1617">
        <v>0.306981</v>
      </c>
      <c r="AE1617">
        <v>0.30591299999999999</v>
      </c>
      <c r="AF1617">
        <v>0.30536400000000002</v>
      </c>
      <c r="AG1617">
        <v>0.30534699999999998</v>
      </c>
      <c r="AH1617">
        <v>0.30587799999999998</v>
      </c>
      <c r="AI1617">
        <v>0.306979</v>
      </c>
      <c r="AJ1617">
        <v>0.308674</v>
      </c>
      <c r="AK1617">
        <v>0.31099300000000002</v>
      </c>
      <c r="AL1617">
        <v>0.313971</v>
      </c>
      <c r="AM1617">
        <v>0</v>
      </c>
      <c r="AN1617" t="s">
        <v>5734</v>
      </c>
      <c r="AO1617" t="s">
        <v>5737</v>
      </c>
      <c r="AP1617" t="s">
        <v>5732</v>
      </c>
      <c r="AQ1617" t="s">
        <v>5730</v>
      </c>
      <c r="AR1617" t="s">
        <v>5730</v>
      </c>
      <c r="AS1617" t="s">
        <v>5730</v>
      </c>
      <c r="AT1617" t="s">
        <v>5730</v>
      </c>
      <c r="AU1617">
        <v>785000</v>
      </c>
      <c r="AV1617">
        <v>1199000</v>
      </c>
      <c r="AW1617">
        <v>139030200.880808</v>
      </c>
      <c r="AX1617">
        <v>0</v>
      </c>
      <c r="AY1617">
        <v>1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 t="s">
        <v>5730</v>
      </c>
      <c r="BF1617" t="s">
        <v>5730</v>
      </c>
      <c r="BG1617" t="s">
        <v>5730</v>
      </c>
      <c r="BH1617" t="s">
        <v>5730</v>
      </c>
      <c r="BI1617" t="s">
        <v>5730</v>
      </c>
      <c r="BJ1617" t="s">
        <v>5730</v>
      </c>
      <c r="BK1617" t="s">
        <v>5730</v>
      </c>
      <c r="BL1617">
        <v>0</v>
      </c>
      <c r="BM1617">
        <v>1</v>
      </c>
      <c r="BN1617">
        <v>2.055523</v>
      </c>
      <c r="BO1617" t="s">
        <v>5734</v>
      </c>
      <c r="BP1617" t="s">
        <v>5734</v>
      </c>
      <c r="BQ1617" t="s">
        <v>5734</v>
      </c>
      <c r="BR1617" t="s">
        <v>5734</v>
      </c>
      <c r="BS1617" t="s">
        <v>5734</v>
      </c>
      <c r="BT1617" t="s">
        <v>5734</v>
      </c>
      <c r="BU1617" t="s">
        <v>5734</v>
      </c>
      <c r="BV1617" t="s">
        <v>5734</v>
      </c>
      <c r="BW1617" t="s">
        <v>5734</v>
      </c>
      <c r="BX1617" t="s">
        <v>5734</v>
      </c>
      <c r="BY1617" t="s">
        <v>5734</v>
      </c>
      <c r="BZ1617" t="s">
        <v>5734</v>
      </c>
      <c r="CA1617" t="s">
        <v>5734</v>
      </c>
    </row>
    <row r="1618" spans="1:79">
      <c r="A1618" t="s">
        <v>1620</v>
      </c>
      <c r="E1618" t="s">
        <v>4351</v>
      </c>
      <c r="F1618" s="4" t="s">
        <v>5100</v>
      </c>
      <c r="G1618" t="s">
        <v>1620</v>
      </c>
      <c r="H1618" t="s">
        <v>7293</v>
      </c>
      <c r="I1618">
        <v>2022</v>
      </c>
      <c r="J1618">
        <v>569034</v>
      </c>
      <c r="K1618">
        <v>2.1128000000000001E-2</v>
      </c>
      <c r="L1618">
        <v>0.88</v>
      </c>
      <c r="M1618" t="s">
        <v>5732</v>
      </c>
      <c r="N1618" t="s">
        <v>5732</v>
      </c>
      <c r="O1618" t="s">
        <v>5732</v>
      </c>
      <c r="P1618" t="s">
        <v>5732</v>
      </c>
      <c r="Q1618" t="s">
        <v>5732</v>
      </c>
      <c r="R1618" t="s">
        <v>5732</v>
      </c>
      <c r="S1618" t="s">
        <v>5732</v>
      </c>
      <c r="T1618" t="s">
        <v>5732</v>
      </c>
      <c r="U1618" t="s">
        <v>5732</v>
      </c>
      <c r="V1618">
        <v>0</v>
      </c>
      <c r="W1618">
        <v>0</v>
      </c>
      <c r="X1618">
        <v>0</v>
      </c>
      <c r="Y1618" t="s">
        <v>5734</v>
      </c>
      <c r="Z1618">
        <v>38.78</v>
      </c>
      <c r="AA1618" t="s">
        <v>5746</v>
      </c>
      <c r="AB1618" t="s">
        <v>5736</v>
      </c>
      <c r="AC1618" t="s">
        <v>5736</v>
      </c>
      <c r="AD1618">
        <v>2.1128000000000001E-2</v>
      </c>
      <c r="AE1618">
        <v>2.1007000000000001E-2</v>
      </c>
      <c r="AF1618">
        <v>2.0941999999999999E-2</v>
      </c>
      <c r="AG1618">
        <v>2.0937999999999998E-2</v>
      </c>
      <c r="AH1618">
        <v>2.0997999999999999E-2</v>
      </c>
      <c r="AI1618">
        <v>2.1131E-2</v>
      </c>
      <c r="AJ1618">
        <v>2.1344999999999999E-2</v>
      </c>
      <c r="AK1618">
        <v>2.1649999999999999E-2</v>
      </c>
      <c r="AL1618">
        <v>2.2061999999999998E-2</v>
      </c>
      <c r="AM1618">
        <v>0</v>
      </c>
      <c r="AN1618" t="s">
        <v>5734</v>
      </c>
      <c r="AO1618" t="s">
        <v>5737</v>
      </c>
      <c r="AP1618" t="s">
        <v>5732</v>
      </c>
      <c r="AQ1618">
        <v>-1.329</v>
      </c>
      <c r="AR1618">
        <v>0</v>
      </c>
      <c r="AS1618">
        <v>0</v>
      </c>
      <c r="AT1618">
        <v>0</v>
      </c>
      <c r="AU1618">
        <v>1237</v>
      </c>
      <c r="AV1618">
        <v>1631</v>
      </c>
      <c r="AW1618">
        <v>109100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58</v>
      </c>
      <c r="BF1618">
        <v>1.5529999999999999</v>
      </c>
      <c r="BG1618">
        <v>2.0019999999999998</v>
      </c>
      <c r="BH1618">
        <v>2.9729999999999999</v>
      </c>
      <c r="BI1618">
        <v>1.931</v>
      </c>
      <c r="BJ1618" t="s">
        <v>5734</v>
      </c>
      <c r="BK1618" t="s">
        <v>5734</v>
      </c>
      <c r="BL1618">
        <v>0</v>
      </c>
      <c r="BM1618">
        <v>0</v>
      </c>
      <c r="BN1618">
        <v>0.112868</v>
      </c>
      <c r="BO1618" t="s">
        <v>8055</v>
      </c>
      <c r="BP1618">
        <v>0</v>
      </c>
      <c r="BQ1618">
        <v>0</v>
      </c>
      <c r="BR1618" t="s">
        <v>5737</v>
      </c>
      <c r="BS1618">
        <v>0</v>
      </c>
      <c r="BT1618">
        <v>0</v>
      </c>
      <c r="BU1618">
        <v>38.78</v>
      </c>
      <c r="BV1618" t="s">
        <v>5737</v>
      </c>
      <c r="BW1618" t="s">
        <v>5737</v>
      </c>
      <c r="BX1618" t="s">
        <v>5737</v>
      </c>
      <c r="BY1618" t="s">
        <v>5734</v>
      </c>
      <c r="BZ1618">
        <v>0.375</v>
      </c>
      <c r="CA1618" t="s">
        <v>5734</v>
      </c>
    </row>
    <row r="1619" spans="1:79">
      <c r="A1619" t="s">
        <v>1622</v>
      </c>
      <c r="E1619" t="s">
        <v>2509</v>
      </c>
      <c r="F1619" s="4" t="s">
        <v>5117</v>
      </c>
      <c r="G1619" t="s">
        <v>1622</v>
      </c>
      <c r="H1619" t="s">
        <v>7294</v>
      </c>
      <c r="I1619">
        <v>2022</v>
      </c>
      <c r="J1619">
        <v>624049</v>
      </c>
      <c r="K1619">
        <v>4.4669999999999996E-3</v>
      </c>
      <c r="L1619">
        <v>0.5</v>
      </c>
      <c r="M1619" t="s">
        <v>5732</v>
      </c>
      <c r="N1619" t="s">
        <v>5732</v>
      </c>
      <c r="O1619" t="s">
        <v>5732</v>
      </c>
      <c r="P1619" t="s">
        <v>5732</v>
      </c>
      <c r="Q1619" t="s">
        <v>5732</v>
      </c>
      <c r="R1619" t="s">
        <v>5732</v>
      </c>
      <c r="S1619" t="s">
        <v>5732</v>
      </c>
      <c r="T1619" t="s">
        <v>5732</v>
      </c>
      <c r="U1619" t="s">
        <v>5732</v>
      </c>
      <c r="V1619">
        <v>0</v>
      </c>
      <c r="W1619">
        <v>0</v>
      </c>
      <c r="X1619">
        <v>0</v>
      </c>
      <c r="Y1619" t="s">
        <v>5734</v>
      </c>
      <c r="Z1619">
        <v>34.32</v>
      </c>
      <c r="AA1619" t="s">
        <v>5741</v>
      </c>
      <c r="AB1619" t="s">
        <v>5736</v>
      </c>
      <c r="AC1619" t="s">
        <v>5736</v>
      </c>
      <c r="AD1619">
        <v>4.4669999999999996E-3</v>
      </c>
      <c r="AE1619">
        <v>4.3559999999999996E-3</v>
      </c>
      <c r="AF1619">
        <v>4.2570000000000004E-3</v>
      </c>
      <c r="AG1619">
        <v>4.1700000000000001E-3</v>
      </c>
      <c r="AH1619">
        <v>4.0959999999999998E-3</v>
      </c>
      <c r="AI1619">
        <v>4.0340000000000003E-3</v>
      </c>
      <c r="AJ1619">
        <v>3.9870000000000001E-3</v>
      </c>
      <c r="AK1619">
        <v>3.9550000000000002E-3</v>
      </c>
      <c r="AL1619">
        <v>3.9389999999999998E-3</v>
      </c>
      <c r="AM1619">
        <v>0</v>
      </c>
      <c r="AN1619" t="s">
        <v>5734</v>
      </c>
      <c r="AO1619" t="s">
        <v>5737</v>
      </c>
      <c r="AP1619" t="s">
        <v>5732</v>
      </c>
      <c r="AQ1619">
        <v>0.91800000000000004</v>
      </c>
      <c r="AR1619">
        <v>0</v>
      </c>
      <c r="AS1619">
        <v>0</v>
      </c>
      <c r="AT1619">
        <v>0</v>
      </c>
      <c r="AU1619">
        <v>0</v>
      </c>
      <c r="AV1619">
        <v>299.89999999999998</v>
      </c>
      <c r="AW1619">
        <v>230293.27070600001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53</v>
      </c>
      <c r="BF1619">
        <v>1.4590000000000001</v>
      </c>
      <c r="BG1619">
        <v>1.722</v>
      </c>
      <c r="BH1619">
        <v>2.177</v>
      </c>
      <c r="BI1619">
        <v>1.528</v>
      </c>
      <c r="BJ1619" t="s">
        <v>5734</v>
      </c>
      <c r="BK1619" t="s">
        <v>5734</v>
      </c>
      <c r="BL1619">
        <v>0</v>
      </c>
      <c r="BM1619">
        <v>0</v>
      </c>
      <c r="BN1619">
        <v>2.725E-2</v>
      </c>
      <c r="BO1619" t="s">
        <v>8057</v>
      </c>
      <c r="BP1619">
        <v>0</v>
      </c>
      <c r="BQ1619">
        <v>0</v>
      </c>
      <c r="BR1619" t="s">
        <v>5737</v>
      </c>
      <c r="BS1619">
        <v>0</v>
      </c>
      <c r="BT1619">
        <v>0</v>
      </c>
      <c r="BU1619">
        <v>34.32</v>
      </c>
      <c r="BV1619" t="s">
        <v>5737</v>
      </c>
      <c r="BW1619" t="s">
        <v>5737</v>
      </c>
      <c r="BX1619" t="s">
        <v>5737</v>
      </c>
      <c r="BY1619" t="s">
        <v>5734</v>
      </c>
      <c r="BZ1619">
        <v>0.375</v>
      </c>
      <c r="CA1619" t="s">
        <v>5734</v>
      </c>
    </row>
    <row r="1620" spans="1:79">
      <c r="A1620" t="s">
        <v>4035</v>
      </c>
      <c r="B1620" s="4"/>
      <c r="C1620" s="4"/>
      <c r="D1620" s="4"/>
      <c r="E1620" t="s">
        <v>4211</v>
      </c>
      <c r="F1620" s="4" t="s">
        <v>4898</v>
      </c>
      <c r="G1620" t="s">
        <v>4035</v>
      </c>
      <c r="H1620" t="s">
        <v>7295</v>
      </c>
      <c r="I1620" t="s">
        <v>5730</v>
      </c>
      <c r="J1620">
        <v>3456670</v>
      </c>
      <c r="K1620" t="s">
        <v>5730</v>
      </c>
      <c r="L1620" t="s">
        <v>5730</v>
      </c>
      <c r="M1620" t="s">
        <v>5732</v>
      </c>
      <c r="N1620" t="s">
        <v>5732</v>
      </c>
      <c r="O1620" t="s">
        <v>5732</v>
      </c>
      <c r="P1620" t="s">
        <v>5732</v>
      </c>
      <c r="Q1620" t="s">
        <v>5732</v>
      </c>
      <c r="R1620" t="s">
        <v>5732</v>
      </c>
      <c r="S1620" t="s">
        <v>5732</v>
      </c>
      <c r="T1620" t="s">
        <v>5732</v>
      </c>
      <c r="U1620" t="s">
        <v>5732</v>
      </c>
      <c r="V1620">
        <v>0</v>
      </c>
      <c r="W1620">
        <v>0</v>
      </c>
      <c r="X1620">
        <v>0</v>
      </c>
      <c r="Y1620" t="s">
        <v>5734</v>
      </c>
      <c r="Z1620" t="s">
        <v>5730</v>
      </c>
      <c r="AA1620" t="s">
        <v>5730</v>
      </c>
      <c r="AB1620" t="s">
        <v>5730</v>
      </c>
      <c r="AC1620" t="s">
        <v>5730</v>
      </c>
      <c r="AD1620" t="s">
        <v>5730</v>
      </c>
      <c r="AE1620" t="s">
        <v>5730</v>
      </c>
      <c r="AF1620" t="s">
        <v>5730</v>
      </c>
      <c r="AG1620" t="s">
        <v>5730</v>
      </c>
      <c r="AH1620" t="s">
        <v>5730</v>
      </c>
      <c r="AI1620" t="s">
        <v>5730</v>
      </c>
      <c r="AJ1620" t="s">
        <v>5730</v>
      </c>
      <c r="AK1620" t="s">
        <v>5730</v>
      </c>
      <c r="AL1620" t="s">
        <v>5730</v>
      </c>
      <c r="AM1620">
        <v>0</v>
      </c>
      <c r="AN1620" t="s">
        <v>5734</v>
      </c>
      <c r="AO1620" t="s">
        <v>5737</v>
      </c>
      <c r="AP1620" t="s">
        <v>5732</v>
      </c>
      <c r="AQ1620" t="s">
        <v>5730</v>
      </c>
      <c r="AR1620" t="s">
        <v>5730</v>
      </c>
      <c r="AS1620" t="s">
        <v>5730</v>
      </c>
      <c r="AT1620" t="s">
        <v>5730</v>
      </c>
      <c r="AU1620" t="s">
        <v>5730</v>
      </c>
      <c r="AV1620" t="s">
        <v>5730</v>
      </c>
      <c r="AW1620" t="s">
        <v>5730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 t="s">
        <v>5730</v>
      </c>
      <c r="BF1620" t="s">
        <v>5730</v>
      </c>
      <c r="BG1620" t="s">
        <v>5730</v>
      </c>
      <c r="BH1620" t="s">
        <v>5730</v>
      </c>
      <c r="BI1620" t="s">
        <v>5730</v>
      </c>
      <c r="BJ1620" t="s">
        <v>5734</v>
      </c>
      <c r="BK1620" t="s">
        <v>5734</v>
      </c>
      <c r="BL1620">
        <v>0</v>
      </c>
      <c r="BM1620">
        <v>0</v>
      </c>
      <c r="BN1620">
        <v>0</v>
      </c>
      <c r="BO1620" t="s">
        <v>5730</v>
      </c>
      <c r="BP1620">
        <v>0</v>
      </c>
      <c r="BQ1620">
        <v>0</v>
      </c>
      <c r="BR1620" t="s">
        <v>5737</v>
      </c>
      <c r="BS1620">
        <v>0</v>
      </c>
      <c r="BT1620">
        <v>0</v>
      </c>
      <c r="BU1620" t="s">
        <v>5734</v>
      </c>
      <c r="BV1620" t="s">
        <v>5734</v>
      </c>
      <c r="BW1620" t="s">
        <v>5734</v>
      </c>
      <c r="BX1620" t="s">
        <v>5734</v>
      </c>
      <c r="BY1620" t="s">
        <v>5734</v>
      </c>
      <c r="BZ1620">
        <v>0.4</v>
      </c>
      <c r="CA1620" t="s">
        <v>5734</v>
      </c>
    </row>
    <row r="1621" spans="1:79">
      <c r="A1621" t="s">
        <v>587</v>
      </c>
      <c r="E1621" t="s">
        <v>2954</v>
      </c>
      <c r="F1621" s="4" t="s">
        <v>5548</v>
      </c>
      <c r="G1621" t="s">
        <v>587</v>
      </c>
      <c r="H1621" t="s">
        <v>7751</v>
      </c>
      <c r="I1621">
        <v>2022</v>
      </c>
      <c r="J1621">
        <v>116690</v>
      </c>
      <c r="K1621">
        <v>6.3432000000000002E-2</v>
      </c>
      <c r="L1621">
        <v>0.96</v>
      </c>
      <c r="M1621" t="s">
        <v>5732</v>
      </c>
      <c r="N1621" t="s">
        <v>5732</v>
      </c>
      <c r="O1621" t="s">
        <v>5732</v>
      </c>
      <c r="P1621" t="s">
        <v>5732</v>
      </c>
      <c r="Q1621" t="s">
        <v>5732</v>
      </c>
      <c r="R1621" t="s">
        <v>5732</v>
      </c>
      <c r="S1621" t="s">
        <v>5732</v>
      </c>
      <c r="T1621" t="s">
        <v>5732</v>
      </c>
      <c r="U1621" t="s">
        <v>5732</v>
      </c>
      <c r="V1621">
        <v>0</v>
      </c>
      <c r="W1621">
        <v>0</v>
      </c>
      <c r="X1621">
        <v>0</v>
      </c>
      <c r="Y1621" t="s">
        <v>5734</v>
      </c>
      <c r="Z1621">
        <v>40.049999999999997</v>
      </c>
      <c r="AA1621" t="s">
        <v>5746</v>
      </c>
      <c r="AB1621" t="s">
        <v>5736</v>
      </c>
      <c r="AC1621" t="s">
        <v>5736</v>
      </c>
      <c r="AD1621">
        <v>6.3432000000000002E-2</v>
      </c>
      <c r="AE1621">
        <v>6.3627000000000003E-2</v>
      </c>
      <c r="AF1621">
        <v>6.4090999999999995E-2</v>
      </c>
      <c r="AG1621">
        <v>6.4851000000000006E-2</v>
      </c>
      <c r="AH1621">
        <v>6.5936999999999996E-2</v>
      </c>
      <c r="AI1621">
        <v>6.7390000000000005E-2</v>
      </c>
      <c r="AJ1621">
        <v>6.9260000000000002E-2</v>
      </c>
      <c r="AK1621">
        <v>7.1614999999999998E-2</v>
      </c>
      <c r="AL1621">
        <v>7.4537000000000006E-2</v>
      </c>
      <c r="AM1621">
        <v>0</v>
      </c>
      <c r="AN1621" t="s">
        <v>5734</v>
      </c>
      <c r="AO1621" t="s">
        <v>5737</v>
      </c>
      <c r="AP1621" t="s">
        <v>5732</v>
      </c>
      <c r="AQ1621">
        <v>-1.5720000000000001</v>
      </c>
      <c r="AR1621">
        <v>0.55300000000000005</v>
      </c>
      <c r="AS1621">
        <v>0</v>
      </c>
      <c r="AT1621">
        <v>0.86299999999999999</v>
      </c>
      <c r="AU1621">
        <v>32100</v>
      </c>
      <c r="AV1621">
        <v>84961</v>
      </c>
      <c r="AW1621">
        <v>33381219.953735001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32</v>
      </c>
      <c r="BF1621">
        <v>1.478</v>
      </c>
      <c r="BG1621">
        <v>1.831</v>
      </c>
      <c r="BH1621">
        <v>3.29</v>
      </c>
      <c r="BI1621">
        <v>2.173</v>
      </c>
      <c r="BJ1621" t="s">
        <v>5734</v>
      </c>
      <c r="BK1621" t="s">
        <v>5734</v>
      </c>
      <c r="BL1621">
        <v>0</v>
      </c>
      <c r="BM1621">
        <v>0</v>
      </c>
      <c r="BN1621">
        <v>1.2460000000000001E-2</v>
      </c>
      <c r="BO1621" t="s">
        <v>8057</v>
      </c>
      <c r="BP1621">
        <v>0</v>
      </c>
      <c r="BQ1621">
        <v>0</v>
      </c>
      <c r="BR1621" t="s">
        <v>5737</v>
      </c>
      <c r="BS1621">
        <v>0</v>
      </c>
      <c r="BT1621">
        <v>0</v>
      </c>
      <c r="BU1621">
        <v>40.049999999999997</v>
      </c>
      <c r="BV1621" t="s">
        <v>5737</v>
      </c>
      <c r="BW1621" t="s">
        <v>5737</v>
      </c>
      <c r="BX1621" t="s">
        <v>5754</v>
      </c>
      <c r="BY1621">
        <v>0.01</v>
      </c>
      <c r="BZ1621">
        <v>0.33329999999999999</v>
      </c>
      <c r="CA1621" t="s">
        <v>5734</v>
      </c>
    </row>
    <row r="1622" spans="1:79">
      <c r="A1622" t="s">
        <v>1553</v>
      </c>
      <c r="E1622" t="s">
        <v>2220</v>
      </c>
      <c r="F1622" s="4" t="s">
        <v>2220</v>
      </c>
      <c r="G1622" t="s">
        <v>1553</v>
      </c>
      <c r="H1622" t="s">
        <v>7296</v>
      </c>
      <c r="I1622">
        <v>2022</v>
      </c>
      <c r="J1622">
        <v>526049</v>
      </c>
      <c r="K1622">
        <v>0.26319100000000001</v>
      </c>
      <c r="L1622" t="s">
        <v>5736</v>
      </c>
      <c r="M1622" t="s">
        <v>5732</v>
      </c>
      <c r="N1622" t="s">
        <v>5732</v>
      </c>
      <c r="O1622" t="s">
        <v>5732</v>
      </c>
      <c r="P1622" t="s">
        <v>5732</v>
      </c>
      <c r="Q1622" t="s">
        <v>5732</v>
      </c>
      <c r="R1622" t="s">
        <v>5732</v>
      </c>
      <c r="S1622" t="s">
        <v>5732</v>
      </c>
      <c r="T1622" t="s">
        <v>5732</v>
      </c>
      <c r="U1622" t="s">
        <v>5732</v>
      </c>
      <c r="V1622">
        <v>0</v>
      </c>
      <c r="W1622">
        <v>0</v>
      </c>
      <c r="X1622">
        <v>0</v>
      </c>
      <c r="Y1622" t="s">
        <v>5734</v>
      </c>
      <c r="Z1622">
        <v>60.02</v>
      </c>
      <c r="AA1622" t="s">
        <v>5735</v>
      </c>
      <c r="AB1622" t="s">
        <v>5736</v>
      </c>
      <c r="AC1622" t="s">
        <v>5736</v>
      </c>
      <c r="AD1622">
        <v>0.26319100000000001</v>
      </c>
      <c r="AE1622">
        <v>0.277976</v>
      </c>
      <c r="AF1622">
        <v>0.29384300000000002</v>
      </c>
      <c r="AG1622">
        <v>0.31089299999999997</v>
      </c>
      <c r="AH1622">
        <v>0.32924300000000001</v>
      </c>
      <c r="AI1622">
        <v>0.349024</v>
      </c>
      <c r="AJ1622">
        <v>0.37038100000000002</v>
      </c>
      <c r="AK1622">
        <v>0.393484</v>
      </c>
      <c r="AL1622">
        <v>0.41852299999999998</v>
      </c>
      <c r="AM1622">
        <v>0</v>
      </c>
      <c r="AN1622" t="s">
        <v>5734</v>
      </c>
      <c r="AO1622" t="s">
        <v>5737</v>
      </c>
      <c r="AP1622" t="s">
        <v>5732</v>
      </c>
      <c r="AQ1622">
        <v>9</v>
      </c>
      <c r="AR1622">
        <v>-3.0550000000000002</v>
      </c>
      <c r="AS1622">
        <v>0</v>
      </c>
      <c r="AT1622">
        <v>0</v>
      </c>
      <c r="AU1622">
        <v>1637.2319199999999</v>
      </c>
      <c r="AV1622">
        <v>2319.8240799999999</v>
      </c>
      <c r="AW1622">
        <v>355848.84585699998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89</v>
      </c>
      <c r="BF1622">
        <v>2.9550000000000001</v>
      </c>
      <c r="BG1622">
        <v>1.607</v>
      </c>
      <c r="BH1622">
        <v>2.4350000000000001</v>
      </c>
      <c r="BI1622">
        <v>1.784</v>
      </c>
      <c r="BJ1622" t="s">
        <v>5734</v>
      </c>
      <c r="BK1622" t="s">
        <v>5734</v>
      </c>
      <c r="BL1622">
        <v>0</v>
      </c>
      <c r="BM1622">
        <v>0</v>
      </c>
      <c r="BN1622">
        <v>1.3577000000000001E-2</v>
      </c>
      <c r="BO1622" t="s">
        <v>5734</v>
      </c>
      <c r="BP1622" t="s">
        <v>5734</v>
      </c>
      <c r="BQ1622" t="s">
        <v>5734</v>
      </c>
      <c r="BR1622" t="s">
        <v>5734</v>
      </c>
      <c r="BS1622" t="s">
        <v>5734</v>
      </c>
      <c r="BT1622" t="s">
        <v>5734</v>
      </c>
      <c r="BU1622" t="s">
        <v>5734</v>
      </c>
      <c r="BV1622" t="s">
        <v>5734</v>
      </c>
      <c r="BW1622" t="s">
        <v>5734</v>
      </c>
      <c r="BX1622" t="s">
        <v>5734</v>
      </c>
      <c r="BY1622" t="s">
        <v>5734</v>
      </c>
      <c r="BZ1622" t="s">
        <v>5734</v>
      </c>
      <c r="CA1622" t="s">
        <v>5734</v>
      </c>
    </row>
    <row r="1623" spans="1:79">
      <c r="A1623" t="s">
        <v>602</v>
      </c>
      <c r="E1623" t="s">
        <v>2955</v>
      </c>
      <c r="F1623" s="4" t="s">
        <v>2955</v>
      </c>
      <c r="G1623" t="s">
        <v>602</v>
      </c>
      <c r="H1623" t="s">
        <v>7297</v>
      </c>
      <c r="I1623">
        <v>2022</v>
      </c>
      <c r="J1623">
        <v>513498</v>
      </c>
      <c r="K1623">
        <v>7.0665000000000006E-2</v>
      </c>
      <c r="L1623">
        <v>0.5</v>
      </c>
      <c r="M1623" t="s">
        <v>5732</v>
      </c>
      <c r="N1623" t="s">
        <v>5732</v>
      </c>
      <c r="O1623" t="s">
        <v>5732</v>
      </c>
      <c r="P1623" t="s">
        <v>5732</v>
      </c>
      <c r="Q1623" t="s">
        <v>5732</v>
      </c>
      <c r="R1623" t="s">
        <v>5732</v>
      </c>
      <c r="S1623" t="s">
        <v>5732</v>
      </c>
      <c r="T1623" t="s">
        <v>5732</v>
      </c>
      <c r="U1623" t="s">
        <v>5732</v>
      </c>
      <c r="V1623">
        <v>0</v>
      </c>
      <c r="W1623">
        <v>0</v>
      </c>
      <c r="X1623">
        <v>0</v>
      </c>
      <c r="Y1623" t="s">
        <v>5734</v>
      </c>
      <c r="Z1623">
        <v>30.3</v>
      </c>
      <c r="AA1623" t="s">
        <v>5746</v>
      </c>
      <c r="AB1623" t="s">
        <v>5736</v>
      </c>
      <c r="AC1623" t="s">
        <v>5736</v>
      </c>
      <c r="AD1623">
        <v>7.0665000000000006E-2</v>
      </c>
      <c r="AE1623">
        <v>7.5734999999999997E-2</v>
      </c>
      <c r="AF1623">
        <v>8.1229999999999997E-2</v>
      </c>
      <c r="AG1623">
        <v>8.7193999999999994E-2</v>
      </c>
      <c r="AH1623">
        <v>9.3675999999999995E-2</v>
      </c>
      <c r="AI1623">
        <v>0.10073</v>
      </c>
      <c r="AJ1623">
        <v>0.10842</v>
      </c>
      <c r="AK1623">
        <v>0.116815</v>
      </c>
      <c r="AL1623">
        <v>0.125999</v>
      </c>
      <c r="AM1623">
        <v>0</v>
      </c>
      <c r="AN1623" t="s">
        <v>5734</v>
      </c>
      <c r="AO1623" t="s">
        <v>5737</v>
      </c>
      <c r="AP1623" t="s">
        <v>5732</v>
      </c>
      <c r="AQ1623">
        <v>-2.4580000000000002</v>
      </c>
      <c r="AR1623">
        <v>0</v>
      </c>
      <c r="AS1623">
        <v>0</v>
      </c>
      <c r="AT1623">
        <v>0.83299999999999996</v>
      </c>
      <c r="AU1623">
        <v>18243.979968</v>
      </c>
      <c r="AV1623">
        <v>31180.020032</v>
      </c>
      <c r="AW1623">
        <v>3072026.653045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39</v>
      </c>
      <c r="BF1623">
        <v>1.593</v>
      </c>
      <c r="BG1623">
        <v>1.679</v>
      </c>
      <c r="BH1623">
        <v>2.5720000000000001</v>
      </c>
      <c r="BI1623">
        <v>1.512</v>
      </c>
      <c r="BJ1623" t="s">
        <v>5734</v>
      </c>
      <c r="BK1623" t="s">
        <v>5734</v>
      </c>
      <c r="BL1623">
        <v>0</v>
      </c>
      <c r="BM1623">
        <v>0</v>
      </c>
      <c r="BN1623">
        <v>1.1356E-2</v>
      </c>
      <c r="BO1623" t="s">
        <v>8059</v>
      </c>
      <c r="BP1623">
        <v>0</v>
      </c>
      <c r="BQ1623">
        <v>0</v>
      </c>
      <c r="BR1623" t="s">
        <v>5737</v>
      </c>
      <c r="BS1623">
        <v>0</v>
      </c>
      <c r="BT1623">
        <v>0</v>
      </c>
      <c r="BU1623">
        <v>30.3</v>
      </c>
      <c r="BV1623" t="s">
        <v>5737</v>
      </c>
      <c r="BW1623" t="s">
        <v>5737</v>
      </c>
      <c r="BX1623" t="s">
        <v>5754</v>
      </c>
      <c r="BY1623" t="s">
        <v>5734</v>
      </c>
      <c r="BZ1623">
        <v>0.22220000000000001</v>
      </c>
      <c r="CA1623" t="s">
        <v>5734</v>
      </c>
    </row>
    <row r="1624" spans="1:79">
      <c r="A1624" t="s">
        <v>1479</v>
      </c>
      <c r="B1624" s="4"/>
      <c r="C1624" s="4"/>
      <c r="D1624" s="4"/>
      <c r="E1624" t="s">
        <v>1982</v>
      </c>
      <c r="F1624" s="4" t="s">
        <v>1982</v>
      </c>
      <c r="G1624" t="s">
        <v>1479</v>
      </c>
      <c r="H1624" t="s">
        <v>7298</v>
      </c>
      <c r="I1624">
        <v>2022</v>
      </c>
      <c r="J1624">
        <v>3402770</v>
      </c>
      <c r="K1624">
        <v>2.9350000000000001E-3</v>
      </c>
      <c r="L1624">
        <v>0.8</v>
      </c>
      <c r="M1624" t="s">
        <v>5752</v>
      </c>
      <c r="N1624" t="s">
        <v>5732</v>
      </c>
      <c r="O1624" t="s">
        <v>5732</v>
      </c>
      <c r="P1624" t="s">
        <v>5732</v>
      </c>
      <c r="Q1624" t="s">
        <v>5732</v>
      </c>
      <c r="R1624" t="s">
        <v>5732</v>
      </c>
      <c r="S1624" t="s">
        <v>5732</v>
      </c>
      <c r="T1624" t="s">
        <v>5732</v>
      </c>
      <c r="U1624" t="s">
        <v>5732</v>
      </c>
      <c r="V1624">
        <v>0</v>
      </c>
      <c r="W1624">
        <v>0</v>
      </c>
      <c r="X1624">
        <v>0</v>
      </c>
      <c r="Y1624" t="s">
        <v>5734</v>
      </c>
      <c r="Z1624">
        <v>55.83</v>
      </c>
      <c r="AA1624" t="s">
        <v>5748</v>
      </c>
      <c r="AB1624" t="s">
        <v>5736</v>
      </c>
      <c r="AC1624" t="s">
        <v>5736</v>
      </c>
      <c r="AD1624">
        <v>2.9350000000000001E-3</v>
      </c>
      <c r="AE1624">
        <v>3.0219999999999999E-3</v>
      </c>
      <c r="AF1624">
        <v>3.114E-3</v>
      </c>
      <c r="AG1624">
        <v>3.2130000000000001E-3</v>
      </c>
      <c r="AH1624">
        <v>3.3189999999999999E-3</v>
      </c>
      <c r="AI1624">
        <v>3.4320000000000002E-3</v>
      </c>
      <c r="AJ1624">
        <v>3.5530000000000002E-3</v>
      </c>
      <c r="AK1624">
        <v>3.6819999999999999E-3</v>
      </c>
      <c r="AL1624">
        <v>3.8210000000000002E-3</v>
      </c>
      <c r="AM1624">
        <v>0</v>
      </c>
      <c r="AN1624" t="s">
        <v>5734</v>
      </c>
      <c r="AO1624" t="s">
        <v>5737</v>
      </c>
      <c r="AP1624" t="s">
        <v>5732</v>
      </c>
      <c r="AQ1624">
        <v>0.23400000000000001</v>
      </c>
      <c r="AR1624">
        <v>-1</v>
      </c>
      <c r="AS1624">
        <v>0</v>
      </c>
      <c r="AT1624">
        <v>1.655</v>
      </c>
      <c r="AU1624">
        <v>12218</v>
      </c>
      <c r="AV1624">
        <v>941</v>
      </c>
      <c r="AW1624">
        <v>23228832.802781999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45</v>
      </c>
      <c r="BF1624">
        <v>2.415</v>
      </c>
      <c r="BG1624">
        <v>2.6190000000000002</v>
      </c>
      <c r="BH1624">
        <v>2.0830000000000002</v>
      </c>
      <c r="BI1624">
        <v>2.4020000000000001</v>
      </c>
      <c r="BJ1624" t="s">
        <v>5734</v>
      </c>
      <c r="BK1624" t="s">
        <v>5734</v>
      </c>
      <c r="BL1624">
        <v>0</v>
      </c>
      <c r="BM1624">
        <v>0</v>
      </c>
      <c r="BN1624">
        <v>0.25490800000000002</v>
      </c>
      <c r="BO1624" t="s">
        <v>8056</v>
      </c>
      <c r="BP1624">
        <v>0</v>
      </c>
      <c r="BQ1624">
        <v>0</v>
      </c>
      <c r="BR1624" t="s">
        <v>5737</v>
      </c>
      <c r="BS1624">
        <v>0</v>
      </c>
      <c r="BT1624">
        <v>0</v>
      </c>
      <c r="BU1624">
        <v>55.83</v>
      </c>
      <c r="BV1624" t="s">
        <v>5737</v>
      </c>
      <c r="BW1624" t="s">
        <v>5737</v>
      </c>
      <c r="BX1624" t="s">
        <v>5737</v>
      </c>
      <c r="BY1624" t="s">
        <v>5734</v>
      </c>
      <c r="BZ1624" t="s">
        <v>5734</v>
      </c>
      <c r="CA1624">
        <v>0.100659</v>
      </c>
    </row>
    <row r="1625" spans="1:79">
      <c r="A1625" t="s">
        <v>3943</v>
      </c>
      <c r="B1625" s="4"/>
      <c r="C1625" s="4"/>
      <c r="D1625" s="4"/>
      <c r="E1625" t="s">
        <v>4187</v>
      </c>
      <c r="F1625" s="4" t="s">
        <v>4834</v>
      </c>
      <c r="G1625" t="s">
        <v>3943</v>
      </c>
      <c r="H1625" t="s">
        <v>7299</v>
      </c>
      <c r="I1625">
        <v>2022</v>
      </c>
      <c r="J1625">
        <v>509790</v>
      </c>
      <c r="K1625">
        <v>0.29061900000000002</v>
      </c>
      <c r="L1625" t="s">
        <v>5736</v>
      </c>
      <c r="M1625" t="s">
        <v>5732</v>
      </c>
      <c r="N1625" t="s">
        <v>5732</v>
      </c>
      <c r="O1625" t="s">
        <v>5732</v>
      </c>
      <c r="P1625" t="s">
        <v>5732</v>
      </c>
      <c r="Q1625" t="s">
        <v>5732</v>
      </c>
      <c r="R1625" t="s">
        <v>5732</v>
      </c>
      <c r="S1625" t="s">
        <v>5732</v>
      </c>
      <c r="T1625" t="s">
        <v>5732</v>
      </c>
      <c r="U1625" t="s">
        <v>5732</v>
      </c>
      <c r="V1625">
        <v>0</v>
      </c>
      <c r="W1625">
        <v>0</v>
      </c>
      <c r="X1625">
        <v>0</v>
      </c>
      <c r="Y1625" t="s">
        <v>5734</v>
      </c>
      <c r="Z1625">
        <v>57.36</v>
      </c>
      <c r="AA1625" t="s">
        <v>5735</v>
      </c>
      <c r="AB1625" t="s">
        <v>5736</v>
      </c>
      <c r="AC1625" t="s">
        <v>5736</v>
      </c>
      <c r="AD1625">
        <v>0.29061900000000002</v>
      </c>
      <c r="AE1625">
        <v>0.31607200000000002</v>
      </c>
      <c r="AF1625">
        <v>0.34452199999999999</v>
      </c>
      <c r="AG1625">
        <v>0.37645200000000001</v>
      </c>
      <c r="AH1625">
        <v>0.41245100000000001</v>
      </c>
      <c r="AI1625">
        <v>0.45324500000000001</v>
      </c>
      <c r="AJ1625">
        <v>0.49973499999999998</v>
      </c>
      <c r="AK1625">
        <v>0.55305599999999999</v>
      </c>
      <c r="AL1625">
        <v>0.61465800000000004</v>
      </c>
      <c r="AM1625">
        <v>0</v>
      </c>
      <c r="AN1625" t="s">
        <v>5734</v>
      </c>
      <c r="AO1625" t="s">
        <v>5737</v>
      </c>
      <c r="AP1625" t="s">
        <v>5752</v>
      </c>
      <c r="AQ1625">
        <v>-2.2440000000000002</v>
      </c>
      <c r="AR1625">
        <v>0</v>
      </c>
      <c r="AS1625">
        <v>0</v>
      </c>
      <c r="AT1625">
        <v>3.0009999999999999</v>
      </c>
      <c r="AU1625">
        <v>75919.811350000004</v>
      </c>
      <c r="AV1625">
        <v>35881.488649999999</v>
      </c>
      <c r="AW1625">
        <v>843994.37681499997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0.01</v>
      </c>
      <c r="BE1625">
        <v>57</v>
      </c>
      <c r="BF1625">
        <v>2.2509999999999999</v>
      </c>
      <c r="BG1625">
        <v>2.7759999999999998</v>
      </c>
      <c r="BH1625">
        <v>3.3559999999999999</v>
      </c>
      <c r="BI1625">
        <v>3.0910000000000002</v>
      </c>
      <c r="BJ1625" t="s">
        <v>5734</v>
      </c>
      <c r="BK1625" t="s">
        <v>5734</v>
      </c>
      <c r="BL1625">
        <v>0</v>
      </c>
      <c r="BM1625">
        <v>0</v>
      </c>
      <c r="BN1625">
        <v>8.8747000000000006E-2</v>
      </c>
      <c r="BO1625" t="s">
        <v>8059</v>
      </c>
      <c r="BP1625">
        <v>0</v>
      </c>
      <c r="BQ1625">
        <v>0.01</v>
      </c>
      <c r="BR1625" t="s">
        <v>5737</v>
      </c>
      <c r="BS1625">
        <v>0</v>
      </c>
      <c r="BT1625">
        <v>0</v>
      </c>
      <c r="BU1625">
        <v>57.36</v>
      </c>
      <c r="BV1625" t="s">
        <v>5737</v>
      </c>
      <c r="BW1625" t="s">
        <v>5737</v>
      </c>
      <c r="BX1625" t="s">
        <v>5754</v>
      </c>
      <c r="BY1625" t="s">
        <v>5734</v>
      </c>
      <c r="BZ1625">
        <v>0.1</v>
      </c>
      <c r="CA1625" t="s">
        <v>5734</v>
      </c>
    </row>
    <row r="1626" spans="1:79">
      <c r="A1626" t="s">
        <v>87</v>
      </c>
      <c r="B1626" s="4"/>
      <c r="C1626" s="4"/>
      <c r="D1626" s="4"/>
      <c r="E1626" t="s">
        <v>2063</v>
      </c>
      <c r="F1626" s="4" t="s">
        <v>2063</v>
      </c>
      <c r="G1626" t="s">
        <v>87</v>
      </c>
      <c r="H1626" t="s">
        <v>7300</v>
      </c>
      <c r="I1626">
        <v>2022</v>
      </c>
      <c r="J1626">
        <v>536071</v>
      </c>
      <c r="K1626">
        <v>5.7653999999999997E-2</v>
      </c>
      <c r="L1626">
        <v>0.93</v>
      </c>
      <c r="M1626" t="s">
        <v>5732</v>
      </c>
      <c r="N1626" t="s">
        <v>5732</v>
      </c>
      <c r="O1626" t="s">
        <v>5732</v>
      </c>
      <c r="P1626" t="s">
        <v>5732</v>
      </c>
      <c r="Q1626" t="s">
        <v>5732</v>
      </c>
      <c r="R1626" t="s">
        <v>5732</v>
      </c>
      <c r="S1626" t="s">
        <v>5732</v>
      </c>
      <c r="T1626" t="s">
        <v>5732</v>
      </c>
      <c r="U1626" t="s">
        <v>5732</v>
      </c>
      <c r="V1626">
        <v>0</v>
      </c>
      <c r="W1626">
        <v>0</v>
      </c>
      <c r="X1626">
        <v>0</v>
      </c>
      <c r="Y1626" t="s">
        <v>5734</v>
      </c>
      <c r="Z1626">
        <v>49.63</v>
      </c>
      <c r="AA1626" t="s">
        <v>5746</v>
      </c>
      <c r="AB1626" t="s">
        <v>5736</v>
      </c>
      <c r="AC1626" t="s">
        <v>5736</v>
      </c>
      <c r="AD1626">
        <v>5.7653999999999997E-2</v>
      </c>
      <c r="AE1626">
        <v>6.2362000000000001E-2</v>
      </c>
      <c r="AF1626">
        <v>6.7600999999999994E-2</v>
      </c>
      <c r="AG1626">
        <v>7.3455000000000006E-2</v>
      </c>
      <c r="AH1626">
        <v>8.0027000000000001E-2</v>
      </c>
      <c r="AI1626">
        <v>8.7441000000000005E-2</v>
      </c>
      <c r="AJ1626">
        <v>9.5853999999999995E-2</v>
      </c>
      <c r="AK1626">
        <v>0.105464</v>
      </c>
      <c r="AL1626">
        <v>0.11652</v>
      </c>
      <c r="AM1626">
        <v>0</v>
      </c>
      <c r="AN1626" t="s">
        <v>5734</v>
      </c>
      <c r="AO1626" t="s">
        <v>5737</v>
      </c>
      <c r="AP1626" t="s">
        <v>5732</v>
      </c>
      <c r="AQ1626">
        <v>-1.8</v>
      </c>
      <c r="AR1626">
        <v>0</v>
      </c>
      <c r="AS1626">
        <v>0</v>
      </c>
      <c r="AT1626">
        <v>0.14499999999999999</v>
      </c>
      <c r="AU1626">
        <v>152703</v>
      </c>
      <c r="AV1626">
        <v>2860</v>
      </c>
      <c r="AW1626">
        <v>8838131.6400000006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45</v>
      </c>
      <c r="BF1626">
        <v>1.5660000000000001</v>
      </c>
      <c r="BG1626">
        <v>2.262</v>
      </c>
      <c r="BH1626">
        <v>3.0430000000000001</v>
      </c>
      <c r="BI1626">
        <v>2.6030000000000002</v>
      </c>
      <c r="BJ1626" t="s">
        <v>5734</v>
      </c>
      <c r="BK1626" t="s">
        <v>5734</v>
      </c>
      <c r="BL1626">
        <v>0</v>
      </c>
      <c r="BM1626">
        <v>0</v>
      </c>
      <c r="BN1626">
        <v>2.5444999999999999E-2</v>
      </c>
      <c r="BO1626" t="s">
        <v>8057</v>
      </c>
      <c r="BP1626">
        <v>0</v>
      </c>
      <c r="BQ1626">
        <v>0</v>
      </c>
      <c r="BR1626" t="s">
        <v>5737</v>
      </c>
      <c r="BS1626">
        <v>0</v>
      </c>
      <c r="BT1626">
        <v>0</v>
      </c>
      <c r="BU1626">
        <v>49.63</v>
      </c>
      <c r="BV1626" t="s">
        <v>5737</v>
      </c>
      <c r="BW1626" t="s">
        <v>5737</v>
      </c>
      <c r="BX1626" t="s">
        <v>5737</v>
      </c>
      <c r="BY1626">
        <v>-8.0000000000000002E-3</v>
      </c>
      <c r="BZ1626">
        <v>0.44440000000000002</v>
      </c>
      <c r="CA1626">
        <v>1.9499999999999999E-3</v>
      </c>
    </row>
    <row r="1627" spans="1:79">
      <c r="A1627" t="s">
        <v>1227</v>
      </c>
      <c r="E1627" t="s">
        <v>3484</v>
      </c>
      <c r="F1627" s="4" t="s">
        <v>3484</v>
      </c>
      <c r="G1627" t="s">
        <v>1227</v>
      </c>
      <c r="H1627" t="s">
        <v>7301</v>
      </c>
      <c r="I1627">
        <v>2022</v>
      </c>
      <c r="J1627">
        <v>72738</v>
      </c>
      <c r="K1627">
        <v>2.0318049999999999</v>
      </c>
      <c r="L1627">
        <v>0.96</v>
      </c>
      <c r="M1627" t="s">
        <v>5732</v>
      </c>
      <c r="N1627" t="s">
        <v>5732</v>
      </c>
      <c r="O1627" t="s">
        <v>5732</v>
      </c>
      <c r="P1627" t="s">
        <v>5732</v>
      </c>
      <c r="Q1627" t="s">
        <v>5732</v>
      </c>
      <c r="R1627" t="s">
        <v>5732</v>
      </c>
      <c r="S1627" t="s">
        <v>5732</v>
      </c>
      <c r="T1627" t="s">
        <v>5732</v>
      </c>
      <c r="U1627" t="s">
        <v>5732</v>
      </c>
      <c r="V1627">
        <v>0</v>
      </c>
      <c r="W1627">
        <v>0.44650000000000001</v>
      </c>
      <c r="X1627">
        <v>0</v>
      </c>
      <c r="Y1627" t="s">
        <v>5734</v>
      </c>
      <c r="Z1627">
        <v>34.93</v>
      </c>
      <c r="AA1627" t="s">
        <v>5743</v>
      </c>
      <c r="AB1627" t="s">
        <v>5736</v>
      </c>
      <c r="AC1627" t="s">
        <v>5736</v>
      </c>
      <c r="AD1627">
        <v>2.0318049999999999</v>
      </c>
      <c r="AE1627">
        <v>2.169867</v>
      </c>
      <c r="AF1627">
        <v>2.3253870000000001</v>
      </c>
      <c r="AG1627">
        <v>2.501865</v>
      </c>
      <c r="AH1627">
        <v>2.7038039999999999</v>
      </c>
      <c r="AI1627">
        <v>2.9370959999999999</v>
      </c>
      <c r="AJ1627">
        <v>3.209603</v>
      </c>
      <c r="AK1627">
        <v>3.5320510000000001</v>
      </c>
      <c r="AL1627">
        <v>3.9194749999999998</v>
      </c>
      <c r="AM1627">
        <v>0</v>
      </c>
      <c r="AN1627" t="s">
        <v>5734</v>
      </c>
      <c r="AO1627" t="s">
        <v>5737</v>
      </c>
      <c r="AP1627" t="s">
        <v>5732</v>
      </c>
      <c r="AQ1627">
        <v>-3.6040000000000001</v>
      </c>
      <c r="AR1627">
        <v>5.0000000000000001E-3</v>
      </c>
      <c r="AS1627">
        <v>0</v>
      </c>
      <c r="AT1627">
        <v>1.903</v>
      </c>
      <c r="AU1627">
        <v>7252903</v>
      </c>
      <c r="AV1627">
        <v>787922</v>
      </c>
      <c r="AW1627">
        <v>11803771.891213</v>
      </c>
      <c r="AX1627">
        <v>0.23050000000000001</v>
      </c>
      <c r="AY1627">
        <v>0.753</v>
      </c>
      <c r="AZ1627">
        <v>0</v>
      </c>
      <c r="BA1627">
        <v>0.44700000000000001</v>
      </c>
      <c r="BB1627">
        <v>0</v>
      </c>
      <c r="BC1627">
        <v>0.23400000000000001</v>
      </c>
      <c r="BD1627">
        <v>0</v>
      </c>
      <c r="BE1627">
        <v>21</v>
      </c>
      <c r="BF1627">
        <v>1.9239999999999999</v>
      </c>
      <c r="BG1627">
        <v>2.1150000000000002</v>
      </c>
      <c r="BH1627">
        <v>2.706</v>
      </c>
      <c r="BI1627">
        <v>2.3029999999999999</v>
      </c>
      <c r="BJ1627" t="s">
        <v>5734</v>
      </c>
      <c r="BK1627" t="s">
        <v>5734</v>
      </c>
      <c r="BL1627">
        <v>0.45300000000000001</v>
      </c>
      <c r="BM1627">
        <v>0.3</v>
      </c>
      <c r="BN1627">
        <v>2.3820000000000001E-2</v>
      </c>
      <c r="BO1627" t="s">
        <v>8057</v>
      </c>
      <c r="BP1627">
        <v>0</v>
      </c>
      <c r="BQ1627">
        <v>0</v>
      </c>
      <c r="BR1627" t="s">
        <v>5754</v>
      </c>
      <c r="BS1627">
        <v>0.44650000000000001</v>
      </c>
      <c r="BT1627">
        <v>0.23050000000000001</v>
      </c>
      <c r="BU1627">
        <v>34.93</v>
      </c>
      <c r="BV1627" t="s">
        <v>5737</v>
      </c>
      <c r="BW1627" t="s">
        <v>5737</v>
      </c>
      <c r="BX1627" t="s">
        <v>5737</v>
      </c>
      <c r="BY1627" t="s">
        <v>5734</v>
      </c>
      <c r="BZ1627">
        <v>8.3299999999999999E-2</v>
      </c>
      <c r="CA1627">
        <v>0.98987599999999998</v>
      </c>
    </row>
    <row r="1628" spans="1:79">
      <c r="A1628" t="s">
        <v>299</v>
      </c>
      <c r="E1628" t="s">
        <v>2956</v>
      </c>
      <c r="F1628" s="4" t="s">
        <v>2956</v>
      </c>
      <c r="G1628" t="s">
        <v>299</v>
      </c>
      <c r="H1628" t="s">
        <v>7302</v>
      </c>
      <c r="I1628">
        <v>2022</v>
      </c>
      <c r="J1628">
        <v>124606</v>
      </c>
      <c r="K1628">
        <v>7.9229999999999995E-3</v>
      </c>
      <c r="L1628">
        <v>0.78</v>
      </c>
      <c r="M1628" t="s">
        <v>5732</v>
      </c>
      <c r="N1628" t="s">
        <v>5732</v>
      </c>
      <c r="O1628" t="s">
        <v>5732</v>
      </c>
      <c r="P1628" t="s">
        <v>5732</v>
      </c>
      <c r="Q1628" t="s">
        <v>5732</v>
      </c>
      <c r="R1628" t="s">
        <v>5732</v>
      </c>
      <c r="S1628" t="s">
        <v>5732</v>
      </c>
      <c r="T1628" t="s">
        <v>5732</v>
      </c>
      <c r="U1628" t="s">
        <v>5732</v>
      </c>
      <c r="V1628">
        <v>0</v>
      </c>
      <c r="W1628">
        <v>0</v>
      </c>
      <c r="X1628">
        <v>0</v>
      </c>
      <c r="Y1628" t="s">
        <v>5734</v>
      </c>
      <c r="Z1628">
        <v>48.62</v>
      </c>
      <c r="AA1628" t="s">
        <v>5746</v>
      </c>
      <c r="AB1628" t="s">
        <v>5736</v>
      </c>
      <c r="AC1628" t="s">
        <v>5736</v>
      </c>
      <c r="AD1628">
        <v>7.9229999999999995E-3</v>
      </c>
      <c r="AE1628">
        <v>8.5269999999999999E-3</v>
      </c>
      <c r="AF1628">
        <v>9.1970000000000003E-3</v>
      </c>
      <c r="AG1628">
        <v>9.9439999999999997E-3</v>
      </c>
      <c r="AH1628">
        <v>1.078E-2</v>
      </c>
      <c r="AI1628">
        <v>1.172E-2</v>
      </c>
      <c r="AJ1628">
        <v>1.2784E-2</v>
      </c>
      <c r="AK1628">
        <v>1.3997000000000001E-2</v>
      </c>
      <c r="AL1628">
        <v>1.5389E-2</v>
      </c>
      <c r="AM1628">
        <v>0</v>
      </c>
      <c r="AN1628" t="s">
        <v>5734</v>
      </c>
      <c r="AO1628" t="s">
        <v>5737</v>
      </c>
      <c r="AP1628" t="s">
        <v>5732</v>
      </c>
      <c r="AQ1628">
        <v>2.855</v>
      </c>
      <c r="AR1628">
        <v>0</v>
      </c>
      <c r="AS1628">
        <v>0</v>
      </c>
      <c r="AT1628">
        <v>1.5</v>
      </c>
      <c r="AU1628">
        <v>11822</v>
      </c>
      <c r="AV1628">
        <v>12017</v>
      </c>
      <c r="AW1628">
        <v>21217085.148116998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57</v>
      </c>
      <c r="BF1628">
        <v>1.901</v>
      </c>
      <c r="BG1628">
        <v>1.897</v>
      </c>
      <c r="BH1628">
        <v>2.6259999999999999</v>
      </c>
      <c r="BI1628">
        <v>2.0779999999999998</v>
      </c>
      <c r="BJ1628" t="s">
        <v>5734</v>
      </c>
      <c r="BK1628" t="s">
        <v>5734</v>
      </c>
      <c r="BL1628">
        <v>0</v>
      </c>
      <c r="BM1628">
        <v>0</v>
      </c>
      <c r="BN1628">
        <v>6.2141000000000002E-2</v>
      </c>
      <c r="BO1628" t="s">
        <v>8057</v>
      </c>
      <c r="BP1628">
        <v>0</v>
      </c>
      <c r="BQ1628">
        <v>0</v>
      </c>
      <c r="BR1628" t="s">
        <v>5737</v>
      </c>
      <c r="BS1628">
        <v>0</v>
      </c>
      <c r="BT1628">
        <v>0</v>
      </c>
      <c r="BU1628">
        <v>48.62</v>
      </c>
      <c r="BV1628" t="s">
        <v>5737</v>
      </c>
      <c r="BW1628" t="s">
        <v>5737</v>
      </c>
      <c r="BX1628" t="s">
        <v>5737</v>
      </c>
      <c r="BY1628" t="s">
        <v>5734</v>
      </c>
      <c r="BZ1628">
        <v>0.35709999999999997</v>
      </c>
      <c r="CA1628" t="s">
        <v>5734</v>
      </c>
    </row>
    <row r="1629" spans="1:79">
      <c r="A1629" t="s">
        <v>588</v>
      </c>
      <c r="E1629" t="s">
        <v>2957</v>
      </c>
      <c r="F1629" s="4" t="s">
        <v>2957</v>
      </c>
      <c r="G1629" t="s">
        <v>588</v>
      </c>
      <c r="H1629" t="s">
        <v>7303</v>
      </c>
      <c r="I1629">
        <v>2022</v>
      </c>
      <c r="J1629">
        <v>116729</v>
      </c>
      <c r="K1629">
        <v>2.9155E-2</v>
      </c>
      <c r="L1629">
        <v>0.93</v>
      </c>
      <c r="M1629" t="s">
        <v>5732</v>
      </c>
      <c r="N1629" t="s">
        <v>5732</v>
      </c>
      <c r="O1629" t="s">
        <v>5732</v>
      </c>
      <c r="P1629" t="s">
        <v>5732</v>
      </c>
      <c r="Q1629" t="s">
        <v>5732</v>
      </c>
      <c r="R1629" t="s">
        <v>5732</v>
      </c>
      <c r="S1629" t="s">
        <v>5732</v>
      </c>
      <c r="T1629" t="s">
        <v>5732</v>
      </c>
      <c r="U1629" t="s">
        <v>5732</v>
      </c>
      <c r="V1629">
        <v>0</v>
      </c>
      <c r="W1629">
        <v>0</v>
      </c>
      <c r="X1629">
        <v>0</v>
      </c>
      <c r="Y1629" t="s">
        <v>5734</v>
      </c>
      <c r="Z1629">
        <v>40.020000000000003</v>
      </c>
      <c r="AA1629" t="s">
        <v>5743</v>
      </c>
      <c r="AB1629" t="s">
        <v>5736</v>
      </c>
      <c r="AC1629" t="s">
        <v>5736</v>
      </c>
      <c r="AD1629">
        <v>2.9155E-2</v>
      </c>
      <c r="AE1629">
        <v>2.8468E-2</v>
      </c>
      <c r="AF1629">
        <v>2.7827999999999999E-2</v>
      </c>
      <c r="AG1629">
        <v>2.7231000000000002E-2</v>
      </c>
      <c r="AH1629">
        <v>2.6676999999999999E-2</v>
      </c>
      <c r="AI1629">
        <v>2.6162999999999999E-2</v>
      </c>
      <c r="AJ1629">
        <v>2.5686E-2</v>
      </c>
      <c r="AK1629">
        <v>2.5246999999999999E-2</v>
      </c>
      <c r="AL1629">
        <v>2.4840999999999998E-2</v>
      </c>
      <c r="AM1629">
        <v>0</v>
      </c>
      <c r="AN1629" t="s">
        <v>5734</v>
      </c>
      <c r="AO1629" t="s">
        <v>5737</v>
      </c>
      <c r="AP1629" t="s">
        <v>5732</v>
      </c>
      <c r="AQ1629">
        <v>7.49</v>
      </c>
      <c r="AR1629">
        <v>0</v>
      </c>
      <c r="AS1629">
        <v>0</v>
      </c>
      <c r="AT1629">
        <v>-1.3440000000000001</v>
      </c>
      <c r="AU1629">
        <v>391281</v>
      </c>
      <c r="AV1629">
        <v>479244</v>
      </c>
      <c r="AW1629">
        <v>17044582.047605999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0.05</v>
      </c>
      <c r="BE1629">
        <v>56</v>
      </c>
      <c r="BF1629">
        <v>2.1379999999999999</v>
      </c>
      <c r="BG1629">
        <v>2.1509999999999998</v>
      </c>
      <c r="BH1629">
        <v>3.0979999999999999</v>
      </c>
      <c r="BI1629">
        <v>2.06</v>
      </c>
      <c r="BJ1629" t="s">
        <v>8034</v>
      </c>
      <c r="BK1629" t="s">
        <v>8037</v>
      </c>
      <c r="BL1629">
        <v>0</v>
      </c>
      <c r="BM1629">
        <v>0</v>
      </c>
      <c r="BN1629">
        <v>0.40634399999999998</v>
      </c>
      <c r="BO1629" t="s">
        <v>8055</v>
      </c>
      <c r="BP1629">
        <v>0</v>
      </c>
      <c r="BQ1629">
        <v>0.05</v>
      </c>
      <c r="BR1629" t="s">
        <v>5737</v>
      </c>
      <c r="BS1629">
        <v>0</v>
      </c>
      <c r="BT1629">
        <v>0</v>
      </c>
      <c r="BU1629">
        <v>40.020000000000003</v>
      </c>
      <c r="BV1629" t="s">
        <v>5737</v>
      </c>
      <c r="BW1629" t="s">
        <v>5737</v>
      </c>
      <c r="BX1629" t="s">
        <v>5754</v>
      </c>
      <c r="BY1629" t="s">
        <v>5734</v>
      </c>
      <c r="BZ1629">
        <v>0.36359999999999998</v>
      </c>
      <c r="CA1629">
        <v>2.853774</v>
      </c>
    </row>
    <row r="1630" spans="1:79">
      <c r="A1630" t="s">
        <v>589</v>
      </c>
      <c r="E1630" t="s">
        <v>2958</v>
      </c>
      <c r="F1630" s="4" t="s">
        <v>2958</v>
      </c>
      <c r="G1630" t="s">
        <v>589</v>
      </c>
      <c r="H1630" t="s">
        <v>7268</v>
      </c>
      <c r="I1630">
        <v>2022</v>
      </c>
      <c r="J1630">
        <v>519969</v>
      </c>
      <c r="K1630">
        <v>2.079364</v>
      </c>
      <c r="L1630">
        <v>0.69</v>
      </c>
      <c r="M1630" t="s">
        <v>5732</v>
      </c>
      <c r="N1630" t="s">
        <v>5732</v>
      </c>
      <c r="O1630" t="s">
        <v>5732</v>
      </c>
      <c r="P1630" t="s">
        <v>5732</v>
      </c>
      <c r="Q1630" t="s">
        <v>5732</v>
      </c>
      <c r="R1630" t="s">
        <v>5732</v>
      </c>
      <c r="S1630" t="s">
        <v>5732</v>
      </c>
      <c r="T1630" t="s">
        <v>5732</v>
      </c>
      <c r="U1630" t="s">
        <v>5732</v>
      </c>
      <c r="V1630">
        <v>0</v>
      </c>
      <c r="W1630">
        <v>0.40160000000000001</v>
      </c>
      <c r="X1630">
        <v>0</v>
      </c>
      <c r="Y1630" t="s">
        <v>5734</v>
      </c>
      <c r="Z1630">
        <v>42.7</v>
      </c>
      <c r="AA1630" t="s">
        <v>5748</v>
      </c>
      <c r="AB1630" t="s">
        <v>5736</v>
      </c>
      <c r="AC1630" t="s">
        <v>5736</v>
      </c>
      <c r="AD1630">
        <v>2.079364</v>
      </c>
      <c r="AE1630">
        <v>2.2206579999999998</v>
      </c>
      <c r="AF1630">
        <v>2.3798180000000002</v>
      </c>
      <c r="AG1630">
        <v>2.5604269999999998</v>
      </c>
      <c r="AH1630">
        <v>2.767093</v>
      </c>
      <c r="AI1630">
        <v>3.005846</v>
      </c>
      <c r="AJ1630">
        <v>3.2847309999999998</v>
      </c>
      <c r="AK1630">
        <v>3.6147269999999998</v>
      </c>
      <c r="AL1630">
        <v>4.0112189999999996</v>
      </c>
      <c r="AM1630">
        <v>0</v>
      </c>
      <c r="AN1630" t="s">
        <v>5734</v>
      </c>
      <c r="AO1630" t="s">
        <v>5737</v>
      </c>
      <c r="AP1630" t="s">
        <v>5732</v>
      </c>
      <c r="AQ1630">
        <v>-2.6</v>
      </c>
      <c r="AR1630">
        <v>1.089</v>
      </c>
      <c r="AS1630">
        <v>0</v>
      </c>
      <c r="AT1630">
        <v>2.4300000000000002</v>
      </c>
      <c r="AU1630">
        <v>27101051</v>
      </c>
      <c r="AV1630">
        <v>26020</v>
      </c>
      <c r="AW1630">
        <v>35532646.673718996</v>
      </c>
      <c r="AX1630">
        <v>0.32729999999999998</v>
      </c>
      <c r="AY1630">
        <v>0.5</v>
      </c>
      <c r="AZ1630">
        <v>0</v>
      </c>
      <c r="BA1630">
        <v>0.40200000000000002</v>
      </c>
      <c r="BB1630">
        <v>0</v>
      </c>
      <c r="BC1630">
        <v>0.32800000000000001</v>
      </c>
      <c r="BD1630">
        <v>0</v>
      </c>
      <c r="BE1630">
        <v>24</v>
      </c>
      <c r="BF1630">
        <v>2.113</v>
      </c>
      <c r="BG1630">
        <v>2.3450000000000002</v>
      </c>
      <c r="BH1630">
        <v>3.2789999999999999</v>
      </c>
      <c r="BI1630">
        <v>2.2330000000000001</v>
      </c>
      <c r="BJ1630" t="s">
        <v>5734</v>
      </c>
      <c r="BK1630" t="s">
        <v>5734</v>
      </c>
      <c r="BL1630">
        <v>0.40200000000000002</v>
      </c>
      <c r="BM1630">
        <v>0.1</v>
      </c>
      <c r="BN1630">
        <v>0.57220599999999999</v>
      </c>
      <c r="BO1630" t="s">
        <v>8057</v>
      </c>
      <c r="BP1630">
        <v>0</v>
      </c>
      <c r="BQ1630">
        <v>0</v>
      </c>
      <c r="BR1630" t="s">
        <v>5754</v>
      </c>
      <c r="BS1630">
        <v>0.40160000000000001</v>
      </c>
      <c r="BT1630">
        <v>0.32729999999999998</v>
      </c>
      <c r="BU1630">
        <v>42.7</v>
      </c>
      <c r="BV1630" t="s">
        <v>5737</v>
      </c>
      <c r="BW1630" t="s">
        <v>5737</v>
      </c>
      <c r="BX1630" t="s">
        <v>5737</v>
      </c>
      <c r="BY1630" t="s">
        <v>5734</v>
      </c>
      <c r="BZ1630">
        <v>0.4</v>
      </c>
      <c r="CA1630">
        <v>6.4570000000000001E-3</v>
      </c>
    </row>
    <row r="1631" spans="1:79">
      <c r="A1631" t="s">
        <v>1228</v>
      </c>
      <c r="E1631" t="s">
        <v>3485</v>
      </c>
      <c r="F1631" s="4" t="s">
        <v>5341</v>
      </c>
      <c r="G1631" t="s">
        <v>1228</v>
      </c>
      <c r="H1631" t="s">
        <v>7304</v>
      </c>
      <c r="I1631">
        <v>2022</v>
      </c>
      <c r="J1631">
        <v>606572</v>
      </c>
      <c r="K1631">
        <v>3.6787E-2</v>
      </c>
      <c r="L1631">
        <v>0.65</v>
      </c>
      <c r="M1631" t="s">
        <v>5732</v>
      </c>
      <c r="N1631" t="s">
        <v>5732</v>
      </c>
      <c r="O1631" t="s">
        <v>5732</v>
      </c>
      <c r="P1631" t="s">
        <v>5732</v>
      </c>
      <c r="Q1631" t="s">
        <v>5732</v>
      </c>
      <c r="R1631" t="s">
        <v>5732</v>
      </c>
      <c r="S1631" t="s">
        <v>5732</v>
      </c>
      <c r="T1631" t="s">
        <v>5732</v>
      </c>
      <c r="U1631" t="s">
        <v>5732</v>
      </c>
      <c r="V1631">
        <v>0</v>
      </c>
      <c r="W1631">
        <v>0</v>
      </c>
      <c r="X1631">
        <v>0</v>
      </c>
      <c r="Y1631" t="s">
        <v>5734</v>
      </c>
      <c r="Z1631">
        <v>54.32</v>
      </c>
      <c r="AA1631" t="s">
        <v>5748</v>
      </c>
      <c r="AB1631" t="s">
        <v>5736</v>
      </c>
      <c r="AC1631" t="s">
        <v>5736</v>
      </c>
      <c r="AD1631">
        <v>3.6787E-2</v>
      </c>
      <c r="AE1631">
        <v>3.6684000000000001E-2</v>
      </c>
      <c r="AF1631">
        <v>3.6644000000000003E-2</v>
      </c>
      <c r="AG1631">
        <v>3.6667999999999999E-2</v>
      </c>
      <c r="AH1631">
        <v>3.6756999999999998E-2</v>
      </c>
      <c r="AI1631">
        <v>3.6915999999999997E-2</v>
      </c>
      <c r="AJ1631">
        <v>3.7145999999999998E-2</v>
      </c>
      <c r="AK1631">
        <v>3.7451999999999999E-2</v>
      </c>
      <c r="AL1631">
        <v>3.7837000000000003E-2</v>
      </c>
      <c r="AM1631">
        <v>0</v>
      </c>
      <c r="AN1631" t="s">
        <v>5734</v>
      </c>
      <c r="AO1631" t="s">
        <v>5737</v>
      </c>
      <c r="AP1631" t="s">
        <v>5732</v>
      </c>
      <c r="AQ1631">
        <v>3.069</v>
      </c>
      <c r="AR1631">
        <v>3.3769999999999998</v>
      </c>
      <c r="AS1631">
        <v>3.9670000000000001</v>
      </c>
      <c r="AT1631">
        <v>1.9510000000000001</v>
      </c>
      <c r="AU1631">
        <v>7475</v>
      </c>
      <c r="AV1631">
        <v>10905</v>
      </c>
      <c r="AW1631">
        <v>2589132.0648779999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68</v>
      </c>
      <c r="BF1631">
        <v>2.5329999999999999</v>
      </c>
      <c r="BG1631">
        <v>2.1059999999999999</v>
      </c>
      <c r="BH1631">
        <v>3.1949999999999998</v>
      </c>
      <c r="BI1631">
        <v>2.25</v>
      </c>
      <c r="BJ1631" t="s">
        <v>8043</v>
      </c>
      <c r="BK1631" t="s">
        <v>8037</v>
      </c>
      <c r="BL1631">
        <v>0</v>
      </c>
      <c r="BM1631">
        <v>0</v>
      </c>
      <c r="BN1631">
        <v>9.2438999999999993E-2</v>
      </c>
      <c r="BO1631" t="s">
        <v>8055</v>
      </c>
      <c r="BP1631">
        <v>0</v>
      </c>
      <c r="BQ1631">
        <v>0</v>
      </c>
      <c r="BR1631" t="s">
        <v>5737</v>
      </c>
      <c r="BS1631">
        <v>0</v>
      </c>
      <c r="BT1631">
        <v>0</v>
      </c>
      <c r="BU1631">
        <v>54.32</v>
      </c>
      <c r="BV1631" t="s">
        <v>5737</v>
      </c>
      <c r="BW1631" t="s">
        <v>5737</v>
      </c>
      <c r="BX1631" t="s">
        <v>5737</v>
      </c>
      <c r="BY1631" t="s">
        <v>5734</v>
      </c>
      <c r="BZ1631">
        <v>0.45450000000000002</v>
      </c>
      <c r="CA1631">
        <v>1.635E-3</v>
      </c>
    </row>
    <row r="1632" spans="1:79">
      <c r="A1632" t="s">
        <v>3986</v>
      </c>
      <c r="E1632" t="s">
        <v>4380</v>
      </c>
      <c r="F1632" s="4" t="s">
        <v>5130</v>
      </c>
      <c r="G1632" t="s">
        <v>3986</v>
      </c>
      <c r="H1632" t="s">
        <v>7305</v>
      </c>
      <c r="I1632">
        <v>2022</v>
      </c>
      <c r="J1632">
        <v>556152</v>
      </c>
      <c r="K1632">
        <v>9.6784999999999996E-2</v>
      </c>
      <c r="L1632">
        <v>0.94</v>
      </c>
      <c r="M1632" t="s">
        <v>5732</v>
      </c>
      <c r="N1632" t="s">
        <v>5732</v>
      </c>
      <c r="O1632" t="s">
        <v>5732</v>
      </c>
      <c r="P1632" t="s">
        <v>5732</v>
      </c>
      <c r="Q1632" t="s">
        <v>5732</v>
      </c>
      <c r="R1632" t="s">
        <v>5732</v>
      </c>
      <c r="S1632" t="s">
        <v>5732</v>
      </c>
      <c r="T1632" t="s">
        <v>5732</v>
      </c>
      <c r="U1632" t="s">
        <v>5732</v>
      </c>
      <c r="V1632">
        <v>0</v>
      </c>
      <c r="W1632">
        <v>0</v>
      </c>
      <c r="X1632">
        <v>0</v>
      </c>
      <c r="Y1632" t="s">
        <v>5734</v>
      </c>
      <c r="Z1632">
        <v>45.35</v>
      </c>
      <c r="AA1632" t="s">
        <v>5743</v>
      </c>
      <c r="AB1632" t="s">
        <v>5736</v>
      </c>
      <c r="AC1632" t="s">
        <v>5736</v>
      </c>
      <c r="AD1632">
        <v>9.6784999999999996E-2</v>
      </c>
      <c r="AE1632">
        <v>9.6180000000000002E-2</v>
      </c>
      <c r="AF1632">
        <v>9.5758999999999997E-2</v>
      </c>
      <c r="AG1632">
        <v>9.5526E-2</v>
      </c>
      <c r="AH1632">
        <v>9.5487000000000002E-2</v>
      </c>
      <c r="AI1632">
        <v>9.5648999999999998E-2</v>
      </c>
      <c r="AJ1632">
        <v>9.6019999999999994E-2</v>
      </c>
      <c r="AK1632">
        <v>9.6614000000000005E-2</v>
      </c>
      <c r="AL1632">
        <v>9.7445000000000004E-2</v>
      </c>
      <c r="AM1632">
        <v>0</v>
      </c>
      <c r="AN1632" t="s">
        <v>5734</v>
      </c>
      <c r="AO1632" t="s">
        <v>5737</v>
      </c>
      <c r="AP1632" t="s">
        <v>5732</v>
      </c>
      <c r="AQ1632">
        <v>5.9189999999999996</v>
      </c>
      <c r="AR1632">
        <v>0.81200000000000006</v>
      </c>
      <c r="AS1632">
        <v>-2.1869999999999998</v>
      </c>
      <c r="AT1632">
        <v>0.40500000000000003</v>
      </c>
      <c r="AU1632">
        <v>36668</v>
      </c>
      <c r="AV1632">
        <v>28961</v>
      </c>
      <c r="AW1632">
        <v>905495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54</v>
      </c>
      <c r="BF1632">
        <v>2.0350000000000001</v>
      </c>
      <c r="BG1632">
        <v>2.1819999999999999</v>
      </c>
      <c r="BH1632">
        <v>2.4289999999999998</v>
      </c>
      <c r="BI1632">
        <v>2.661</v>
      </c>
      <c r="BJ1632" t="s">
        <v>5734</v>
      </c>
      <c r="BK1632" t="s">
        <v>5734</v>
      </c>
      <c r="BL1632">
        <v>0</v>
      </c>
      <c r="BM1632">
        <v>0</v>
      </c>
      <c r="BN1632">
        <v>1.6359809999999999</v>
      </c>
      <c r="BO1632" t="s">
        <v>8055</v>
      </c>
      <c r="BP1632">
        <v>0</v>
      </c>
      <c r="BQ1632">
        <v>0</v>
      </c>
      <c r="BR1632" t="s">
        <v>5737</v>
      </c>
      <c r="BS1632">
        <v>0</v>
      </c>
      <c r="BT1632">
        <v>0</v>
      </c>
      <c r="BU1632">
        <v>45.35</v>
      </c>
      <c r="BV1632" t="s">
        <v>5737</v>
      </c>
      <c r="BW1632" t="s">
        <v>5737</v>
      </c>
      <c r="BX1632" t="s">
        <v>5737</v>
      </c>
      <c r="BY1632">
        <v>6.9000000000000006E-2</v>
      </c>
      <c r="BZ1632">
        <v>0.4</v>
      </c>
      <c r="CA1632" t="s">
        <v>5734</v>
      </c>
    </row>
    <row r="1633" spans="1:79">
      <c r="A1633" t="s">
        <v>1855</v>
      </c>
      <c r="E1633" t="s">
        <v>3486</v>
      </c>
      <c r="F1633" s="4" t="s">
        <v>3486</v>
      </c>
      <c r="G1633" t="s">
        <v>1855</v>
      </c>
      <c r="H1633" t="s">
        <v>7306</v>
      </c>
      <c r="I1633">
        <v>2022</v>
      </c>
      <c r="J1633">
        <v>539754</v>
      </c>
      <c r="K1633">
        <v>0.28702800000000001</v>
      </c>
      <c r="L1633" t="s">
        <v>5736</v>
      </c>
      <c r="M1633" t="s">
        <v>5732</v>
      </c>
      <c r="N1633" t="s">
        <v>5732</v>
      </c>
      <c r="O1633" t="s">
        <v>5732</v>
      </c>
      <c r="P1633" t="s">
        <v>5732</v>
      </c>
      <c r="Q1633" t="s">
        <v>5732</v>
      </c>
      <c r="R1633" t="s">
        <v>5732</v>
      </c>
      <c r="S1633" t="s">
        <v>5732</v>
      </c>
      <c r="T1633" t="s">
        <v>5732</v>
      </c>
      <c r="U1633" t="s">
        <v>5732</v>
      </c>
      <c r="V1633">
        <v>0</v>
      </c>
      <c r="W1633">
        <v>0</v>
      </c>
      <c r="X1633">
        <v>0</v>
      </c>
      <c r="Y1633" t="s">
        <v>5734</v>
      </c>
      <c r="Z1633">
        <v>28.75</v>
      </c>
      <c r="AA1633" t="s">
        <v>5741</v>
      </c>
      <c r="AB1633" t="s">
        <v>5736</v>
      </c>
      <c r="AC1633" t="s">
        <v>5736</v>
      </c>
      <c r="AD1633">
        <v>0.28702800000000001</v>
      </c>
      <c r="AE1633">
        <v>0.30777199999999999</v>
      </c>
      <c r="AF1633">
        <v>0.33072800000000002</v>
      </c>
      <c r="AG1633">
        <v>0.35624400000000001</v>
      </c>
      <c r="AH1633">
        <v>0.38473800000000002</v>
      </c>
      <c r="AI1633">
        <v>0.41672500000000001</v>
      </c>
      <c r="AJ1633">
        <v>0.452847</v>
      </c>
      <c r="AK1633">
        <v>0.49390899999999999</v>
      </c>
      <c r="AL1633">
        <v>0.54093800000000003</v>
      </c>
      <c r="AM1633">
        <v>0</v>
      </c>
      <c r="AN1633" t="s">
        <v>5734</v>
      </c>
      <c r="AO1633" t="s">
        <v>5737</v>
      </c>
      <c r="AP1633" t="s">
        <v>5732</v>
      </c>
      <c r="AQ1633">
        <v>-4.6970000000000001</v>
      </c>
      <c r="AR1633">
        <v>1.4</v>
      </c>
      <c r="AS1633">
        <v>0.33100000000000002</v>
      </c>
      <c r="AT1633">
        <v>-5.9059999999999997</v>
      </c>
      <c r="AU1633">
        <v>4334.6393760000001</v>
      </c>
      <c r="AV1633">
        <v>20582.379624000001</v>
      </c>
      <c r="AW1633">
        <v>216984.83427299999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34</v>
      </c>
      <c r="BF1633">
        <v>1.36</v>
      </c>
      <c r="BG1633">
        <v>1.9910000000000001</v>
      </c>
      <c r="BH1633">
        <v>2.5619999999999998</v>
      </c>
      <c r="BI1633">
        <v>1.954</v>
      </c>
      <c r="BJ1633" t="s">
        <v>5734</v>
      </c>
      <c r="BK1633" t="s">
        <v>5734</v>
      </c>
      <c r="BL1633">
        <v>0</v>
      </c>
      <c r="BM1633">
        <v>0</v>
      </c>
      <c r="BN1633">
        <v>0.19483500000000001</v>
      </c>
      <c r="BO1633" t="s">
        <v>8059</v>
      </c>
      <c r="BP1633">
        <v>0</v>
      </c>
      <c r="BQ1633">
        <v>0</v>
      </c>
      <c r="BR1633" t="s">
        <v>5737</v>
      </c>
      <c r="BS1633">
        <v>0</v>
      </c>
      <c r="BT1633">
        <v>0</v>
      </c>
      <c r="BU1633">
        <v>28.75</v>
      </c>
      <c r="BV1633" t="s">
        <v>5737</v>
      </c>
      <c r="BW1633" t="s">
        <v>5737</v>
      </c>
      <c r="BX1633" t="s">
        <v>5754</v>
      </c>
      <c r="BY1633" t="s">
        <v>5734</v>
      </c>
      <c r="BZ1633">
        <v>0.33329999999999999</v>
      </c>
      <c r="CA1633" t="s">
        <v>5734</v>
      </c>
    </row>
    <row r="1634" spans="1:79">
      <c r="A1634" t="s">
        <v>604</v>
      </c>
      <c r="E1634" t="s">
        <v>2959</v>
      </c>
      <c r="F1634" s="4" t="s">
        <v>2959</v>
      </c>
      <c r="G1634" t="s">
        <v>604</v>
      </c>
      <c r="H1634" t="s">
        <v>7307</v>
      </c>
      <c r="I1634">
        <v>2022</v>
      </c>
      <c r="J1634">
        <v>530035</v>
      </c>
      <c r="K1634">
        <v>1.6428000000000002E-2</v>
      </c>
      <c r="L1634">
        <v>0.94</v>
      </c>
      <c r="M1634" t="s">
        <v>5732</v>
      </c>
      <c r="N1634" t="s">
        <v>5732</v>
      </c>
      <c r="O1634" t="s">
        <v>5732</v>
      </c>
      <c r="P1634" t="s">
        <v>5732</v>
      </c>
      <c r="Q1634" t="s">
        <v>5732</v>
      </c>
      <c r="R1634" t="s">
        <v>5732</v>
      </c>
      <c r="S1634" t="s">
        <v>5732</v>
      </c>
      <c r="T1634" t="s">
        <v>5732</v>
      </c>
      <c r="U1634" t="s">
        <v>5732</v>
      </c>
      <c r="V1634">
        <v>0</v>
      </c>
      <c r="W1634">
        <v>0</v>
      </c>
      <c r="X1634">
        <v>0</v>
      </c>
      <c r="Y1634" t="s">
        <v>5734</v>
      </c>
      <c r="Z1634">
        <v>49.33</v>
      </c>
      <c r="AA1634" t="s">
        <v>5746</v>
      </c>
      <c r="AB1634" t="s">
        <v>5736</v>
      </c>
      <c r="AC1634" t="s">
        <v>5736</v>
      </c>
      <c r="AD1634">
        <v>1.6428000000000002E-2</v>
      </c>
      <c r="AE1634">
        <v>1.6403000000000001E-2</v>
      </c>
      <c r="AF1634">
        <v>1.6445000000000001E-2</v>
      </c>
      <c r="AG1634">
        <v>1.6559999999999998E-2</v>
      </c>
      <c r="AH1634">
        <v>1.6756E-2</v>
      </c>
      <c r="AI1634">
        <v>1.7042000000000002E-2</v>
      </c>
      <c r="AJ1634">
        <v>1.7429E-2</v>
      </c>
      <c r="AK1634">
        <v>1.7933999999999999E-2</v>
      </c>
      <c r="AL1634">
        <v>1.8577E-2</v>
      </c>
      <c r="AM1634">
        <v>0</v>
      </c>
      <c r="AN1634" t="s">
        <v>5734</v>
      </c>
      <c r="AO1634" t="s">
        <v>5737</v>
      </c>
      <c r="AP1634" t="s">
        <v>5732</v>
      </c>
      <c r="AQ1634">
        <v>2.024</v>
      </c>
      <c r="AR1634">
        <v>0</v>
      </c>
      <c r="AS1634">
        <v>0</v>
      </c>
      <c r="AT1634">
        <v>0</v>
      </c>
      <c r="AU1634">
        <v>5076</v>
      </c>
      <c r="AV1634">
        <v>18024</v>
      </c>
      <c r="AW1634">
        <v>9893413.9383719992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48</v>
      </c>
      <c r="BF1634">
        <v>1.7210000000000001</v>
      </c>
      <c r="BG1634">
        <v>2.008</v>
      </c>
      <c r="BH1634">
        <v>3.2269999999999999</v>
      </c>
      <c r="BI1634">
        <v>2.4039999999999999</v>
      </c>
      <c r="BJ1634" t="s">
        <v>5734</v>
      </c>
      <c r="BK1634" t="s">
        <v>5734</v>
      </c>
      <c r="BL1634">
        <v>0</v>
      </c>
      <c r="BM1634">
        <v>0</v>
      </c>
      <c r="BN1634">
        <v>8.4769999999999998E-2</v>
      </c>
      <c r="BO1634" t="s">
        <v>8057</v>
      </c>
      <c r="BP1634">
        <v>0</v>
      </c>
      <c r="BQ1634">
        <v>0</v>
      </c>
      <c r="BR1634" t="s">
        <v>5737</v>
      </c>
      <c r="BS1634">
        <v>0</v>
      </c>
      <c r="BT1634">
        <v>0</v>
      </c>
      <c r="BU1634">
        <v>49.33</v>
      </c>
      <c r="BV1634" t="s">
        <v>5737</v>
      </c>
      <c r="BW1634" t="s">
        <v>5737</v>
      </c>
      <c r="BX1634" t="s">
        <v>5737</v>
      </c>
      <c r="BY1634" t="s">
        <v>5734</v>
      </c>
      <c r="BZ1634">
        <v>0.41670000000000001</v>
      </c>
      <c r="CA1634" t="s">
        <v>5734</v>
      </c>
    </row>
    <row r="1635" spans="1:79">
      <c r="A1635" t="s">
        <v>1856</v>
      </c>
      <c r="E1635" t="s">
        <v>4450</v>
      </c>
      <c r="F1635" s="4" t="s">
        <v>5271</v>
      </c>
      <c r="G1635" t="s">
        <v>1856</v>
      </c>
      <c r="H1635" t="s">
        <v>7308</v>
      </c>
      <c r="I1635">
        <v>2022</v>
      </c>
      <c r="J1635">
        <v>537711</v>
      </c>
      <c r="K1635">
        <v>1.4591E-2</v>
      </c>
      <c r="L1635">
        <v>0.66</v>
      </c>
      <c r="M1635" t="s">
        <v>5732</v>
      </c>
      <c r="N1635" t="s">
        <v>5732</v>
      </c>
      <c r="O1635" t="s">
        <v>5732</v>
      </c>
      <c r="P1635" t="s">
        <v>5732</v>
      </c>
      <c r="Q1635" t="s">
        <v>5732</v>
      </c>
      <c r="R1635" t="s">
        <v>5732</v>
      </c>
      <c r="S1635" t="s">
        <v>5732</v>
      </c>
      <c r="T1635" t="s">
        <v>5732</v>
      </c>
      <c r="U1635" t="s">
        <v>5732</v>
      </c>
      <c r="V1635">
        <v>0</v>
      </c>
      <c r="W1635">
        <v>0</v>
      </c>
      <c r="X1635">
        <v>0</v>
      </c>
      <c r="Y1635" t="s">
        <v>5734</v>
      </c>
      <c r="Z1635">
        <v>49.81</v>
      </c>
      <c r="AA1635" t="s">
        <v>5746</v>
      </c>
      <c r="AB1635" t="s">
        <v>5736</v>
      </c>
      <c r="AC1635" t="s">
        <v>5736</v>
      </c>
      <c r="AD1635">
        <v>1.4591E-2</v>
      </c>
      <c r="AE1635">
        <v>1.6056999999999998E-2</v>
      </c>
      <c r="AF1635">
        <v>1.7708000000000002E-2</v>
      </c>
      <c r="AG1635">
        <v>1.9576E-2</v>
      </c>
      <c r="AH1635">
        <v>2.1699E-2</v>
      </c>
      <c r="AI1635">
        <v>2.4121E-2</v>
      </c>
      <c r="AJ1635">
        <v>2.6901999999999999E-2</v>
      </c>
      <c r="AK1635">
        <v>3.0113000000000001E-2</v>
      </c>
      <c r="AL1635">
        <v>3.3848999999999997E-2</v>
      </c>
      <c r="AM1635">
        <v>0</v>
      </c>
      <c r="AN1635" t="s">
        <v>5734</v>
      </c>
      <c r="AO1635" t="s">
        <v>5737</v>
      </c>
      <c r="AP1635" t="s">
        <v>5732</v>
      </c>
      <c r="AQ1635">
        <v>-2.2749999999999999</v>
      </c>
      <c r="AR1635">
        <v>0</v>
      </c>
      <c r="AS1635">
        <v>0</v>
      </c>
      <c r="AT1635">
        <v>0</v>
      </c>
      <c r="AU1635">
        <v>1.9</v>
      </c>
      <c r="AV1635">
        <v>96.7</v>
      </c>
      <c r="AW1635">
        <v>13678.893849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59</v>
      </c>
      <c r="BF1635">
        <v>1.607</v>
      </c>
      <c r="BG1635">
        <v>2.149</v>
      </c>
      <c r="BH1635">
        <v>2.2349999999999999</v>
      </c>
      <c r="BI1635">
        <v>1.7649999999999999</v>
      </c>
      <c r="BJ1635" t="s">
        <v>5734</v>
      </c>
      <c r="BK1635" t="s">
        <v>5734</v>
      </c>
      <c r="BL1635">
        <v>0</v>
      </c>
      <c r="BM1635">
        <v>0</v>
      </c>
      <c r="BN1635">
        <v>9.9299999999999996E-4</v>
      </c>
      <c r="BO1635" t="s">
        <v>8059</v>
      </c>
      <c r="BP1635">
        <v>0</v>
      </c>
      <c r="BQ1635">
        <v>0</v>
      </c>
      <c r="BR1635" t="s">
        <v>5737</v>
      </c>
      <c r="BS1635">
        <v>0</v>
      </c>
      <c r="BT1635">
        <v>0</v>
      </c>
      <c r="BU1635">
        <v>49.81</v>
      </c>
      <c r="BV1635" t="s">
        <v>5737</v>
      </c>
      <c r="BW1635" t="s">
        <v>5737</v>
      </c>
      <c r="BX1635" t="s">
        <v>5754</v>
      </c>
      <c r="BY1635" t="s">
        <v>5734</v>
      </c>
      <c r="BZ1635">
        <v>0.28570000000000001</v>
      </c>
      <c r="CA1635" t="s">
        <v>5734</v>
      </c>
    </row>
    <row r="1636" spans="1:79">
      <c r="A1636" t="s">
        <v>1746</v>
      </c>
      <c r="E1636" t="s">
        <v>2960</v>
      </c>
      <c r="F1636" s="4" t="s">
        <v>5723</v>
      </c>
      <c r="G1636" t="s">
        <v>1746</v>
      </c>
      <c r="H1636" t="s">
        <v>7309</v>
      </c>
      <c r="I1636">
        <v>2022</v>
      </c>
      <c r="J1636">
        <v>3401118</v>
      </c>
      <c r="K1636">
        <v>0.156718</v>
      </c>
      <c r="L1636" t="s">
        <v>5736</v>
      </c>
      <c r="M1636" t="s">
        <v>5732</v>
      </c>
      <c r="N1636" t="s">
        <v>5732</v>
      </c>
      <c r="O1636" t="s">
        <v>5732</v>
      </c>
      <c r="P1636" t="s">
        <v>5732</v>
      </c>
      <c r="Q1636" t="s">
        <v>5732</v>
      </c>
      <c r="R1636" t="s">
        <v>5732</v>
      </c>
      <c r="S1636" t="s">
        <v>5732</v>
      </c>
      <c r="T1636" t="s">
        <v>5732</v>
      </c>
      <c r="U1636" t="s">
        <v>5732</v>
      </c>
      <c r="V1636">
        <v>0</v>
      </c>
      <c r="W1636">
        <v>0</v>
      </c>
      <c r="X1636">
        <v>0</v>
      </c>
      <c r="Y1636" t="s">
        <v>5734</v>
      </c>
      <c r="Z1636">
        <v>51.26</v>
      </c>
      <c r="AA1636" t="s">
        <v>5743</v>
      </c>
      <c r="AB1636" t="s">
        <v>5736</v>
      </c>
      <c r="AC1636" t="s">
        <v>5736</v>
      </c>
      <c r="AD1636">
        <v>0.156718</v>
      </c>
      <c r="AE1636">
        <v>0.15401000000000001</v>
      </c>
      <c r="AF1636">
        <v>0.15171999999999999</v>
      </c>
      <c r="AG1636">
        <v>0.149863</v>
      </c>
      <c r="AH1636">
        <v>0.14846300000000001</v>
      </c>
      <c r="AI1636">
        <v>0.14755199999999999</v>
      </c>
      <c r="AJ1636">
        <v>0.147173</v>
      </c>
      <c r="AK1636">
        <v>0.14738100000000001</v>
      </c>
      <c r="AL1636">
        <v>0.148255</v>
      </c>
      <c r="AM1636">
        <v>0</v>
      </c>
      <c r="AN1636" t="s">
        <v>5734</v>
      </c>
      <c r="AO1636" t="s">
        <v>5737</v>
      </c>
      <c r="AP1636" t="s">
        <v>5732</v>
      </c>
      <c r="AQ1636">
        <v>-4.7249999999999996</v>
      </c>
      <c r="AR1636">
        <v>0</v>
      </c>
      <c r="AS1636">
        <v>0</v>
      </c>
      <c r="AT1636">
        <v>0</v>
      </c>
      <c r="AU1636">
        <v>1547.5311670000001</v>
      </c>
      <c r="AV1636">
        <v>7526.183833</v>
      </c>
      <c r="AW1636">
        <v>136424.13712199999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50</v>
      </c>
      <c r="BF1636">
        <v>1.3839999999999999</v>
      </c>
      <c r="BG1636">
        <v>2.2799999999999998</v>
      </c>
      <c r="BH1636">
        <v>2.6509999999999998</v>
      </c>
      <c r="BI1636">
        <v>1.7250000000000001</v>
      </c>
      <c r="BJ1636" t="s">
        <v>5734</v>
      </c>
      <c r="BK1636" t="s">
        <v>5734</v>
      </c>
      <c r="BL1636">
        <v>0</v>
      </c>
      <c r="BM1636">
        <v>0</v>
      </c>
      <c r="BN1636">
        <v>1.0805E-2</v>
      </c>
      <c r="BO1636" t="s">
        <v>8059</v>
      </c>
      <c r="BP1636">
        <v>0</v>
      </c>
      <c r="BQ1636">
        <v>0</v>
      </c>
      <c r="BR1636" t="s">
        <v>5737</v>
      </c>
      <c r="BS1636">
        <v>0</v>
      </c>
      <c r="BT1636">
        <v>0</v>
      </c>
      <c r="BU1636">
        <v>51.26</v>
      </c>
      <c r="BV1636" t="s">
        <v>5737</v>
      </c>
      <c r="BW1636" t="s">
        <v>5737</v>
      </c>
      <c r="BX1636" t="s">
        <v>5754</v>
      </c>
      <c r="BY1636" t="s">
        <v>5734</v>
      </c>
      <c r="BZ1636">
        <v>0.44440000000000002</v>
      </c>
      <c r="CA1636" t="s">
        <v>5734</v>
      </c>
    </row>
    <row r="1637" spans="1:79">
      <c r="A1637" t="s">
        <v>605</v>
      </c>
      <c r="E1637" t="s">
        <v>2961</v>
      </c>
      <c r="F1637" s="4" t="s">
        <v>5514</v>
      </c>
      <c r="G1637" t="s">
        <v>605</v>
      </c>
      <c r="H1637" t="s">
        <v>7752</v>
      </c>
      <c r="I1637">
        <v>2022</v>
      </c>
      <c r="J1637">
        <v>125606</v>
      </c>
      <c r="K1637">
        <v>0.242788</v>
      </c>
      <c r="L1637">
        <v>0.99</v>
      </c>
      <c r="M1637" t="s">
        <v>5732</v>
      </c>
      <c r="N1637" t="s">
        <v>5732</v>
      </c>
      <c r="O1637" t="s">
        <v>5732</v>
      </c>
      <c r="P1637" t="s">
        <v>5732</v>
      </c>
      <c r="Q1637" t="s">
        <v>5732</v>
      </c>
      <c r="R1637" t="s">
        <v>5732</v>
      </c>
      <c r="S1637" t="s">
        <v>5732</v>
      </c>
      <c r="T1637" t="s">
        <v>5732</v>
      </c>
      <c r="U1637" t="s">
        <v>5732</v>
      </c>
      <c r="V1637">
        <v>0</v>
      </c>
      <c r="W1637">
        <v>0</v>
      </c>
      <c r="X1637">
        <v>0</v>
      </c>
      <c r="Y1637" t="s">
        <v>5734</v>
      </c>
      <c r="Z1637">
        <v>59.64</v>
      </c>
      <c r="AA1637" t="s">
        <v>5735</v>
      </c>
      <c r="AB1637" t="s">
        <v>5736</v>
      </c>
      <c r="AC1637" t="s">
        <v>5736</v>
      </c>
      <c r="AD1637">
        <v>0.242788</v>
      </c>
      <c r="AE1637">
        <v>0.25019999999999998</v>
      </c>
      <c r="AF1637">
        <v>0.25808399999999998</v>
      </c>
      <c r="AG1637">
        <v>0.26647999999999999</v>
      </c>
      <c r="AH1637">
        <v>0.27543000000000001</v>
      </c>
      <c r="AI1637">
        <v>0.28498499999999999</v>
      </c>
      <c r="AJ1637">
        <v>0.29520000000000002</v>
      </c>
      <c r="AK1637">
        <v>0.30613699999999999</v>
      </c>
      <c r="AL1637">
        <v>0.31786900000000001</v>
      </c>
      <c r="AM1637">
        <v>0</v>
      </c>
      <c r="AN1637" t="s">
        <v>5734</v>
      </c>
      <c r="AO1637" t="s">
        <v>5737</v>
      </c>
      <c r="AP1637" t="s">
        <v>5732</v>
      </c>
      <c r="AQ1637">
        <v>2.3769999999999998</v>
      </c>
      <c r="AR1637">
        <v>0.24099999999999999</v>
      </c>
      <c r="AS1637">
        <v>-1</v>
      </c>
      <c r="AT1637">
        <v>3.0030000000000001</v>
      </c>
      <c r="AU1637">
        <v>2123103</v>
      </c>
      <c r="AV1637">
        <v>130291</v>
      </c>
      <c r="AW1637">
        <v>172597411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64</v>
      </c>
      <c r="BF1637">
        <v>2.677</v>
      </c>
      <c r="BG1637">
        <v>2.407</v>
      </c>
      <c r="BH1637">
        <v>3.3119999999999998</v>
      </c>
      <c r="BI1637">
        <v>1.9770000000000001</v>
      </c>
      <c r="BJ1637" t="s">
        <v>8034</v>
      </c>
      <c r="BK1637" t="s">
        <v>8037</v>
      </c>
      <c r="BL1637">
        <v>0</v>
      </c>
      <c r="BM1637">
        <v>0</v>
      </c>
      <c r="BN1637">
        <v>0.19470499999999999</v>
      </c>
      <c r="BO1637" t="s">
        <v>8055</v>
      </c>
      <c r="BP1637">
        <v>0</v>
      </c>
      <c r="BQ1637">
        <v>0</v>
      </c>
      <c r="BR1637" t="s">
        <v>5737</v>
      </c>
      <c r="BS1637">
        <v>0</v>
      </c>
      <c r="BT1637">
        <v>0</v>
      </c>
      <c r="BU1637">
        <v>59.64</v>
      </c>
      <c r="BV1637" t="s">
        <v>5737</v>
      </c>
      <c r="BW1637" t="s">
        <v>5737</v>
      </c>
      <c r="BX1637" t="s">
        <v>5737</v>
      </c>
      <c r="BY1637" t="s">
        <v>5734</v>
      </c>
      <c r="BZ1637">
        <v>0.42859999999999998</v>
      </c>
      <c r="CA1637">
        <v>6.8300000000000001E-3</v>
      </c>
    </row>
    <row r="1638" spans="1:79">
      <c r="A1638" t="s">
        <v>606</v>
      </c>
      <c r="E1638" t="s">
        <v>2962</v>
      </c>
      <c r="F1638" s="4" t="s">
        <v>5525</v>
      </c>
      <c r="G1638" t="s">
        <v>606</v>
      </c>
      <c r="H1638" t="s">
        <v>7753</v>
      </c>
      <c r="I1638">
        <v>2022</v>
      </c>
      <c r="J1638">
        <v>125823</v>
      </c>
      <c r="K1638">
        <v>1.2154E-2</v>
      </c>
      <c r="L1638">
        <v>0.86</v>
      </c>
      <c r="M1638" t="s">
        <v>5732</v>
      </c>
      <c r="N1638" t="s">
        <v>5732</v>
      </c>
      <c r="O1638" t="s">
        <v>5732</v>
      </c>
      <c r="P1638" t="s">
        <v>5732</v>
      </c>
      <c r="Q1638" t="s">
        <v>5732</v>
      </c>
      <c r="R1638" t="s">
        <v>5732</v>
      </c>
      <c r="S1638" t="s">
        <v>5732</v>
      </c>
      <c r="T1638" t="s">
        <v>5732</v>
      </c>
      <c r="U1638" t="s">
        <v>5732</v>
      </c>
      <c r="V1638">
        <v>0</v>
      </c>
      <c r="W1638">
        <v>0</v>
      </c>
      <c r="X1638">
        <v>0</v>
      </c>
      <c r="Y1638" t="s">
        <v>5734</v>
      </c>
      <c r="Z1638">
        <v>41.8</v>
      </c>
      <c r="AA1638" t="s">
        <v>5746</v>
      </c>
      <c r="AB1638" t="s">
        <v>5736</v>
      </c>
      <c r="AC1638" t="s">
        <v>5736</v>
      </c>
      <c r="AD1638">
        <v>1.2154E-2</v>
      </c>
      <c r="AE1638">
        <v>1.2701E-2</v>
      </c>
      <c r="AF1638">
        <v>1.3332999999999999E-2</v>
      </c>
      <c r="AG1638">
        <v>1.406E-2</v>
      </c>
      <c r="AH1638">
        <v>1.4898E-2</v>
      </c>
      <c r="AI1638">
        <v>1.5865000000000001E-2</v>
      </c>
      <c r="AJ1638">
        <v>1.6981E-2</v>
      </c>
      <c r="AK1638">
        <v>1.8277000000000002E-2</v>
      </c>
      <c r="AL1638">
        <v>1.9786999999999999E-2</v>
      </c>
      <c r="AM1638">
        <v>0</v>
      </c>
      <c r="AN1638" t="s">
        <v>5734</v>
      </c>
      <c r="AO1638" t="s">
        <v>5737</v>
      </c>
      <c r="AP1638" t="s">
        <v>5732</v>
      </c>
      <c r="AQ1638">
        <v>-2.2450000000000001</v>
      </c>
      <c r="AR1638">
        <v>0</v>
      </c>
      <c r="AS1638">
        <v>0</v>
      </c>
      <c r="AT1638">
        <v>0</v>
      </c>
      <c r="AU1638">
        <v>31896</v>
      </c>
      <c r="AV1638">
        <v>16553</v>
      </c>
      <c r="AW1638">
        <v>28058208.386705998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38</v>
      </c>
      <c r="BF1638">
        <v>1.496</v>
      </c>
      <c r="BG1638">
        <v>1.89</v>
      </c>
      <c r="BH1638">
        <v>3.319</v>
      </c>
      <c r="BI1638">
        <v>1.95</v>
      </c>
      <c r="BJ1638" t="s">
        <v>5734</v>
      </c>
      <c r="BK1638" t="s">
        <v>5734</v>
      </c>
      <c r="BL1638">
        <v>0</v>
      </c>
      <c r="BM1638">
        <v>0</v>
      </c>
      <c r="BN1638">
        <v>2.0198000000000001E-2</v>
      </c>
      <c r="BO1638" t="s">
        <v>8057</v>
      </c>
      <c r="BP1638">
        <v>0</v>
      </c>
      <c r="BQ1638">
        <v>0</v>
      </c>
      <c r="BR1638" t="s">
        <v>5737</v>
      </c>
      <c r="BS1638">
        <v>0</v>
      </c>
      <c r="BT1638">
        <v>0</v>
      </c>
      <c r="BU1638">
        <v>41.8</v>
      </c>
      <c r="BV1638" t="s">
        <v>5737</v>
      </c>
      <c r="BW1638" t="s">
        <v>5737</v>
      </c>
      <c r="BX1638" t="s">
        <v>5754</v>
      </c>
      <c r="BY1638" t="s">
        <v>5734</v>
      </c>
      <c r="BZ1638">
        <v>0.45450000000000002</v>
      </c>
      <c r="CA1638" t="s">
        <v>5734</v>
      </c>
    </row>
    <row r="1639" spans="1:79">
      <c r="A1639" t="s">
        <v>607</v>
      </c>
      <c r="E1639" t="s">
        <v>2963</v>
      </c>
      <c r="F1639" s="4" t="s">
        <v>2963</v>
      </c>
      <c r="G1639" t="s">
        <v>607</v>
      </c>
      <c r="H1639" t="s">
        <v>7310</v>
      </c>
      <c r="I1639">
        <v>2022</v>
      </c>
      <c r="J1639">
        <v>513197</v>
      </c>
      <c r="K1639">
        <v>8.1169999999999992E-3</v>
      </c>
      <c r="L1639">
        <v>0.94</v>
      </c>
      <c r="M1639" t="s">
        <v>5732</v>
      </c>
      <c r="N1639" t="s">
        <v>5732</v>
      </c>
      <c r="O1639" t="s">
        <v>5732</v>
      </c>
      <c r="P1639" t="s">
        <v>5732</v>
      </c>
      <c r="Q1639" t="s">
        <v>5732</v>
      </c>
      <c r="R1639" t="s">
        <v>5732</v>
      </c>
      <c r="S1639" t="s">
        <v>5732</v>
      </c>
      <c r="T1639" t="s">
        <v>5732</v>
      </c>
      <c r="U1639" t="s">
        <v>5732</v>
      </c>
      <c r="V1639">
        <v>0</v>
      </c>
      <c r="W1639">
        <v>0</v>
      </c>
      <c r="X1639">
        <v>0</v>
      </c>
      <c r="Y1639" t="s">
        <v>5734</v>
      </c>
      <c r="Z1639">
        <v>54.55</v>
      </c>
      <c r="AA1639" t="s">
        <v>5743</v>
      </c>
      <c r="AB1639" t="s">
        <v>5736</v>
      </c>
      <c r="AC1639" t="s">
        <v>5736</v>
      </c>
      <c r="AD1639">
        <v>8.1169999999999992E-3</v>
      </c>
      <c r="AE1639">
        <v>8.2749999999999994E-3</v>
      </c>
      <c r="AF1639">
        <v>8.4550000000000007E-3</v>
      </c>
      <c r="AG1639">
        <v>8.659E-3</v>
      </c>
      <c r="AH1639">
        <v>8.8909999999999996E-3</v>
      </c>
      <c r="AI1639">
        <v>9.1559999999999992E-3</v>
      </c>
      <c r="AJ1639">
        <v>9.4599999999999997E-3</v>
      </c>
      <c r="AK1639">
        <v>9.8099999999999993E-3</v>
      </c>
      <c r="AL1639">
        <v>1.0215E-2</v>
      </c>
      <c r="AM1639">
        <v>0</v>
      </c>
      <c r="AN1639" t="s">
        <v>5734</v>
      </c>
      <c r="AO1639" t="s">
        <v>5737</v>
      </c>
      <c r="AP1639" t="s">
        <v>5732</v>
      </c>
      <c r="AQ1639">
        <v>2.1389999999999998</v>
      </c>
      <c r="AR1639">
        <v>1.3540000000000001</v>
      </c>
      <c r="AS1639">
        <v>0</v>
      </c>
      <c r="AT1639">
        <v>-1.278</v>
      </c>
      <c r="AU1639">
        <v>3898</v>
      </c>
      <c r="AV1639">
        <v>0</v>
      </c>
      <c r="AW1639">
        <v>4917156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60</v>
      </c>
      <c r="BF1639">
        <v>2.2559999999999998</v>
      </c>
      <c r="BG1639">
        <v>1.831</v>
      </c>
      <c r="BH1639">
        <v>3.2130000000000001</v>
      </c>
      <c r="BI1639">
        <v>2.044</v>
      </c>
      <c r="BJ1639" t="s">
        <v>5734</v>
      </c>
      <c r="BK1639" t="s">
        <v>5734</v>
      </c>
      <c r="BL1639">
        <v>0</v>
      </c>
      <c r="BM1639">
        <v>0</v>
      </c>
      <c r="BN1639">
        <v>4.3369999999999997E-3</v>
      </c>
      <c r="BO1639" t="s">
        <v>8055</v>
      </c>
      <c r="BP1639">
        <v>0</v>
      </c>
      <c r="BQ1639">
        <v>0</v>
      </c>
      <c r="BR1639" t="s">
        <v>5737</v>
      </c>
      <c r="BS1639">
        <v>0</v>
      </c>
      <c r="BT1639">
        <v>0</v>
      </c>
      <c r="BU1639">
        <v>54.55</v>
      </c>
      <c r="BV1639" t="s">
        <v>5737</v>
      </c>
      <c r="BW1639" t="s">
        <v>5737</v>
      </c>
      <c r="BX1639" t="s">
        <v>5754</v>
      </c>
      <c r="BY1639" t="s">
        <v>5734</v>
      </c>
      <c r="BZ1639">
        <v>0.2727</v>
      </c>
      <c r="CA1639" t="s">
        <v>5734</v>
      </c>
    </row>
    <row r="1640" spans="1:79">
      <c r="A1640" t="s">
        <v>4106</v>
      </c>
      <c r="E1640" t="s">
        <v>4271</v>
      </c>
      <c r="F1640" s="4" t="s">
        <v>4271</v>
      </c>
      <c r="G1640" t="s">
        <v>4106</v>
      </c>
      <c r="H1640" t="s">
        <v>7311</v>
      </c>
      <c r="I1640">
        <v>2022</v>
      </c>
      <c r="J1640">
        <v>509333</v>
      </c>
      <c r="K1640">
        <v>0.46429300000000001</v>
      </c>
      <c r="L1640">
        <v>0.89</v>
      </c>
      <c r="M1640" t="s">
        <v>5732</v>
      </c>
      <c r="N1640" t="s">
        <v>5732</v>
      </c>
      <c r="O1640" t="s">
        <v>5732</v>
      </c>
      <c r="P1640" t="s">
        <v>5732</v>
      </c>
      <c r="Q1640" t="s">
        <v>5732</v>
      </c>
      <c r="R1640" t="s">
        <v>5732</v>
      </c>
      <c r="S1640" t="s">
        <v>5732</v>
      </c>
      <c r="T1640" t="s">
        <v>5732</v>
      </c>
      <c r="U1640" t="s">
        <v>5732</v>
      </c>
      <c r="V1640">
        <v>0</v>
      </c>
      <c r="W1640">
        <v>0</v>
      </c>
      <c r="X1640">
        <v>0</v>
      </c>
      <c r="Y1640" t="s">
        <v>5734</v>
      </c>
      <c r="Z1640">
        <v>49.54</v>
      </c>
      <c r="AA1640" t="s">
        <v>5743</v>
      </c>
      <c r="AB1640" t="s">
        <v>5736</v>
      </c>
      <c r="AC1640" t="s">
        <v>5736</v>
      </c>
      <c r="AD1640">
        <v>0.46429300000000001</v>
      </c>
      <c r="AE1640">
        <v>0.50277499999999997</v>
      </c>
      <c r="AF1640">
        <v>0.54563600000000001</v>
      </c>
      <c r="AG1640">
        <v>0.59357400000000005</v>
      </c>
      <c r="AH1640">
        <v>0.64743600000000001</v>
      </c>
      <c r="AI1640">
        <v>0.70826500000000003</v>
      </c>
      <c r="AJ1640">
        <v>0.77735799999999999</v>
      </c>
      <c r="AK1640">
        <v>0.85634500000000002</v>
      </c>
      <c r="AL1640">
        <v>0.94730899999999996</v>
      </c>
      <c r="AM1640">
        <v>0</v>
      </c>
      <c r="AN1640" t="s">
        <v>5734</v>
      </c>
      <c r="AO1640" t="s">
        <v>5737</v>
      </c>
      <c r="AP1640" t="s">
        <v>5732</v>
      </c>
      <c r="AQ1640">
        <v>-1.865</v>
      </c>
      <c r="AR1640">
        <v>0</v>
      </c>
      <c r="AS1640">
        <v>0</v>
      </c>
      <c r="AT1640">
        <v>3.125</v>
      </c>
      <c r="AU1640">
        <v>150836</v>
      </c>
      <c r="AV1640">
        <v>13205</v>
      </c>
      <c r="AW1640">
        <v>994309.48378899996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40</v>
      </c>
      <c r="BF1640">
        <v>1.764</v>
      </c>
      <c r="BG1640">
        <v>2.331</v>
      </c>
      <c r="BH1640">
        <v>2.46</v>
      </c>
      <c r="BI1640">
        <v>2.286</v>
      </c>
      <c r="BJ1640" t="s">
        <v>5734</v>
      </c>
      <c r="BK1640" t="s">
        <v>5734</v>
      </c>
      <c r="BL1640">
        <v>0</v>
      </c>
      <c r="BM1640">
        <v>0</v>
      </c>
      <c r="BN1640">
        <v>0.43302099999999999</v>
      </c>
      <c r="BO1640" t="s">
        <v>5734</v>
      </c>
      <c r="BP1640" t="s">
        <v>5734</v>
      </c>
      <c r="BQ1640" t="s">
        <v>5734</v>
      </c>
      <c r="BR1640" t="s">
        <v>5734</v>
      </c>
      <c r="BS1640" t="s">
        <v>5734</v>
      </c>
      <c r="BT1640" t="s">
        <v>5734</v>
      </c>
      <c r="BU1640" t="s">
        <v>5734</v>
      </c>
      <c r="BV1640" t="s">
        <v>5734</v>
      </c>
      <c r="BW1640" t="s">
        <v>5734</v>
      </c>
      <c r="BX1640" t="s">
        <v>5734</v>
      </c>
      <c r="BY1640" t="s">
        <v>5734</v>
      </c>
      <c r="BZ1640" t="s">
        <v>5734</v>
      </c>
      <c r="CA1640" t="s">
        <v>5734</v>
      </c>
    </row>
    <row r="1641" spans="1:79">
      <c r="A1641" t="s">
        <v>89</v>
      </c>
      <c r="B1641" s="4"/>
      <c r="C1641" s="4"/>
      <c r="D1641" s="4"/>
      <c r="E1641" t="s">
        <v>1921</v>
      </c>
      <c r="F1641" s="4" t="s">
        <v>4783</v>
      </c>
      <c r="G1641" t="s">
        <v>89</v>
      </c>
      <c r="H1641" t="s">
        <v>7312</v>
      </c>
      <c r="I1641">
        <v>2022</v>
      </c>
      <c r="J1641">
        <v>637586</v>
      </c>
      <c r="K1641">
        <v>4.6855000000000001E-2</v>
      </c>
      <c r="L1641">
        <v>0.66</v>
      </c>
      <c r="M1641" t="s">
        <v>5732</v>
      </c>
      <c r="N1641" t="s">
        <v>5732</v>
      </c>
      <c r="O1641" t="s">
        <v>5732</v>
      </c>
      <c r="P1641" t="s">
        <v>5732</v>
      </c>
      <c r="Q1641" t="s">
        <v>5732</v>
      </c>
      <c r="R1641" t="s">
        <v>5732</v>
      </c>
      <c r="S1641" t="s">
        <v>5732</v>
      </c>
      <c r="T1641" t="s">
        <v>5732</v>
      </c>
      <c r="U1641" t="s">
        <v>5732</v>
      </c>
      <c r="V1641">
        <v>0</v>
      </c>
      <c r="W1641">
        <v>0</v>
      </c>
      <c r="X1641">
        <v>0</v>
      </c>
      <c r="Y1641" t="s">
        <v>5734</v>
      </c>
      <c r="Z1641">
        <v>50.26</v>
      </c>
      <c r="AA1641" t="s">
        <v>5743</v>
      </c>
      <c r="AB1641" t="s">
        <v>5736</v>
      </c>
      <c r="AC1641" t="s">
        <v>5736</v>
      </c>
      <c r="AD1641">
        <v>4.6855000000000001E-2</v>
      </c>
      <c r="AE1641">
        <v>4.7010999999999997E-2</v>
      </c>
      <c r="AF1641">
        <v>4.7289999999999999E-2</v>
      </c>
      <c r="AG1641">
        <v>4.7705999999999998E-2</v>
      </c>
      <c r="AH1641">
        <v>4.8273000000000003E-2</v>
      </c>
      <c r="AI1641">
        <v>4.9010999999999999E-2</v>
      </c>
      <c r="AJ1641">
        <v>4.9943000000000001E-2</v>
      </c>
      <c r="AK1641">
        <v>5.1102000000000002E-2</v>
      </c>
      <c r="AL1641">
        <v>5.2526999999999997E-2</v>
      </c>
      <c r="AM1641">
        <v>0</v>
      </c>
      <c r="AN1641" t="s">
        <v>5734</v>
      </c>
      <c r="AO1641" t="s">
        <v>5737</v>
      </c>
      <c r="AP1641" t="s">
        <v>5732</v>
      </c>
      <c r="AQ1641">
        <v>0.42799999999999999</v>
      </c>
      <c r="AR1641">
        <v>0</v>
      </c>
      <c r="AS1641">
        <v>0</v>
      </c>
      <c r="AT1641">
        <v>-7.9000000000000001E-2</v>
      </c>
      <c r="AU1641">
        <v>13806</v>
      </c>
      <c r="AV1641">
        <v>7930</v>
      </c>
      <c r="AW1641">
        <v>986419.74890500004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69</v>
      </c>
      <c r="BF1641">
        <v>1.849</v>
      </c>
      <c r="BG1641">
        <v>2.1059999999999999</v>
      </c>
      <c r="BH1641">
        <v>2.5920000000000001</v>
      </c>
      <c r="BI1641">
        <v>1.722</v>
      </c>
      <c r="BJ1641" t="s">
        <v>5734</v>
      </c>
      <c r="BK1641" t="s">
        <v>5734</v>
      </c>
      <c r="BL1641">
        <v>0</v>
      </c>
      <c r="BM1641">
        <v>0</v>
      </c>
      <c r="BN1641">
        <v>1.2939000000000001E-2</v>
      </c>
      <c r="BO1641" t="s">
        <v>8055</v>
      </c>
      <c r="BP1641">
        <v>0</v>
      </c>
      <c r="BQ1641">
        <v>0</v>
      </c>
      <c r="BR1641" t="s">
        <v>5737</v>
      </c>
      <c r="BS1641">
        <v>0</v>
      </c>
      <c r="BT1641">
        <v>0</v>
      </c>
      <c r="BU1641">
        <v>50.26</v>
      </c>
      <c r="BV1641" t="s">
        <v>5737</v>
      </c>
      <c r="BW1641" t="s">
        <v>5737</v>
      </c>
      <c r="BX1641" t="s">
        <v>5737</v>
      </c>
      <c r="BY1641" t="s">
        <v>5734</v>
      </c>
      <c r="BZ1641">
        <v>0.375</v>
      </c>
      <c r="CA1641" t="s">
        <v>5734</v>
      </c>
    </row>
    <row r="1642" spans="1:79">
      <c r="A1642" t="s">
        <v>3982</v>
      </c>
      <c r="E1642" t="s">
        <v>4377</v>
      </c>
      <c r="F1642" s="4" t="s">
        <v>4377</v>
      </c>
      <c r="G1642" t="s">
        <v>3982</v>
      </c>
      <c r="H1642" t="s">
        <v>7313</v>
      </c>
      <c r="I1642">
        <v>2022</v>
      </c>
      <c r="J1642">
        <v>504107</v>
      </c>
      <c r="K1642">
        <v>3.1879999999999999E-3</v>
      </c>
      <c r="L1642">
        <v>0.5</v>
      </c>
      <c r="M1642" t="s">
        <v>5732</v>
      </c>
      <c r="N1642" t="s">
        <v>5732</v>
      </c>
      <c r="O1642" t="s">
        <v>5732</v>
      </c>
      <c r="P1642" t="s">
        <v>5732</v>
      </c>
      <c r="Q1642" t="s">
        <v>5732</v>
      </c>
      <c r="R1642" t="s">
        <v>5732</v>
      </c>
      <c r="S1642" t="s">
        <v>5732</v>
      </c>
      <c r="T1642" t="s">
        <v>5732</v>
      </c>
      <c r="U1642" t="s">
        <v>5732</v>
      </c>
      <c r="V1642">
        <v>0</v>
      </c>
      <c r="W1642">
        <v>0</v>
      </c>
      <c r="X1642">
        <v>0</v>
      </c>
      <c r="Y1642" t="s">
        <v>5734</v>
      </c>
      <c r="Z1642">
        <v>33.39</v>
      </c>
      <c r="AA1642" t="s">
        <v>5741</v>
      </c>
      <c r="AB1642" t="s">
        <v>5736</v>
      </c>
      <c r="AC1642" t="s">
        <v>5736</v>
      </c>
      <c r="AD1642">
        <v>3.1879999999999999E-3</v>
      </c>
      <c r="AE1642">
        <v>3.1099999999999999E-3</v>
      </c>
      <c r="AF1642">
        <v>3.0400000000000002E-3</v>
      </c>
      <c r="AG1642">
        <v>2.9789999999999999E-3</v>
      </c>
      <c r="AH1642">
        <v>2.9269999999999999E-3</v>
      </c>
      <c r="AI1642">
        <v>2.885E-3</v>
      </c>
      <c r="AJ1642">
        <v>2.8519999999999999E-3</v>
      </c>
      <c r="AK1642">
        <v>2.8310000000000002E-3</v>
      </c>
      <c r="AL1642">
        <v>2.8210000000000002E-3</v>
      </c>
      <c r="AM1642">
        <v>0</v>
      </c>
      <c r="AN1642" t="s">
        <v>5734</v>
      </c>
      <c r="AO1642" t="s">
        <v>5737</v>
      </c>
      <c r="AP1642" t="s">
        <v>5732</v>
      </c>
      <c r="AQ1642">
        <v>1.575</v>
      </c>
      <c r="AR1642">
        <v>2.125</v>
      </c>
      <c r="AS1642">
        <v>0</v>
      </c>
      <c r="AT1642">
        <v>2.0419999999999998</v>
      </c>
      <c r="AU1642">
        <v>1.43</v>
      </c>
      <c r="AV1642">
        <v>167.13</v>
      </c>
      <c r="AW1642">
        <v>373136.61174399999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48</v>
      </c>
      <c r="BF1642">
        <v>1.62</v>
      </c>
      <c r="BG1642">
        <v>1.651</v>
      </c>
      <c r="BH1642">
        <v>1.9670000000000001</v>
      </c>
      <c r="BI1642">
        <v>1.8460000000000001</v>
      </c>
      <c r="BJ1642" t="s">
        <v>5734</v>
      </c>
      <c r="BK1642" t="s">
        <v>5734</v>
      </c>
      <c r="BL1642">
        <v>0</v>
      </c>
      <c r="BM1642">
        <v>0</v>
      </c>
      <c r="BN1642">
        <v>5.4316000000000003E-2</v>
      </c>
      <c r="BO1642" t="s">
        <v>8059</v>
      </c>
      <c r="BP1642">
        <v>0</v>
      </c>
      <c r="BQ1642">
        <v>0</v>
      </c>
      <c r="BR1642" t="s">
        <v>5737</v>
      </c>
      <c r="BS1642">
        <v>0</v>
      </c>
      <c r="BT1642">
        <v>0</v>
      </c>
      <c r="BU1642">
        <v>33.39</v>
      </c>
      <c r="BV1642" t="s">
        <v>5737</v>
      </c>
      <c r="BW1642" t="s">
        <v>5737</v>
      </c>
      <c r="BX1642" t="s">
        <v>5737</v>
      </c>
      <c r="BY1642" t="s">
        <v>5734</v>
      </c>
      <c r="BZ1642">
        <v>0.42859999999999998</v>
      </c>
      <c r="CA1642" t="s">
        <v>5734</v>
      </c>
    </row>
    <row r="1643" spans="1:79">
      <c r="A1643" t="s">
        <v>91</v>
      </c>
      <c r="E1643" t="s">
        <v>4285</v>
      </c>
      <c r="F1643" s="4" t="s">
        <v>4285</v>
      </c>
      <c r="G1643" t="s">
        <v>91</v>
      </c>
      <c r="H1643" t="s">
        <v>7314</v>
      </c>
      <c r="I1643">
        <v>2022</v>
      </c>
      <c r="J1643">
        <v>553884</v>
      </c>
      <c r="K1643">
        <v>6.3524999999999998E-2</v>
      </c>
      <c r="L1643">
        <v>0.98</v>
      </c>
      <c r="M1643" t="s">
        <v>5732</v>
      </c>
      <c r="N1643" t="s">
        <v>5732</v>
      </c>
      <c r="O1643" t="s">
        <v>5732</v>
      </c>
      <c r="P1643" t="s">
        <v>5732</v>
      </c>
      <c r="Q1643" t="s">
        <v>5732</v>
      </c>
      <c r="R1643" t="s">
        <v>5732</v>
      </c>
      <c r="S1643" t="s">
        <v>5732</v>
      </c>
      <c r="T1643" t="s">
        <v>5732</v>
      </c>
      <c r="U1643" t="s">
        <v>5732</v>
      </c>
      <c r="V1643">
        <v>0</v>
      </c>
      <c r="W1643">
        <v>0</v>
      </c>
      <c r="X1643">
        <v>0</v>
      </c>
      <c r="Y1643" t="s">
        <v>5734</v>
      </c>
      <c r="Z1643">
        <v>58.99</v>
      </c>
      <c r="AA1643" t="s">
        <v>5735</v>
      </c>
      <c r="AB1643" t="s">
        <v>5736</v>
      </c>
      <c r="AC1643" t="s">
        <v>5736</v>
      </c>
      <c r="AD1643">
        <v>6.3524999999999998E-2</v>
      </c>
      <c r="AE1643">
        <v>6.4764000000000002E-2</v>
      </c>
      <c r="AF1643">
        <v>6.6170000000000007E-2</v>
      </c>
      <c r="AG1643">
        <v>6.7766999999999994E-2</v>
      </c>
      <c r="AH1643">
        <v>6.9584999999999994E-2</v>
      </c>
      <c r="AI1643">
        <v>7.1660000000000001E-2</v>
      </c>
      <c r="AJ1643">
        <v>7.4038999999999994E-2</v>
      </c>
      <c r="AK1643">
        <v>7.6775999999999997E-2</v>
      </c>
      <c r="AL1643">
        <v>7.9947000000000004E-2</v>
      </c>
      <c r="AM1643">
        <v>0</v>
      </c>
      <c r="AN1643" t="s">
        <v>5734</v>
      </c>
      <c r="AO1643" t="s">
        <v>5737</v>
      </c>
      <c r="AP1643" t="s">
        <v>5732</v>
      </c>
      <c r="AQ1643">
        <v>1.282</v>
      </c>
      <c r="AR1643">
        <v>0</v>
      </c>
      <c r="AS1643">
        <v>0</v>
      </c>
      <c r="AT1643">
        <v>2.4780000000000002</v>
      </c>
      <c r="AU1643">
        <v>31471</v>
      </c>
      <c r="AV1643">
        <v>0</v>
      </c>
      <c r="AW1643">
        <v>519912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70</v>
      </c>
      <c r="BF1643">
        <v>2.6469999999999998</v>
      </c>
      <c r="BG1643">
        <v>2.54</v>
      </c>
      <c r="BH1643">
        <v>2.4689999999999999</v>
      </c>
      <c r="BI1643">
        <v>2.5609999999999999</v>
      </c>
      <c r="BJ1643" t="s">
        <v>5734</v>
      </c>
      <c r="BK1643" t="s">
        <v>5734</v>
      </c>
      <c r="BL1643">
        <v>0</v>
      </c>
      <c r="BM1643">
        <v>0</v>
      </c>
      <c r="BN1643">
        <v>0.108698</v>
      </c>
      <c r="BO1643" t="s">
        <v>8055</v>
      </c>
      <c r="BP1643">
        <v>0</v>
      </c>
      <c r="BQ1643">
        <v>0</v>
      </c>
      <c r="BR1643" t="s">
        <v>5737</v>
      </c>
      <c r="BS1643">
        <v>0</v>
      </c>
      <c r="BT1643">
        <v>0</v>
      </c>
      <c r="BU1643">
        <v>58.99</v>
      </c>
      <c r="BV1643" t="s">
        <v>5737</v>
      </c>
      <c r="BW1643" t="s">
        <v>5737</v>
      </c>
      <c r="BX1643" t="s">
        <v>5737</v>
      </c>
      <c r="BY1643">
        <v>3.1E-2</v>
      </c>
      <c r="BZ1643">
        <v>0.5</v>
      </c>
      <c r="CA1643">
        <v>2.8738E-2</v>
      </c>
    </row>
    <row r="1644" spans="1:79">
      <c r="A1644" t="s">
        <v>608</v>
      </c>
      <c r="E1644" t="s">
        <v>2964</v>
      </c>
      <c r="F1644" s="4" t="s">
        <v>2964</v>
      </c>
      <c r="G1644" t="s">
        <v>608</v>
      </c>
      <c r="H1644" t="s">
        <v>7276</v>
      </c>
      <c r="I1644">
        <v>2022</v>
      </c>
      <c r="J1644">
        <v>531297</v>
      </c>
      <c r="K1644">
        <v>8.6890000000000005E-3</v>
      </c>
      <c r="L1644">
        <v>0.99</v>
      </c>
      <c r="M1644" t="s">
        <v>5732</v>
      </c>
      <c r="N1644" t="s">
        <v>5732</v>
      </c>
      <c r="O1644" t="s">
        <v>5732</v>
      </c>
      <c r="P1644" t="s">
        <v>5732</v>
      </c>
      <c r="Q1644" t="s">
        <v>5732</v>
      </c>
      <c r="R1644" t="s">
        <v>5732</v>
      </c>
      <c r="S1644" t="s">
        <v>5732</v>
      </c>
      <c r="T1644" t="s">
        <v>5732</v>
      </c>
      <c r="U1644" t="s">
        <v>5732</v>
      </c>
      <c r="V1644">
        <v>0</v>
      </c>
      <c r="W1644">
        <v>0</v>
      </c>
      <c r="X1644">
        <v>0</v>
      </c>
      <c r="Y1644" t="s">
        <v>5734</v>
      </c>
      <c r="Z1644">
        <v>51.43</v>
      </c>
      <c r="AA1644" t="s">
        <v>5743</v>
      </c>
      <c r="AB1644" t="s">
        <v>5736</v>
      </c>
      <c r="AC1644" t="s">
        <v>5736</v>
      </c>
      <c r="AD1644">
        <v>8.6890000000000005E-3</v>
      </c>
      <c r="AE1644">
        <v>8.7530000000000004E-3</v>
      </c>
      <c r="AF1644">
        <v>8.8570000000000003E-3</v>
      </c>
      <c r="AG1644">
        <v>9.0060000000000001E-3</v>
      </c>
      <c r="AH1644">
        <v>9.2040000000000004E-3</v>
      </c>
      <c r="AI1644">
        <v>9.4579999999999994E-3</v>
      </c>
      <c r="AJ1644">
        <v>9.776E-3</v>
      </c>
      <c r="AK1644">
        <v>1.0168E-2</v>
      </c>
      <c r="AL1644">
        <v>1.0649E-2</v>
      </c>
      <c r="AM1644">
        <v>0</v>
      </c>
      <c r="AN1644" t="s">
        <v>5734</v>
      </c>
      <c r="AO1644" t="s">
        <v>5737</v>
      </c>
      <c r="AP1644" t="s">
        <v>5732</v>
      </c>
      <c r="AQ1644">
        <v>2.327</v>
      </c>
      <c r="AR1644">
        <v>0</v>
      </c>
      <c r="AS1644">
        <v>0</v>
      </c>
      <c r="AT1644">
        <v>1.25</v>
      </c>
      <c r="AU1644">
        <v>12722</v>
      </c>
      <c r="AV1644">
        <v>29226</v>
      </c>
      <c r="AW1644">
        <v>34036366.363853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50</v>
      </c>
      <c r="BF1644">
        <v>1.93</v>
      </c>
      <c r="BG1644">
        <v>1.9279999999999999</v>
      </c>
      <c r="BH1644">
        <v>3.2080000000000002</v>
      </c>
      <c r="BI1644">
        <v>2.1070000000000002</v>
      </c>
      <c r="BJ1644" t="s">
        <v>5734</v>
      </c>
      <c r="BK1644" t="s">
        <v>5734</v>
      </c>
      <c r="BL1644">
        <v>0</v>
      </c>
      <c r="BM1644">
        <v>0</v>
      </c>
      <c r="BN1644">
        <v>6.2170000000000003E-2</v>
      </c>
      <c r="BO1644" t="s">
        <v>8057</v>
      </c>
      <c r="BP1644">
        <v>0</v>
      </c>
      <c r="BQ1644">
        <v>0</v>
      </c>
      <c r="BR1644" t="s">
        <v>5737</v>
      </c>
      <c r="BS1644">
        <v>0</v>
      </c>
      <c r="BT1644">
        <v>0</v>
      </c>
      <c r="BU1644">
        <v>51.43</v>
      </c>
      <c r="BV1644" t="s">
        <v>5737</v>
      </c>
      <c r="BW1644" t="s">
        <v>5737</v>
      </c>
      <c r="BX1644" t="s">
        <v>5737</v>
      </c>
      <c r="BY1644" t="s">
        <v>5734</v>
      </c>
      <c r="BZ1644">
        <v>0.45450000000000002</v>
      </c>
      <c r="CA1644" t="s">
        <v>5734</v>
      </c>
    </row>
    <row r="1645" spans="1:79">
      <c r="A1645" t="s">
        <v>865</v>
      </c>
      <c r="E1645" t="s">
        <v>2244</v>
      </c>
      <c r="F1645" s="4" t="s">
        <v>4992</v>
      </c>
      <c r="G1645" t="s">
        <v>865</v>
      </c>
      <c r="H1645" t="s">
        <v>7276</v>
      </c>
      <c r="I1645">
        <v>2022</v>
      </c>
      <c r="J1645">
        <v>126279</v>
      </c>
      <c r="K1645" t="s">
        <v>5730</v>
      </c>
      <c r="L1645">
        <v>0.92</v>
      </c>
      <c r="M1645" t="s">
        <v>5732</v>
      </c>
      <c r="N1645" t="s">
        <v>5732</v>
      </c>
      <c r="O1645" t="s">
        <v>5732</v>
      </c>
      <c r="P1645" t="s">
        <v>5732</v>
      </c>
      <c r="Q1645" t="s">
        <v>5732</v>
      </c>
      <c r="R1645" t="s">
        <v>5732</v>
      </c>
      <c r="S1645" t="s">
        <v>5732</v>
      </c>
      <c r="T1645" t="s">
        <v>5732</v>
      </c>
      <c r="U1645" t="s">
        <v>5732</v>
      </c>
      <c r="V1645">
        <v>0</v>
      </c>
      <c r="W1645">
        <v>0</v>
      </c>
      <c r="X1645">
        <v>0</v>
      </c>
      <c r="Y1645" t="s">
        <v>5734</v>
      </c>
      <c r="Z1645">
        <v>59.34</v>
      </c>
      <c r="AA1645" t="s">
        <v>5748</v>
      </c>
      <c r="AB1645" t="s">
        <v>5736</v>
      </c>
      <c r="AC1645" t="s">
        <v>5736</v>
      </c>
      <c r="AD1645" t="s">
        <v>5730</v>
      </c>
      <c r="AE1645" t="s">
        <v>5730</v>
      </c>
      <c r="AF1645" t="s">
        <v>5730</v>
      </c>
      <c r="AG1645" t="s">
        <v>5730</v>
      </c>
      <c r="AH1645" t="s">
        <v>5730</v>
      </c>
      <c r="AI1645" t="s">
        <v>5730</v>
      </c>
      <c r="AJ1645" t="s">
        <v>5730</v>
      </c>
      <c r="AK1645" t="s">
        <v>5730</v>
      </c>
      <c r="AL1645" t="s">
        <v>5730</v>
      </c>
      <c r="AM1645">
        <v>0</v>
      </c>
      <c r="AN1645" t="s">
        <v>5734</v>
      </c>
      <c r="AO1645" t="s">
        <v>5737</v>
      </c>
      <c r="AP1645" t="s">
        <v>5732</v>
      </c>
      <c r="AQ1645">
        <v>2.6869999999999998</v>
      </c>
      <c r="AR1645">
        <v>0</v>
      </c>
      <c r="AS1645">
        <v>0</v>
      </c>
      <c r="AT1645">
        <v>0</v>
      </c>
      <c r="AU1645">
        <v>1645</v>
      </c>
      <c r="AV1645">
        <v>16938</v>
      </c>
      <c r="AW1645">
        <v>3109486.8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55</v>
      </c>
      <c r="BF1645">
        <v>2.4239999999999999</v>
      </c>
      <c r="BG1645">
        <v>2.137</v>
      </c>
      <c r="BH1645">
        <v>3.0670000000000002</v>
      </c>
      <c r="BI1645">
        <v>2.363</v>
      </c>
      <c r="BJ1645" t="s">
        <v>5734</v>
      </c>
      <c r="BK1645" t="s">
        <v>5734</v>
      </c>
      <c r="BL1645">
        <v>0</v>
      </c>
      <c r="BM1645">
        <v>0</v>
      </c>
      <c r="BN1645">
        <v>0.29569200000000001</v>
      </c>
      <c r="BO1645" t="s">
        <v>8058</v>
      </c>
      <c r="BP1645">
        <v>0</v>
      </c>
      <c r="BQ1645">
        <v>0</v>
      </c>
      <c r="BR1645" t="s">
        <v>5737</v>
      </c>
      <c r="BS1645">
        <v>0</v>
      </c>
      <c r="BT1645">
        <v>0</v>
      </c>
      <c r="BU1645">
        <v>59.34</v>
      </c>
      <c r="BV1645" t="s">
        <v>5737</v>
      </c>
      <c r="BW1645" t="s">
        <v>5737</v>
      </c>
      <c r="BX1645" t="s">
        <v>5737</v>
      </c>
      <c r="BY1645" t="s">
        <v>5734</v>
      </c>
      <c r="BZ1645">
        <v>0.45450000000000002</v>
      </c>
      <c r="CA1645">
        <v>0</v>
      </c>
    </row>
    <row r="1646" spans="1:79">
      <c r="A1646" t="s">
        <v>88</v>
      </c>
      <c r="B1646" s="4"/>
      <c r="C1646" s="4"/>
      <c r="D1646" s="4"/>
      <c r="E1646" t="s">
        <v>2004</v>
      </c>
      <c r="F1646" s="4" t="s">
        <v>4800</v>
      </c>
      <c r="G1646" t="s">
        <v>88</v>
      </c>
      <c r="H1646" t="s">
        <v>7315</v>
      </c>
      <c r="I1646">
        <v>2022</v>
      </c>
      <c r="J1646">
        <v>576791</v>
      </c>
      <c r="K1646">
        <v>0.347387</v>
      </c>
      <c r="L1646">
        <v>0.96</v>
      </c>
      <c r="M1646" t="s">
        <v>5732</v>
      </c>
      <c r="N1646" t="s">
        <v>5732</v>
      </c>
      <c r="O1646" t="s">
        <v>5732</v>
      </c>
      <c r="P1646" t="s">
        <v>5732</v>
      </c>
      <c r="Q1646" t="s">
        <v>5732</v>
      </c>
      <c r="R1646" t="s">
        <v>5732</v>
      </c>
      <c r="S1646" t="s">
        <v>5732</v>
      </c>
      <c r="T1646" t="s">
        <v>5732</v>
      </c>
      <c r="U1646" t="s">
        <v>5732</v>
      </c>
      <c r="V1646">
        <v>0</v>
      </c>
      <c r="W1646">
        <v>0</v>
      </c>
      <c r="X1646">
        <v>0</v>
      </c>
      <c r="Y1646" t="s">
        <v>5734</v>
      </c>
      <c r="Z1646">
        <v>57</v>
      </c>
      <c r="AA1646" t="s">
        <v>5748</v>
      </c>
      <c r="AB1646" t="s">
        <v>5736</v>
      </c>
      <c r="AC1646" t="s">
        <v>5736</v>
      </c>
      <c r="AD1646">
        <v>0.347387</v>
      </c>
      <c r="AE1646">
        <v>0.347302</v>
      </c>
      <c r="AF1646">
        <v>0.34781200000000001</v>
      </c>
      <c r="AG1646">
        <v>0.348937</v>
      </c>
      <c r="AH1646">
        <v>0.35069899999999998</v>
      </c>
      <c r="AI1646">
        <v>0.353126</v>
      </c>
      <c r="AJ1646">
        <v>0.35625200000000001</v>
      </c>
      <c r="AK1646">
        <v>0.36011399999999999</v>
      </c>
      <c r="AL1646">
        <v>0.36475999999999997</v>
      </c>
      <c r="AM1646">
        <v>0</v>
      </c>
      <c r="AN1646" t="s">
        <v>5734</v>
      </c>
      <c r="AO1646" t="s">
        <v>5737</v>
      </c>
      <c r="AP1646" t="s">
        <v>5732</v>
      </c>
      <c r="AQ1646">
        <v>2.85</v>
      </c>
      <c r="AR1646">
        <v>0</v>
      </c>
      <c r="AS1646">
        <v>0</v>
      </c>
      <c r="AT1646">
        <v>0.313</v>
      </c>
      <c r="AU1646">
        <v>297725</v>
      </c>
      <c r="AV1646">
        <v>367379</v>
      </c>
      <c r="AW1646">
        <v>269684766</v>
      </c>
      <c r="AX1646">
        <v>0.01</v>
      </c>
      <c r="AY1646">
        <v>0.05</v>
      </c>
      <c r="AZ1646">
        <v>0</v>
      </c>
      <c r="BA1646">
        <v>0</v>
      </c>
      <c r="BB1646">
        <v>0</v>
      </c>
      <c r="BC1646">
        <v>0</v>
      </c>
      <c r="BD1646">
        <v>0.05</v>
      </c>
      <c r="BE1646">
        <v>56</v>
      </c>
      <c r="BF1646">
        <v>2.391</v>
      </c>
      <c r="BG1646">
        <v>2.464</v>
      </c>
      <c r="BH1646">
        <v>3.1360000000000001</v>
      </c>
      <c r="BI1646">
        <v>2.8410000000000002</v>
      </c>
      <c r="BJ1646" t="s">
        <v>5734</v>
      </c>
      <c r="BK1646" t="s">
        <v>5734</v>
      </c>
      <c r="BL1646">
        <v>0</v>
      </c>
      <c r="BM1646">
        <v>0</v>
      </c>
      <c r="BN1646">
        <v>0.180872</v>
      </c>
      <c r="BO1646" t="s">
        <v>8055</v>
      </c>
      <c r="BP1646">
        <v>0</v>
      </c>
      <c r="BQ1646">
        <v>0.05</v>
      </c>
      <c r="BR1646" t="s">
        <v>5737</v>
      </c>
      <c r="BS1646">
        <v>0</v>
      </c>
      <c r="BT1646">
        <v>0.01</v>
      </c>
      <c r="BU1646">
        <v>57</v>
      </c>
      <c r="BV1646" t="s">
        <v>5737</v>
      </c>
      <c r="BW1646" t="s">
        <v>5737</v>
      </c>
      <c r="BX1646" t="s">
        <v>5737</v>
      </c>
      <c r="BY1646" t="s">
        <v>5734</v>
      </c>
      <c r="BZ1646">
        <v>0.41670000000000001</v>
      </c>
      <c r="CA1646">
        <v>0.50183</v>
      </c>
    </row>
    <row r="1647" spans="1:79">
      <c r="A1647" t="s">
        <v>866</v>
      </c>
      <c r="E1647" t="s">
        <v>2360</v>
      </c>
      <c r="F1647" s="4" t="s">
        <v>2360</v>
      </c>
      <c r="G1647" t="s">
        <v>866</v>
      </c>
      <c r="H1647" t="s">
        <v>7316</v>
      </c>
      <c r="I1647">
        <v>2022</v>
      </c>
      <c r="J1647">
        <v>526060</v>
      </c>
      <c r="K1647">
        <v>0.23841100000000001</v>
      </c>
      <c r="L1647">
        <v>0.92</v>
      </c>
      <c r="M1647" t="s">
        <v>5732</v>
      </c>
      <c r="N1647" t="s">
        <v>5732</v>
      </c>
      <c r="O1647" t="s">
        <v>5732</v>
      </c>
      <c r="P1647" t="s">
        <v>5732</v>
      </c>
      <c r="Q1647" t="s">
        <v>5732</v>
      </c>
      <c r="R1647" t="s">
        <v>5732</v>
      </c>
      <c r="S1647" t="s">
        <v>5732</v>
      </c>
      <c r="T1647" t="s">
        <v>5732</v>
      </c>
      <c r="U1647" t="s">
        <v>5732</v>
      </c>
      <c r="V1647">
        <v>0</v>
      </c>
      <c r="W1647">
        <v>0</v>
      </c>
      <c r="X1647">
        <v>0</v>
      </c>
      <c r="Y1647" t="s">
        <v>5734</v>
      </c>
      <c r="Z1647">
        <v>48.41</v>
      </c>
      <c r="AA1647" t="s">
        <v>5746</v>
      </c>
      <c r="AB1647" t="s">
        <v>5736</v>
      </c>
      <c r="AC1647" t="s">
        <v>5736</v>
      </c>
      <c r="AD1647">
        <v>0.23841100000000001</v>
      </c>
      <c r="AE1647">
        <v>0.23999799999999999</v>
      </c>
      <c r="AF1647">
        <v>0.24221400000000001</v>
      </c>
      <c r="AG1647">
        <v>0.24512800000000001</v>
      </c>
      <c r="AH1647">
        <v>0.24882399999999999</v>
      </c>
      <c r="AI1647">
        <v>0.25340800000000002</v>
      </c>
      <c r="AJ1647">
        <v>0.25901299999999999</v>
      </c>
      <c r="AK1647">
        <v>0.26581100000000002</v>
      </c>
      <c r="AL1647">
        <v>0.27401700000000001</v>
      </c>
      <c r="AM1647">
        <v>0</v>
      </c>
      <c r="AN1647" t="s">
        <v>5734</v>
      </c>
      <c r="AO1647" t="s">
        <v>5737</v>
      </c>
      <c r="AP1647" t="s">
        <v>5732</v>
      </c>
      <c r="AQ1647">
        <v>0.38200000000000001</v>
      </c>
      <c r="AR1647">
        <v>1.093</v>
      </c>
      <c r="AS1647">
        <v>0</v>
      </c>
      <c r="AT1647">
        <v>-1.3149999999999999</v>
      </c>
      <c r="AU1647">
        <v>6697</v>
      </c>
      <c r="AV1647">
        <v>2732</v>
      </c>
      <c r="AW1647">
        <v>105006.08306999999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50</v>
      </c>
      <c r="BF1647">
        <v>1.9870000000000001</v>
      </c>
      <c r="BG1647">
        <v>1.9350000000000001</v>
      </c>
      <c r="BH1647">
        <v>2.0009999999999999</v>
      </c>
      <c r="BI1647">
        <v>2.532</v>
      </c>
      <c r="BJ1647" t="s">
        <v>5734</v>
      </c>
      <c r="BK1647" t="s">
        <v>5734</v>
      </c>
      <c r="BL1647">
        <v>0</v>
      </c>
      <c r="BM1647">
        <v>0</v>
      </c>
      <c r="BN1647">
        <v>1.4419999999999999E-3</v>
      </c>
      <c r="BO1647" t="s">
        <v>8058</v>
      </c>
      <c r="BP1647">
        <v>0</v>
      </c>
      <c r="BQ1647">
        <v>0</v>
      </c>
      <c r="BR1647" t="s">
        <v>5737</v>
      </c>
      <c r="BS1647">
        <v>0</v>
      </c>
      <c r="BT1647">
        <v>0</v>
      </c>
      <c r="BU1647">
        <v>48.41</v>
      </c>
      <c r="BV1647" t="s">
        <v>5737</v>
      </c>
      <c r="BW1647" t="s">
        <v>5737</v>
      </c>
      <c r="BX1647" t="s">
        <v>5754</v>
      </c>
      <c r="BY1647" t="s">
        <v>5734</v>
      </c>
      <c r="BZ1647">
        <v>0.33329999999999999</v>
      </c>
      <c r="CA1647" t="s">
        <v>5734</v>
      </c>
    </row>
    <row r="1648" spans="1:79">
      <c r="A1648" t="s">
        <v>1747</v>
      </c>
      <c r="E1648" t="s">
        <v>2965</v>
      </c>
      <c r="F1648" s="4" t="s">
        <v>2965</v>
      </c>
      <c r="G1648" t="s">
        <v>1747</v>
      </c>
      <c r="H1648" t="s">
        <v>7317</v>
      </c>
      <c r="I1648">
        <v>2022</v>
      </c>
      <c r="J1648">
        <v>118294</v>
      </c>
      <c r="K1648">
        <v>6.2733999999999998E-2</v>
      </c>
      <c r="L1648">
        <v>0.5</v>
      </c>
      <c r="M1648" t="s">
        <v>5732</v>
      </c>
      <c r="N1648" t="s">
        <v>5732</v>
      </c>
      <c r="O1648" t="s">
        <v>5732</v>
      </c>
      <c r="P1648" t="s">
        <v>5732</v>
      </c>
      <c r="Q1648" t="s">
        <v>5732</v>
      </c>
      <c r="R1648" t="s">
        <v>5732</v>
      </c>
      <c r="S1648" t="s">
        <v>5732</v>
      </c>
      <c r="T1648" t="s">
        <v>5732</v>
      </c>
      <c r="U1648" t="s">
        <v>5732</v>
      </c>
      <c r="V1648">
        <v>0</v>
      </c>
      <c r="W1648">
        <v>0</v>
      </c>
      <c r="X1648">
        <v>0</v>
      </c>
      <c r="Y1648" t="s">
        <v>5734</v>
      </c>
      <c r="Z1648">
        <v>53.94</v>
      </c>
      <c r="AA1648" t="s">
        <v>5743</v>
      </c>
      <c r="AB1648" t="s">
        <v>5736</v>
      </c>
      <c r="AC1648" t="s">
        <v>5736</v>
      </c>
      <c r="AD1648">
        <v>6.2733999999999998E-2</v>
      </c>
      <c r="AE1648">
        <v>6.1756999999999999E-2</v>
      </c>
      <c r="AF1648">
        <v>6.0946E-2</v>
      </c>
      <c r="AG1648">
        <v>6.0310000000000002E-2</v>
      </c>
      <c r="AH1648">
        <v>5.9859000000000002E-2</v>
      </c>
      <c r="AI1648">
        <v>5.9605999999999999E-2</v>
      </c>
      <c r="AJ1648">
        <v>5.9569999999999998E-2</v>
      </c>
      <c r="AK1648">
        <v>5.9774000000000001E-2</v>
      </c>
      <c r="AL1648">
        <v>6.0253000000000001E-2</v>
      </c>
      <c r="AM1648">
        <v>0</v>
      </c>
      <c r="AN1648" t="s">
        <v>5734</v>
      </c>
      <c r="AO1648" t="s">
        <v>5737</v>
      </c>
      <c r="AP1648" t="s">
        <v>5732</v>
      </c>
      <c r="AQ1648">
        <v>0.86899999999999999</v>
      </c>
      <c r="AR1648">
        <v>0</v>
      </c>
      <c r="AS1648">
        <v>0</v>
      </c>
      <c r="AT1648">
        <v>0.86499999999999999</v>
      </c>
      <c r="AU1648">
        <v>2036.86</v>
      </c>
      <c r="AV1648">
        <v>7713.55</v>
      </c>
      <c r="AW1648">
        <v>332063.83641400002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68</v>
      </c>
      <c r="BF1648">
        <v>1.9630000000000001</v>
      </c>
      <c r="BG1648">
        <v>2.1789999999999998</v>
      </c>
      <c r="BH1648">
        <v>2.5870000000000002</v>
      </c>
      <c r="BI1648">
        <v>1.9319999999999999</v>
      </c>
      <c r="BJ1648" t="s">
        <v>5734</v>
      </c>
      <c r="BK1648" t="s">
        <v>5734</v>
      </c>
      <c r="BL1648">
        <v>0</v>
      </c>
      <c r="BM1648">
        <v>0</v>
      </c>
      <c r="BN1648">
        <v>1.0821000000000001E-2</v>
      </c>
      <c r="BO1648" t="s">
        <v>8055</v>
      </c>
      <c r="BP1648">
        <v>0</v>
      </c>
      <c r="BQ1648">
        <v>0</v>
      </c>
      <c r="BR1648" t="s">
        <v>5737</v>
      </c>
      <c r="BS1648">
        <v>0</v>
      </c>
      <c r="BT1648">
        <v>0</v>
      </c>
      <c r="BU1648">
        <v>53.94</v>
      </c>
      <c r="BV1648" t="s">
        <v>5737</v>
      </c>
      <c r="BW1648" t="s">
        <v>5737</v>
      </c>
      <c r="BX1648" t="s">
        <v>5737</v>
      </c>
      <c r="BY1648" t="s">
        <v>5734</v>
      </c>
      <c r="BZ1648">
        <v>0.3</v>
      </c>
      <c r="CA1648" t="s">
        <v>5734</v>
      </c>
    </row>
    <row r="1649" spans="1:79">
      <c r="A1649" t="s">
        <v>609</v>
      </c>
      <c r="E1649" t="s">
        <v>2966</v>
      </c>
      <c r="F1649" s="4" t="s">
        <v>5588</v>
      </c>
      <c r="G1649" t="s">
        <v>609</v>
      </c>
      <c r="H1649" t="s">
        <v>7318</v>
      </c>
      <c r="I1649">
        <v>2022</v>
      </c>
      <c r="J1649">
        <v>126347</v>
      </c>
      <c r="K1649">
        <v>0.13327</v>
      </c>
      <c r="L1649">
        <v>0.69</v>
      </c>
      <c r="M1649" t="s">
        <v>5732</v>
      </c>
      <c r="N1649" t="s">
        <v>5732</v>
      </c>
      <c r="O1649" t="s">
        <v>5732</v>
      </c>
      <c r="P1649" t="s">
        <v>5732</v>
      </c>
      <c r="Q1649" t="s">
        <v>5732</v>
      </c>
      <c r="R1649" t="s">
        <v>5732</v>
      </c>
      <c r="S1649" t="s">
        <v>5732</v>
      </c>
      <c r="T1649" t="s">
        <v>5732</v>
      </c>
      <c r="U1649" t="s">
        <v>5732</v>
      </c>
      <c r="V1649">
        <v>0</v>
      </c>
      <c r="W1649">
        <v>0</v>
      </c>
      <c r="X1649">
        <v>0</v>
      </c>
      <c r="Y1649" t="s">
        <v>5734</v>
      </c>
      <c r="Z1649">
        <v>43.32</v>
      </c>
      <c r="AA1649" t="s">
        <v>5748</v>
      </c>
      <c r="AB1649" t="s">
        <v>5736</v>
      </c>
      <c r="AC1649" t="s">
        <v>5736</v>
      </c>
      <c r="AD1649">
        <v>0.13327</v>
      </c>
      <c r="AE1649">
        <v>0.12898399999999999</v>
      </c>
      <c r="AF1649">
        <v>0.12527099999999999</v>
      </c>
      <c r="AG1649">
        <v>0.122144</v>
      </c>
      <c r="AH1649">
        <v>0.119629</v>
      </c>
      <c r="AI1649">
        <v>0.11777</v>
      </c>
      <c r="AJ1649">
        <v>0.116632</v>
      </c>
      <c r="AK1649">
        <v>0.116318</v>
      </c>
      <c r="AL1649">
        <v>0.116977</v>
      </c>
      <c r="AM1649">
        <v>0</v>
      </c>
      <c r="AN1649" t="s">
        <v>5734</v>
      </c>
      <c r="AO1649" t="s">
        <v>5737</v>
      </c>
      <c r="AP1649" t="s">
        <v>5732</v>
      </c>
      <c r="AQ1649">
        <v>1.1000000000000001</v>
      </c>
      <c r="AR1649">
        <v>-0.94099999999999995</v>
      </c>
      <c r="AS1649">
        <v>0</v>
      </c>
      <c r="AT1649">
        <v>2.7410000000000001</v>
      </c>
      <c r="AU1649">
        <v>1879150</v>
      </c>
      <c r="AV1649">
        <v>990976</v>
      </c>
      <c r="AW1649">
        <v>88700887.692296997</v>
      </c>
      <c r="AX1649">
        <v>0</v>
      </c>
      <c r="AY1649">
        <v>0.25800000000000001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35</v>
      </c>
      <c r="BF1649">
        <v>2.1560000000000001</v>
      </c>
      <c r="BG1649">
        <v>2.3719999999999999</v>
      </c>
      <c r="BH1649">
        <v>3.0859999999999999</v>
      </c>
      <c r="BI1649">
        <v>2.351</v>
      </c>
      <c r="BJ1649" t="s">
        <v>5734</v>
      </c>
      <c r="BK1649" t="s">
        <v>5734</v>
      </c>
      <c r="BL1649">
        <v>0</v>
      </c>
      <c r="BM1649">
        <v>0.25800000000000001</v>
      </c>
      <c r="BN1649">
        <v>1.6378E-2</v>
      </c>
      <c r="BO1649" t="s">
        <v>8057</v>
      </c>
      <c r="BP1649">
        <v>0</v>
      </c>
      <c r="BQ1649">
        <v>0</v>
      </c>
      <c r="BR1649" t="s">
        <v>5754</v>
      </c>
      <c r="BS1649">
        <v>0</v>
      </c>
      <c r="BT1649">
        <v>0</v>
      </c>
      <c r="BU1649">
        <v>43.32</v>
      </c>
      <c r="BV1649" t="s">
        <v>5737</v>
      </c>
      <c r="BW1649" t="s">
        <v>5737</v>
      </c>
      <c r="BX1649" t="s">
        <v>5737</v>
      </c>
      <c r="BY1649" t="s">
        <v>5734</v>
      </c>
      <c r="BZ1649">
        <v>0.36359999999999998</v>
      </c>
      <c r="CA1649">
        <v>2.4132000000000001E-2</v>
      </c>
    </row>
    <row r="1650" spans="1:79">
      <c r="A1650" t="s">
        <v>610</v>
      </c>
      <c r="E1650" t="s">
        <v>2967</v>
      </c>
      <c r="F1650" s="4" t="s">
        <v>2967</v>
      </c>
      <c r="G1650" t="s">
        <v>610</v>
      </c>
      <c r="H1650" t="s">
        <v>7319</v>
      </c>
      <c r="I1650">
        <v>2022</v>
      </c>
      <c r="J1650">
        <v>126354</v>
      </c>
      <c r="K1650">
        <v>0.271675</v>
      </c>
      <c r="L1650">
        <v>0.88</v>
      </c>
      <c r="M1650" t="s">
        <v>5732</v>
      </c>
      <c r="N1650" t="s">
        <v>5732</v>
      </c>
      <c r="O1650" t="s">
        <v>5732</v>
      </c>
      <c r="P1650" t="s">
        <v>5732</v>
      </c>
      <c r="Q1650" t="s">
        <v>5732</v>
      </c>
      <c r="R1650" t="s">
        <v>5732</v>
      </c>
      <c r="S1650" t="s">
        <v>5732</v>
      </c>
      <c r="T1650" t="s">
        <v>5732</v>
      </c>
      <c r="U1650" t="s">
        <v>5732</v>
      </c>
      <c r="V1650">
        <v>0</v>
      </c>
      <c r="W1650">
        <v>0</v>
      </c>
      <c r="X1650">
        <v>0</v>
      </c>
      <c r="Y1650" t="s">
        <v>5734</v>
      </c>
      <c r="Z1650">
        <v>49.35</v>
      </c>
      <c r="AA1650" t="s">
        <v>5746</v>
      </c>
      <c r="AB1650" t="s">
        <v>5736</v>
      </c>
      <c r="AC1650" t="s">
        <v>5736</v>
      </c>
      <c r="AD1650">
        <v>0.271675</v>
      </c>
      <c r="AE1650">
        <v>0.26733800000000002</v>
      </c>
      <c r="AF1650">
        <v>0.26372600000000002</v>
      </c>
      <c r="AG1650">
        <v>0.26086700000000002</v>
      </c>
      <c r="AH1650">
        <v>0.25880599999999998</v>
      </c>
      <c r="AI1650">
        <v>0.257602</v>
      </c>
      <c r="AJ1650">
        <v>0.25733099999999998</v>
      </c>
      <c r="AK1650">
        <v>0.2581</v>
      </c>
      <c r="AL1650">
        <v>0.260046</v>
      </c>
      <c r="AM1650">
        <v>0</v>
      </c>
      <c r="AN1650" t="s">
        <v>5734</v>
      </c>
      <c r="AO1650" t="s">
        <v>5737</v>
      </c>
      <c r="AP1650" t="s">
        <v>5732</v>
      </c>
      <c r="AQ1650">
        <v>0.73499999999999999</v>
      </c>
      <c r="AR1650">
        <v>0</v>
      </c>
      <c r="AS1650">
        <v>0</v>
      </c>
      <c r="AT1650">
        <v>-2.8679999999999999</v>
      </c>
      <c r="AU1650">
        <v>18293</v>
      </c>
      <c r="AV1650">
        <v>73047</v>
      </c>
      <c r="AW1650">
        <v>802187.62670599995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52</v>
      </c>
      <c r="BF1650">
        <v>1.827</v>
      </c>
      <c r="BG1650">
        <v>1.9279999999999999</v>
      </c>
      <c r="BH1650">
        <v>3.0209999999999999</v>
      </c>
      <c r="BI1650">
        <v>2.48</v>
      </c>
      <c r="BJ1650" t="s">
        <v>5734</v>
      </c>
      <c r="BK1650" t="s">
        <v>5734</v>
      </c>
      <c r="BL1650">
        <v>0</v>
      </c>
      <c r="BM1650">
        <v>0</v>
      </c>
      <c r="BN1650">
        <v>4.5009999999999998E-3</v>
      </c>
      <c r="BO1650" t="s">
        <v>8057</v>
      </c>
      <c r="BP1650">
        <v>0</v>
      </c>
      <c r="BQ1650">
        <v>0</v>
      </c>
      <c r="BR1650" t="s">
        <v>5737</v>
      </c>
      <c r="BS1650">
        <v>0</v>
      </c>
      <c r="BT1650">
        <v>0</v>
      </c>
      <c r="BU1650">
        <v>49.35</v>
      </c>
      <c r="BV1650" t="s">
        <v>5737</v>
      </c>
      <c r="BW1650" t="s">
        <v>5737</v>
      </c>
      <c r="BX1650" t="s">
        <v>5737</v>
      </c>
      <c r="BY1650" t="s">
        <v>5734</v>
      </c>
      <c r="BZ1650">
        <v>0.33329999999999999</v>
      </c>
      <c r="CA1650">
        <v>0</v>
      </c>
    </row>
    <row r="1651" spans="1:79">
      <c r="A1651" t="s">
        <v>86</v>
      </c>
      <c r="B1651" s="4"/>
      <c r="C1651" s="4"/>
      <c r="D1651" s="4"/>
      <c r="E1651" t="s">
        <v>1969</v>
      </c>
      <c r="F1651" s="4" t="s">
        <v>1969</v>
      </c>
      <c r="G1651" t="s">
        <v>86</v>
      </c>
      <c r="H1651" t="s">
        <v>7320</v>
      </c>
      <c r="I1651">
        <v>2022</v>
      </c>
      <c r="J1651">
        <v>504113</v>
      </c>
      <c r="K1651">
        <v>3.1928999999999999E-2</v>
      </c>
      <c r="L1651">
        <v>0.98</v>
      </c>
      <c r="M1651" t="s">
        <v>5732</v>
      </c>
      <c r="N1651" t="s">
        <v>5732</v>
      </c>
      <c r="O1651" t="s">
        <v>5732</v>
      </c>
      <c r="P1651" t="s">
        <v>5732</v>
      </c>
      <c r="Q1651" t="s">
        <v>5732</v>
      </c>
      <c r="R1651" t="s">
        <v>5732</v>
      </c>
      <c r="S1651" t="s">
        <v>5732</v>
      </c>
      <c r="T1651" t="s">
        <v>5732</v>
      </c>
      <c r="U1651" t="s">
        <v>5732</v>
      </c>
      <c r="V1651">
        <v>0</v>
      </c>
      <c r="W1651">
        <v>0</v>
      </c>
      <c r="X1651">
        <v>0</v>
      </c>
      <c r="Y1651" t="s">
        <v>5734</v>
      </c>
      <c r="Z1651">
        <v>58.84</v>
      </c>
      <c r="AA1651" t="s">
        <v>5735</v>
      </c>
      <c r="AB1651" t="s">
        <v>5736</v>
      </c>
      <c r="AC1651" t="s">
        <v>5736</v>
      </c>
      <c r="AD1651">
        <v>3.1928999999999999E-2</v>
      </c>
      <c r="AE1651">
        <v>3.1404000000000001E-2</v>
      </c>
      <c r="AF1651">
        <v>3.0963999999999998E-2</v>
      </c>
      <c r="AG1651">
        <v>3.0613000000000001E-2</v>
      </c>
      <c r="AH1651">
        <v>3.0355E-2</v>
      </c>
      <c r="AI1651">
        <v>3.0197000000000002E-2</v>
      </c>
      <c r="AJ1651">
        <v>3.0148999999999999E-2</v>
      </c>
      <c r="AK1651">
        <v>3.0221999999999999E-2</v>
      </c>
      <c r="AL1651">
        <v>3.0432000000000001E-2</v>
      </c>
      <c r="AM1651">
        <v>0</v>
      </c>
      <c r="AN1651" t="s">
        <v>5734</v>
      </c>
      <c r="AO1651" t="s">
        <v>5737</v>
      </c>
      <c r="AP1651" t="s">
        <v>5732</v>
      </c>
      <c r="AQ1651">
        <v>2.1160000000000001</v>
      </c>
      <c r="AR1651">
        <v>0</v>
      </c>
      <c r="AS1651">
        <v>0</v>
      </c>
      <c r="AT1651">
        <v>5</v>
      </c>
      <c r="AU1651">
        <v>7266</v>
      </c>
      <c r="AV1651">
        <v>31100</v>
      </c>
      <c r="AW1651">
        <v>175873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79</v>
      </c>
      <c r="BF1651">
        <v>2.6349999999999998</v>
      </c>
      <c r="BG1651">
        <v>2.488</v>
      </c>
      <c r="BH1651">
        <v>2.8719999999999999</v>
      </c>
      <c r="BI1651">
        <v>2.4329999999999998</v>
      </c>
      <c r="BJ1651" t="s">
        <v>5734</v>
      </c>
      <c r="BK1651" t="s">
        <v>5734</v>
      </c>
      <c r="BL1651">
        <v>0</v>
      </c>
      <c r="BM1651">
        <v>0</v>
      </c>
      <c r="BN1651">
        <v>7.0069000000000006E-2</v>
      </c>
      <c r="BO1651" t="s">
        <v>8055</v>
      </c>
      <c r="BP1651">
        <v>0</v>
      </c>
      <c r="BQ1651">
        <v>0</v>
      </c>
      <c r="BR1651" t="s">
        <v>5737</v>
      </c>
      <c r="BS1651">
        <v>0</v>
      </c>
      <c r="BT1651">
        <v>0</v>
      </c>
      <c r="BU1651">
        <v>58.84</v>
      </c>
      <c r="BV1651" t="s">
        <v>5737</v>
      </c>
      <c r="BW1651" t="s">
        <v>5737</v>
      </c>
      <c r="BX1651" t="s">
        <v>5737</v>
      </c>
      <c r="BY1651" t="s">
        <v>5734</v>
      </c>
      <c r="BZ1651">
        <v>0.46150000000000002</v>
      </c>
      <c r="CA1651">
        <v>0</v>
      </c>
    </row>
    <row r="1652" spans="1:79">
      <c r="A1652" t="s">
        <v>3968</v>
      </c>
      <c r="B1652" s="4"/>
      <c r="C1652" s="4"/>
      <c r="D1652" s="4"/>
      <c r="E1652" t="s">
        <v>4202</v>
      </c>
      <c r="F1652" s="4" t="s">
        <v>4883</v>
      </c>
      <c r="G1652" t="s">
        <v>3968</v>
      </c>
      <c r="H1652" t="s">
        <v>7321</v>
      </c>
      <c r="I1652" t="s">
        <v>5730</v>
      </c>
      <c r="J1652">
        <v>3460977</v>
      </c>
      <c r="K1652" t="s">
        <v>5730</v>
      </c>
      <c r="L1652" t="s">
        <v>5730</v>
      </c>
      <c r="M1652" t="s">
        <v>5732</v>
      </c>
      <c r="N1652" t="s">
        <v>5732</v>
      </c>
      <c r="O1652" t="s">
        <v>5732</v>
      </c>
      <c r="P1652" t="s">
        <v>5732</v>
      </c>
      <c r="Q1652" t="s">
        <v>5732</v>
      </c>
      <c r="R1652" t="s">
        <v>5732</v>
      </c>
      <c r="S1652" t="s">
        <v>5732</v>
      </c>
      <c r="T1652" t="s">
        <v>5732</v>
      </c>
      <c r="U1652" t="s">
        <v>5732</v>
      </c>
      <c r="V1652">
        <v>0</v>
      </c>
      <c r="W1652">
        <v>0</v>
      </c>
      <c r="X1652">
        <v>0</v>
      </c>
      <c r="Y1652" t="s">
        <v>5734</v>
      </c>
      <c r="Z1652" t="s">
        <v>5730</v>
      </c>
      <c r="AA1652" t="s">
        <v>5730</v>
      </c>
      <c r="AB1652" t="s">
        <v>5730</v>
      </c>
      <c r="AC1652" t="s">
        <v>5730</v>
      </c>
      <c r="AD1652" t="s">
        <v>5730</v>
      </c>
      <c r="AE1652" t="s">
        <v>5730</v>
      </c>
      <c r="AF1652" t="s">
        <v>5730</v>
      </c>
      <c r="AG1652" t="s">
        <v>5730</v>
      </c>
      <c r="AH1652" t="s">
        <v>5730</v>
      </c>
      <c r="AI1652" t="s">
        <v>5730</v>
      </c>
      <c r="AJ1652" t="s">
        <v>5730</v>
      </c>
      <c r="AK1652" t="s">
        <v>5730</v>
      </c>
      <c r="AL1652" t="s">
        <v>5730</v>
      </c>
      <c r="AM1652">
        <v>0</v>
      </c>
      <c r="AN1652" t="s">
        <v>5734</v>
      </c>
      <c r="AO1652" t="s">
        <v>5737</v>
      </c>
      <c r="AP1652" t="s">
        <v>5732</v>
      </c>
      <c r="AQ1652" t="s">
        <v>5730</v>
      </c>
      <c r="AR1652" t="s">
        <v>5730</v>
      </c>
      <c r="AS1652" t="s">
        <v>5730</v>
      </c>
      <c r="AT1652" t="s">
        <v>5730</v>
      </c>
      <c r="AU1652" t="s">
        <v>5730</v>
      </c>
      <c r="AV1652" t="s">
        <v>5730</v>
      </c>
      <c r="AW1652" t="s">
        <v>5730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 t="s">
        <v>5730</v>
      </c>
      <c r="BF1652" t="s">
        <v>5730</v>
      </c>
      <c r="BG1652" t="s">
        <v>5730</v>
      </c>
      <c r="BH1652" t="s">
        <v>5730</v>
      </c>
      <c r="BI1652" t="s">
        <v>5730</v>
      </c>
      <c r="BJ1652" t="s">
        <v>5730</v>
      </c>
      <c r="BK1652" t="s">
        <v>5730</v>
      </c>
      <c r="BL1652">
        <v>0</v>
      </c>
      <c r="BM1652">
        <v>0</v>
      </c>
      <c r="BN1652" t="s">
        <v>5734</v>
      </c>
      <c r="BO1652" t="s">
        <v>5730</v>
      </c>
      <c r="BP1652">
        <v>0</v>
      </c>
      <c r="BQ1652">
        <v>0</v>
      </c>
      <c r="BR1652" t="s">
        <v>5737</v>
      </c>
      <c r="BS1652">
        <v>0</v>
      </c>
      <c r="BT1652">
        <v>0</v>
      </c>
      <c r="BU1652" t="s">
        <v>5734</v>
      </c>
      <c r="BV1652" t="s">
        <v>5734</v>
      </c>
      <c r="BW1652" t="s">
        <v>5734</v>
      </c>
      <c r="BX1652" t="s">
        <v>5734</v>
      </c>
      <c r="BY1652">
        <v>2.5999999999999999E-2</v>
      </c>
      <c r="BZ1652" t="s">
        <v>5734</v>
      </c>
      <c r="CA1652" t="s">
        <v>5734</v>
      </c>
    </row>
    <row r="1653" spans="1:79">
      <c r="A1653" t="s">
        <v>1748</v>
      </c>
      <c r="E1653" t="s">
        <v>2968</v>
      </c>
      <c r="F1653" s="4" t="s">
        <v>2968</v>
      </c>
      <c r="G1653" t="s">
        <v>1748</v>
      </c>
      <c r="H1653" t="s">
        <v>7281</v>
      </c>
      <c r="I1653">
        <v>2022</v>
      </c>
      <c r="J1653">
        <v>116608</v>
      </c>
      <c r="K1653">
        <v>6.0492999999999998E-2</v>
      </c>
      <c r="L1653">
        <v>0.66</v>
      </c>
      <c r="M1653" t="s">
        <v>5732</v>
      </c>
      <c r="N1653" t="s">
        <v>5732</v>
      </c>
      <c r="O1653" t="s">
        <v>5732</v>
      </c>
      <c r="P1653" t="s">
        <v>5732</v>
      </c>
      <c r="Q1653" t="s">
        <v>5732</v>
      </c>
      <c r="R1653" t="s">
        <v>5732</v>
      </c>
      <c r="S1653" t="s">
        <v>5732</v>
      </c>
      <c r="T1653" t="s">
        <v>5732</v>
      </c>
      <c r="U1653" t="s">
        <v>5732</v>
      </c>
      <c r="V1653">
        <v>0</v>
      </c>
      <c r="W1653">
        <v>0</v>
      </c>
      <c r="X1653">
        <v>0</v>
      </c>
      <c r="Y1653" t="s">
        <v>5734</v>
      </c>
      <c r="Z1653">
        <v>30.86</v>
      </c>
      <c r="AA1653" t="s">
        <v>5746</v>
      </c>
      <c r="AB1653" t="s">
        <v>5736</v>
      </c>
      <c r="AC1653" t="s">
        <v>5736</v>
      </c>
      <c r="AD1653">
        <v>6.0492999999999998E-2</v>
      </c>
      <c r="AE1653">
        <v>6.4853999999999995E-2</v>
      </c>
      <c r="AF1653">
        <v>6.9585999999999995E-2</v>
      </c>
      <c r="AG1653">
        <v>7.4727000000000002E-2</v>
      </c>
      <c r="AH1653">
        <v>8.0318000000000001E-2</v>
      </c>
      <c r="AI1653">
        <v>8.6410000000000001E-2</v>
      </c>
      <c r="AJ1653">
        <v>9.3057000000000001E-2</v>
      </c>
      <c r="AK1653">
        <v>0.10032099999999999</v>
      </c>
      <c r="AL1653">
        <v>0.108274</v>
      </c>
      <c r="AM1653">
        <v>0</v>
      </c>
      <c r="AN1653" t="s">
        <v>5734</v>
      </c>
      <c r="AO1653" t="s">
        <v>5737</v>
      </c>
      <c r="AP1653" t="s">
        <v>5732</v>
      </c>
      <c r="AQ1653">
        <v>-2.8119999999999998</v>
      </c>
      <c r="AR1653">
        <v>-5</v>
      </c>
      <c r="AS1653">
        <v>0</v>
      </c>
      <c r="AT1653">
        <v>-2.1339999999999999</v>
      </c>
      <c r="AU1653">
        <v>4316</v>
      </c>
      <c r="AV1653">
        <v>106796</v>
      </c>
      <c r="AW1653">
        <v>10680620.635299999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40</v>
      </c>
      <c r="BF1653">
        <v>1.512</v>
      </c>
      <c r="BG1653">
        <v>1.766</v>
      </c>
      <c r="BH1653">
        <v>3.085</v>
      </c>
      <c r="BI1653">
        <v>1.929</v>
      </c>
      <c r="BJ1653" t="s">
        <v>5734</v>
      </c>
      <c r="BK1653" t="s">
        <v>5734</v>
      </c>
      <c r="BL1653">
        <v>0</v>
      </c>
      <c r="BM1653">
        <v>0</v>
      </c>
      <c r="BN1653">
        <v>0.20635800000000001</v>
      </c>
      <c r="BO1653" t="s">
        <v>8059</v>
      </c>
      <c r="BP1653">
        <v>0</v>
      </c>
      <c r="BQ1653">
        <v>0</v>
      </c>
      <c r="BR1653" t="s">
        <v>5737</v>
      </c>
      <c r="BS1653">
        <v>0</v>
      </c>
      <c r="BT1653">
        <v>0</v>
      </c>
      <c r="BU1653">
        <v>30.86</v>
      </c>
      <c r="BV1653" t="s">
        <v>5737</v>
      </c>
      <c r="BW1653" t="s">
        <v>5737</v>
      </c>
      <c r="BX1653" t="s">
        <v>5737</v>
      </c>
      <c r="BY1653" t="s">
        <v>5734</v>
      </c>
      <c r="BZ1653">
        <v>0.2727</v>
      </c>
      <c r="CA1653" t="s">
        <v>5734</v>
      </c>
    </row>
    <row r="1654" spans="1:79">
      <c r="A1654" t="s">
        <v>85</v>
      </c>
      <c r="B1654" s="4"/>
      <c r="C1654" s="4"/>
      <c r="D1654" s="4"/>
      <c r="E1654" t="s">
        <v>2035</v>
      </c>
      <c r="F1654" s="4" t="s">
        <v>2035</v>
      </c>
      <c r="G1654" t="s">
        <v>85</v>
      </c>
      <c r="H1654" t="s">
        <v>7322</v>
      </c>
      <c r="I1654">
        <v>2022</v>
      </c>
      <c r="J1654">
        <v>504115</v>
      </c>
      <c r="K1654">
        <v>6.79E-3</v>
      </c>
      <c r="L1654">
        <v>0.93</v>
      </c>
      <c r="M1654" t="s">
        <v>5732</v>
      </c>
      <c r="N1654" t="s">
        <v>5732</v>
      </c>
      <c r="O1654" t="s">
        <v>5732</v>
      </c>
      <c r="P1654" t="s">
        <v>5732</v>
      </c>
      <c r="Q1654" t="s">
        <v>5732</v>
      </c>
      <c r="R1654" t="s">
        <v>5732</v>
      </c>
      <c r="S1654" t="s">
        <v>5732</v>
      </c>
      <c r="T1654" t="s">
        <v>5732</v>
      </c>
      <c r="U1654" t="s">
        <v>5732</v>
      </c>
      <c r="V1654">
        <v>0</v>
      </c>
      <c r="W1654">
        <v>0</v>
      </c>
      <c r="X1654">
        <v>0</v>
      </c>
      <c r="Y1654" t="s">
        <v>5734</v>
      </c>
      <c r="Z1654">
        <v>66.67</v>
      </c>
      <c r="AA1654" t="s">
        <v>5753</v>
      </c>
      <c r="AB1654" t="s">
        <v>5736</v>
      </c>
      <c r="AC1654" t="s">
        <v>5736</v>
      </c>
      <c r="AD1654">
        <v>6.79E-3</v>
      </c>
      <c r="AE1654">
        <v>6.9820000000000004E-3</v>
      </c>
      <c r="AF1654">
        <v>7.1869999999999998E-3</v>
      </c>
      <c r="AG1654">
        <v>7.4060000000000003E-3</v>
      </c>
      <c r="AH1654">
        <v>7.6410000000000002E-3</v>
      </c>
      <c r="AI1654">
        <v>7.8919999999999997E-3</v>
      </c>
      <c r="AJ1654">
        <v>8.1609999999999999E-3</v>
      </c>
      <c r="AK1654">
        <v>8.4499999999999992E-3</v>
      </c>
      <c r="AL1654">
        <v>8.7609999999999997E-3</v>
      </c>
      <c r="AM1654">
        <v>0</v>
      </c>
      <c r="AN1654" t="s">
        <v>5734</v>
      </c>
      <c r="AO1654" t="s">
        <v>5737</v>
      </c>
      <c r="AP1654" t="s">
        <v>5732</v>
      </c>
      <c r="AQ1654">
        <v>3.2610000000000001</v>
      </c>
      <c r="AR1654">
        <v>4.1840000000000002</v>
      </c>
      <c r="AS1654">
        <v>2.9470000000000001</v>
      </c>
      <c r="AT1654">
        <v>5.2539999999999996</v>
      </c>
      <c r="AU1654">
        <v>6206</v>
      </c>
      <c r="AV1654">
        <v>643</v>
      </c>
      <c r="AW1654">
        <v>1968505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70</v>
      </c>
      <c r="BF1654">
        <v>3.0219999999999998</v>
      </c>
      <c r="BG1654">
        <v>2.6309999999999998</v>
      </c>
      <c r="BH1654">
        <v>2.7149999999999999</v>
      </c>
      <c r="BI1654">
        <v>2.5129999999999999</v>
      </c>
      <c r="BJ1654" t="s">
        <v>8038</v>
      </c>
      <c r="BK1654" t="s">
        <v>5734</v>
      </c>
      <c r="BL1654">
        <v>0</v>
      </c>
      <c r="BM1654">
        <v>0</v>
      </c>
      <c r="BN1654">
        <v>0.46529999999999999</v>
      </c>
      <c r="BO1654" t="s">
        <v>8055</v>
      </c>
      <c r="BP1654">
        <v>0</v>
      </c>
      <c r="BQ1654">
        <v>0</v>
      </c>
      <c r="BR1654" t="s">
        <v>5737</v>
      </c>
      <c r="BS1654">
        <v>0</v>
      </c>
      <c r="BT1654">
        <v>0</v>
      </c>
      <c r="BU1654">
        <v>66.67</v>
      </c>
      <c r="BV1654" t="s">
        <v>5737</v>
      </c>
      <c r="BW1654" t="s">
        <v>5737</v>
      </c>
      <c r="BX1654" t="s">
        <v>5737</v>
      </c>
      <c r="BY1654" t="s">
        <v>5734</v>
      </c>
      <c r="BZ1654">
        <v>0.42859999999999998</v>
      </c>
      <c r="CA1654">
        <v>4.6230000000000004E-3</v>
      </c>
    </row>
    <row r="1655" spans="1:79">
      <c r="A1655" t="s">
        <v>1749</v>
      </c>
      <c r="E1655" t="s">
        <v>2969</v>
      </c>
      <c r="F1655" s="4" t="s">
        <v>5665</v>
      </c>
      <c r="G1655" t="s">
        <v>1749</v>
      </c>
      <c r="H1655" t="s">
        <v>7323</v>
      </c>
      <c r="I1655">
        <v>2022</v>
      </c>
      <c r="J1655">
        <v>634390</v>
      </c>
      <c r="K1655">
        <v>4.9799999999999997E-2</v>
      </c>
      <c r="L1655" t="s">
        <v>5736</v>
      </c>
      <c r="M1655" t="s">
        <v>5732</v>
      </c>
      <c r="N1655" t="s">
        <v>5732</v>
      </c>
      <c r="O1655" t="s">
        <v>5732</v>
      </c>
      <c r="P1655" t="s">
        <v>5732</v>
      </c>
      <c r="Q1655" t="s">
        <v>5732</v>
      </c>
      <c r="R1655" t="s">
        <v>5732</v>
      </c>
      <c r="S1655" t="s">
        <v>5732</v>
      </c>
      <c r="T1655" t="s">
        <v>5732</v>
      </c>
      <c r="U1655" t="s">
        <v>5732</v>
      </c>
      <c r="V1655">
        <v>0</v>
      </c>
      <c r="W1655">
        <v>0</v>
      </c>
      <c r="X1655">
        <v>0</v>
      </c>
      <c r="Y1655" t="s">
        <v>5734</v>
      </c>
      <c r="Z1655">
        <v>49.32</v>
      </c>
      <c r="AA1655" t="s">
        <v>5746</v>
      </c>
      <c r="AB1655" t="s">
        <v>5736</v>
      </c>
      <c r="AC1655" t="s">
        <v>5736</v>
      </c>
      <c r="AD1655">
        <v>4.9799999999999997E-2</v>
      </c>
      <c r="AE1655">
        <v>4.8875000000000002E-2</v>
      </c>
      <c r="AF1655">
        <v>4.8028000000000001E-2</v>
      </c>
      <c r="AG1655">
        <v>4.7259000000000002E-2</v>
      </c>
      <c r="AH1655">
        <v>4.6567999999999998E-2</v>
      </c>
      <c r="AI1655">
        <v>4.5955000000000003E-2</v>
      </c>
      <c r="AJ1655">
        <v>4.5421999999999997E-2</v>
      </c>
      <c r="AK1655">
        <v>4.4968000000000001E-2</v>
      </c>
      <c r="AL1655">
        <v>4.4596999999999998E-2</v>
      </c>
      <c r="AM1655">
        <v>0</v>
      </c>
      <c r="AN1655" t="s">
        <v>5734</v>
      </c>
      <c r="AO1655" t="s">
        <v>5737</v>
      </c>
      <c r="AP1655" t="s">
        <v>5732</v>
      </c>
      <c r="AQ1655">
        <v>1.2689999999999999</v>
      </c>
      <c r="AR1655">
        <v>0</v>
      </c>
      <c r="AS1655">
        <v>0</v>
      </c>
      <c r="AT1655">
        <v>1.29</v>
      </c>
      <c r="AU1655">
        <v>2372.8854510000001</v>
      </c>
      <c r="AV1655">
        <v>13146.414548999999</v>
      </c>
      <c r="AW1655">
        <v>1030532.2839179999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51</v>
      </c>
      <c r="BF1655">
        <v>1.9870000000000001</v>
      </c>
      <c r="BG1655">
        <v>1.8440000000000001</v>
      </c>
      <c r="BH1655">
        <v>2.786</v>
      </c>
      <c r="BI1655">
        <v>2.097</v>
      </c>
      <c r="BJ1655" t="s">
        <v>5734</v>
      </c>
      <c r="BK1655" t="s">
        <v>5734</v>
      </c>
      <c r="BL1655">
        <v>0</v>
      </c>
      <c r="BM1655">
        <v>0</v>
      </c>
      <c r="BN1655">
        <v>3.2675999999999997E-2</v>
      </c>
      <c r="BO1655" t="s">
        <v>8058</v>
      </c>
      <c r="BP1655">
        <v>0</v>
      </c>
      <c r="BQ1655">
        <v>0</v>
      </c>
      <c r="BR1655" t="s">
        <v>5737</v>
      </c>
      <c r="BS1655">
        <v>0</v>
      </c>
      <c r="BT1655">
        <v>0</v>
      </c>
      <c r="BU1655">
        <v>49.32</v>
      </c>
      <c r="BV1655" t="s">
        <v>5737</v>
      </c>
      <c r="BW1655" t="s">
        <v>5737</v>
      </c>
      <c r="BX1655" t="s">
        <v>5737</v>
      </c>
      <c r="BY1655" t="s">
        <v>5734</v>
      </c>
      <c r="BZ1655">
        <v>0.3</v>
      </c>
      <c r="CA1655" t="s">
        <v>5734</v>
      </c>
    </row>
    <row r="1656" spans="1:79">
      <c r="A1656" t="s">
        <v>4167</v>
      </c>
      <c r="E1656" t="s">
        <v>4333</v>
      </c>
      <c r="F1656" s="4" t="s">
        <v>4333</v>
      </c>
      <c r="G1656" t="s">
        <v>4167</v>
      </c>
      <c r="H1656" t="s">
        <v>7324</v>
      </c>
      <c r="I1656">
        <v>2022</v>
      </c>
      <c r="J1656">
        <v>3401647</v>
      </c>
      <c r="K1656">
        <v>6.5612000000000004E-2</v>
      </c>
      <c r="L1656">
        <v>0.56000000000000005</v>
      </c>
      <c r="M1656" t="s">
        <v>5732</v>
      </c>
      <c r="N1656" t="s">
        <v>5732</v>
      </c>
      <c r="O1656" t="s">
        <v>5732</v>
      </c>
      <c r="P1656" t="s">
        <v>5732</v>
      </c>
      <c r="Q1656" t="s">
        <v>5732</v>
      </c>
      <c r="R1656" t="s">
        <v>5732</v>
      </c>
      <c r="S1656" t="s">
        <v>5732</v>
      </c>
      <c r="T1656" t="s">
        <v>5732</v>
      </c>
      <c r="U1656" t="s">
        <v>5732</v>
      </c>
      <c r="V1656">
        <v>0</v>
      </c>
      <c r="W1656">
        <v>0</v>
      </c>
      <c r="X1656">
        <v>0</v>
      </c>
      <c r="Y1656" t="s">
        <v>5734</v>
      </c>
      <c r="Z1656" t="s">
        <v>5730</v>
      </c>
      <c r="AA1656" t="s">
        <v>5730</v>
      </c>
      <c r="AB1656" t="s">
        <v>5736</v>
      </c>
      <c r="AC1656" t="s">
        <v>5736</v>
      </c>
      <c r="AD1656">
        <v>6.5612000000000004E-2</v>
      </c>
      <c r="AE1656">
        <v>6.6891000000000006E-2</v>
      </c>
      <c r="AF1656">
        <v>6.8343000000000001E-2</v>
      </c>
      <c r="AG1656">
        <v>6.9993E-2</v>
      </c>
      <c r="AH1656">
        <v>7.1871000000000004E-2</v>
      </c>
      <c r="AI1656">
        <v>7.4013999999999996E-2</v>
      </c>
      <c r="AJ1656">
        <v>7.6470999999999997E-2</v>
      </c>
      <c r="AK1656">
        <v>7.9297999999999993E-2</v>
      </c>
      <c r="AL1656">
        <v>8.2572999999999994E-2</v>
      </c>
      <c r="AM1656">
        <v>0</v>
      </c>
      <c r="AN1656" t="s">
        <v>5734</v>
      </c>
      <c r="AO1656" t="s">
        <v>5737</v>
      </c>
      <c r="AP1656" t="s">
        <v>5732</v>
      </c>
      <c r="AQ1656" t="s">
        <v>5730</v>
      </c>
      <c r="AR1656" t="s">
        <v>5730</v>
      </c>
      <c r="AS1656" t="s">
        <v>5730</v>
      </c>
      <c r="AT1656" t="s">
        <v>5730</v>
      </c>
      <c r="AU1656">
        <v>1639</v>
      </c>
      <c r="AV1656">
        <v>0</v>
      </c>
      <c r="AW1656">
        <v>53505.310402000003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 t="s">
        <v>5730</v>
      </c>
      <c r="BF1656" t="s">
        <v>5730</v>
      </c>
      <c r="BG1656" t="s">
        <v>5730</v>
      </c>
      <c r="BH1656" t="s">
        <v>5730</v>
      </c>
      <c r="BI1656" t="s">
        <v>5730</v>
      </c>
      <c r="BJ1656" t="s">
        <v>5734</v>
      </c>
      <c r="BK1656" t="s">
        <v>5734</v>
      </c>
      <c r="BL1656">
        <v>0</v>
      </c>
      <c r="BM1656">
        <v>0</v>
      </c>
      <c r="BN1656">
        <v>8.0161999999999997E-2</v>
      </c>
      <c r="BO1656" t="s">
        <v>8059</v>
      </c>
      <c r="BP1656">
        <v>0</v>
      </c>
      <c r="BQ1656">
        <v>0</v>
      </c>
      <c r="BR1656" t="s">
        <v>5737</v>
      </c>
      <c r="BS1656">
        <v>0</v>
      </c>
      <c r="BT1656">
        <v>0</v>
      </c>
      <c r="BU1656" t="s">
        <v>5734</v>
      </c>
      <c r="BV1656" t="s">
        <v>5737</v>
      </c>
      <c r="BW1656" t="s">
        <v>5737</v>
      </c>
      <c r="BX1656" t="s">
        <v>5730</v>
      </c>
      <c r="BY1656" t="s">
        <v>5734</v>
      </c>
      <c r="BZ1656">
        <v>0.33329999999999999</v>
      </c>
      <c r="CA1656" t="s">
        <v>5734</v>
      </c>
    </row>
    <row r="1657" spans="1:79">
      <c r="A1657" t="s">
        <v>1229</v>
      </c>
      <c r="E1657" t="s">
        <v>3487</v>
      </c>
      <c r="F1657" s="4" t="s">
        <v>3487</v>
      </c>
      <c r="G1657" t="s">
        <v>1229</v>
      </c>
      <c r="H1657" t="s">
        <v>7325</v>
      </c>
      <c r="I1657">
        <v>2022</v>
      </c>
      <c r="J1657">
        <v>126988</v>
      </c>
      <c r="K1657">
        <v>0.81914699999999996</v>
      </c>
      <c r="L1657">
        <v>0.96</v>
      </c>
      <c r="M1657" t="s">
        <v>5732</v>
      </c>
      <c r="N1657" t="s">
        <v>5732</v>
      </c>
      <c r="O1657" t="s">
        <v>5732</v>
      </c>
      <c r="P1657" t="s">
        <v>5732</v>
      </c>
      <c r="Q1657" t="s">
        <v>5732</v>
      </c>
      <c r="R1657" t="s">
        <v>5732</v>
      </c>
      <c r="S1657" t="s">
        <v>5732</v>
      </c>
      <c r="T1657" t="s">
        <v>5732</v>
      </c>
      <c r="U1657" t="s">
        <v>5732</v>
      </c>
      <c r="V1657">
        <v>0</v>
      </c>
      <c r="W1657">
        <v>0</v>
      </c>
      <c r="X1657">
        <v>0</v>
      </c>
      <c r="Y1657" t="s">
        <v>5734</v>
      </c>
      <c r="Z1657">
        <v>35.61</v>
      </c>
      <c r="AA1657" t="s">
        <v>5746</v>
      </c>
      <c r="AB1657" t="s">
        <v>5736</v>
      </c>
      <c r="AC1657" t="s">
        <v>5736</v>
      </c>
      <c r="AD1657">
        <v>0.81914699999999996</v>
      </c>
      <c r="AE1657">
        <v>0.80054000000000003</v>
      </c>
      <c r="AF1657">
        <v>0.78526399999999996</v>
      </c>
      <c r="AG1657">
        <v>0.77282799999999996</v>
      </c>
      <c r="AH1657">
        <v>0.76284200000000002</v>
      </c>
      <c r="AI1657">
        <v>0.754996</v>
      </c>
      <c r="AJ1657">
        <v>0.74903900000000001</v>
      </c>
      <c r="AK1657">
        <v>0.74476699999999996</v>
      </c>
      <c r="AL1657">
        <v>0.74201300000000003</v>
      </c>
      <c r="AM1657">
        <v>0</v>
      </c>
      <c r="AN1657" t="s">
        <v>5734</v>
      </c>
      <c r="AO1657" t="s">
        <v>5737</v>
      </c>
      <c r="AP1657" t="s">
        <v>5732</v>
      </c>
      <c r="AQ1657">
        <v>-3.1429999999999998</v>
      </c>
      <c r="AR1657">
        <v>0</v>
      </c>
      <c r="AS1657">
        <v>0</v>
      </c>
      <c r="AT1657">
        <v>1.3959999999999999</v>
      </c>
      <c r="AU1657">
        <v>9720687</v>
      </c>
      <c r="AV1657">
        <v>62462</v>
      </c>
      <c r="AW1657">
        <v>3182594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35</v>
      </c>
      <c r="BF1657">
        <v>1.76</v>
      </c>
      <c r="BG1657">
        <v>2.0569999999999999</v>
      </c>
      <c r="BH1657">
        <v>2.738</v>
      </c>
      <c r="BI1657">
        <v>2.0960000000000001</v>
      </c>
      <c r="BJ1657" t="s">
        <v>5734</v>
      </c>
      <c r="BK1657" t="s">
        <v>5734</v>
      </c>
      <c r="BL1657">
        <v>0</v>
      </c>
      <c r="BM1657">
        <v>0</v>
      </c>
      <c r="BN1657">
        <v>0.90121899999999999</v>
      </c>
      <c r="BO1657" t="s">
        <v>8057</v>
      </c>
      <c r="BP1657">
        <v>0</v>
      </c>
      <c r="BQ1657">
        <v>0</v>
      </c>
      <c r="BR1657" t="s">
        <v>5737</v>
      </c>
      <c r="BS1657">
        <v>0</v>
      </c>
      <c r="BT1657">
        <v>0</v>
      </c>
      <c r="BU1657">
        <v>35.61</v>
      </c>
      <c r="BV1657" t="s">
        <v>5737</v>
      </c>
      <c r="BW1657" t="s">
        <v>5737</v>
      </c>
      <c r="BX1657" t="s">
        <v>5737</v>
      </c>
      <c r="BY1657" t="s">
        <v>5734</v>
      </c>
      <c r="BZ1657">
        <v>0.5</v>
      </c>
      <c r="CA1657" t="s">
        <v>5734</v>
      </c>
    </row>
    <row r="1658" spans="1:79">
      <c r="A1658" t="s">
        <v>1230</v>
      </c>
      <c r="E1658" t="s">
        <v>3488</v>
      </c>
      <c r="F1658" s="4" t="s">
        <v>3488</v>
      </c>
      <c r="G1658" t="s">
        <v>1230</v>
      </c>
      <c r="H1658" t="s">
        <v>7326</v>
      </c>
      <c r="I1658">
        <v>2022</v>
      </c>
      <c r="J1658">
        <v>509070</v>
      </c>
      <c r="K1658">
        <v>6.4720000000000003E-3</v>
      </c>
      <c r="L1658">
        <v>0.98</v>
      </c>
      <c r="M1658" t="s">
        <v>5732</v>
      </c>
      <c r="N1658" t="s">
        <v>5732</v>
      </c>
      <c r="O1658" t="s">
        <v>5732</v>
      </c>
      <c r="P1658" t="s">
        <v>5732</v>
      </c>
      <c r="Q1658" t="s">
        <v>5732</v>
      </c>
      <c r="R1658" t="s">
        <v>5732</v>
      </c>
      <c r="S1658" t="s">
        <v>5732</v>
      </c>
      <c r="T1658" t="s">
        <v>5732</v>
      </c>
      <c r="U1658" t="s">
        <v>5732</v>
      </c>
      <c r="V1658">
        <v>0</v>
      </c>
      <c r="W1658">
        <v>0</v>
      </c>
      <c r="X1658">
        <v>0</v>
      </c>
      <c r="Y1658" t="s">
        <v>5734</v>
      </c>
      <c r="Z1658">
        <v>55.82</v>
      </c>
      <c r="AA1658" t="s">
        <v>5743</v>
      </c>
      <c r="AB1658" t="s">
        <v>5736</v>
      </c>
      <c r="AC1658" t="s">
        <v>5736</v>
      </c>
      <c r="AD1658">
        <v>6.4720000000000003E-3</v>
      </c>
      <c r="AE1658">
        <v>6.685E-3</v>
      </c>
      <c r="AF1658">
        <v>6.927E-3</v>
      </c>
      <c r="AG1658">
        <v>7.2009999999999999E-3</v>
      </c>
      <c r="AH1658">
        <v>7.5119999999999996E-3</v>
      </c>
      <c r="AI1658">
        <v>7.868E-3</v>
      </c>
      <c r="AJ1658">
        <v>8.2760000000000004E-3</v>
      </c>
      <c r="AK1658">
        <v>8.7460000000000003E-3</v>
      </c>
      <c r="AL1658">
        <v>9.2919999999999999E-3</v>
      </c>
      <c r="AM1658">
        <v>0</v>
      </c>
      <c r="AN1658" t="s">
        <v>5734</v>
      </c>
      <c r="AO1658" t="s">
        <v>5737</v>
      </c>
      <c r="AP1658" t="s">
        <v>5732</v>
      </c>
      <c r="AQ1658">
        <v>3.2549999999999999</v>
      </c>
      <c r="AR1658">
        <v>1.0309999999999999</v>
      </c>
      <c r="AS1658">
        <v>0</v>
      </c>
      <c r="AT1658">
        <v>1.341</v>
      </c>
      <c r="AU1658">
        <v>6448</v>
      </c>
      <c r="AV1658">
        <v>1284</v>
      </c>
      <c r="AW1658">
        <v>8416407.8616140001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62</v>
      </c>
      <c r="BF1658">
        <v>2.1970000000000001</v>
      </c>
      <c r="BG1658">
        <v>2.1480000000000001</v>
      </c>
      <c r="BH1658">
        <v>2.7450000000000001</v>
      </c>
      <c r="BI1658">
        <v>2.6070000000000002</v>
      </c>
      <c r="BJ1658" t="s">
        <v>5734</v>
      </c>
      <c r="BK1658" t="s">
        <v>5734</v>
      </c>
      <c r="BL1658">
        <v>0</v>
      </c>
      <c r="BM1658">
        <v>0</v>
      </c>
      <c r="BN1658">
        <v>0.14222399999999999</v>
      </c>
      <c r="BO1658" t="s">
        <v>8057</v>
      </c>
      <c r="BP1658">
        <v>0</v>
      </c>
      <c r="BQ1658">
        <v>0</v>
      </c>
      <c r="BR1658" t="s">
        <v>5737</v>
      </c>
      <c r="BS1658">
        <v>0</v>
      </c>
      <c r="BT1658">
        <v>0</v>
      </c>
      <c r="BU1658">
        <v>55.82</v>
      </c>
      <c r="BV1658" t="s">
        <v>5737</v>
      </c>
      <c r="BW1658" t="s">
        <v>5737</v>
      </c>
      <c r="BX1658" t="s">
        <v>5737</v>
      </c>
      <c r="BY1658">
        <v>0.22</v>
      </c>
      <c r="BZ1658">
        <v>0.44440000000000002</v>
      </c>
      <c r="CA1658" t="s">
        <v>5734</v>
      </c>
    </row>
    <row r="1659" spans="1:79">
      <c r="A1659" t="s">
        <v>3931</v>
      </c>
      <c r="B1659" s="4"/>
      <c r="C1659" s="4"/>
      <c r="D1659" s="4"/>
      <c r="E1659" t="s">
        <v>84</v>
      </c>
      <c r="F1659" s="4" t="s">
        <v>4815</v>
      </c>
      <c r="G1659" t="s">
        <v>3931</v>
      </c>
      <c r="H1659" t="s">
        <v>7327</v>
      </c>
      <c r="I1659">
        <v>2022</v>
      </c>
      <c r="J1659">
        <v>511941</v>
      </c>
      <c r="K1659">
        <v>6.8539000000000003E-2</v>
      </c>
      <c r="L1659">
        <v>0.5</v>
      </c>
      <c r="M1659" t="s">
        <v>5732</v>
      </c>
      <c r="N1659" t="s">
        <v>5732</v>
      </c>
      <c r="O1659" t="s">
        <v>5732</v>
      </c>
      <c r="P1659" t="s">
        <v>5732</v>
      </c>
      <c r="Q1659" t="s">
        <v>5732</v>
      </c>
      <c r="R1659" t="s">
        <v>5732</v>
      </c>
      <c r="S1659" t="s">
        <v>5732</v>
      </c>
      <c r="T1659" t="s">
        <v>5732</v>
      </c>
      <c r="U1659" t="s">
        <v>5732</v>
      </c>
      <c r="V1659">
        <v>0</v>
      </c>
      <c r="W1659">
        <v>0</v>
      </c>
      <c r="X1659">
        <v>0</v>
      </c>
      <c r="Y1659" t="s">
        <v>5734</v>
      </c>
      <c r="Z1659">
        <v>60.47</v>
      </c>
      <c r="AA1659" t="s">
        <v>5735</v>
      </c>
      <c r="AB1659" t="s">
        <v>5736</v>
      </c>
      <c r="AC1659" t="s">
        <v>5736</v>
      </c>
      <c r="AD1659">
        <v>6.8539000000000003E-2</v>
      </c>
      <c r="AE1659">
        <v>7.0138000000000006E-2</v>
      </c>
      <c r="AF1659">
        <v>7.1867E-2</v>
      </c>
      <c r="AG1659">
        <v>7.3733999999999994E-2</v>
      </c>
      <c r="AH1659">
        <v>7.5750999999999999E-2</v>
      </c>
      <c r="AI1659">
        <v>7.7929999999999999E-2</v>
      </c>
      <c r="AJ1659">
        <v>8.0282999999999993E-2</v>
      </c>
      <c r="AK1659">
        <v>8.2826999999999998E-2</v>
      </c>
      <c r="AL1659">
        <v>8.5578000000000001E-2</v>
      </c>
      <c r="AM1659">
        <v>0</v>
      </c>
      <c r="AN1659" t="s">
        <v>5734</v>
      </c>
      <c r="AO1659" t="s">
        <v>5737</v>
      </c>
      <c r="AP1659" t="s">
        <v>5732</v>
      </c>
      <c r="AQ1659">
        <v>2.9809999999999999</v>
      </c>
      <c r="AR1659">
        <v>0</v>
      </c>
      <c r="AS1659">
        <v>0</v>
      </c>
      <c r="AT1659">
        <v>1.9E-2</v>
      </c>
      <c r="AU1659">
        <v>13730</v>
      </c>
      <c r="AV1659">
        <v>2882</v>
      </c>
      <c r="AW1659">
        <v>1454140.328772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67</v>
      </c>
      <c r="BF1659">
        <v>2.2989999999999999</v>
      </c>
      <c r="BG1659">
        <v>2.78</v>
      </c>
      <c r="BH1659">
        <v>3.0979999999999999</v>
      </c>
      <c r="BI1659">
        <v>2.4449999999999998</v>
      </c>
      <c r="BJ1659" t="s">
        <v>5734</v>
      </c>
      <c r="BK1659" t="s">
        <v>5734</v>
      </c>
      <c r="BL1659">
        <v>0</v>
      </c>
      <c r="BM1659">
        <v>0</v>
      </c>
      <c r="BN1659">
        <v>7.7665999999999999E-2</v>
      </c>
      <c r="BO1659" t="s">
        <v>8055</v>
      </c>
      <c r="BP1659">
        <v>0</v>
      </c>
      <c r="BQ1659">
        <v>0</v>
      </c>
      <c r="BR1659" t="s">
        <v>5737</v>
      </c>
      <c r="BS1659">
        <v>0</v>
      </c>
      <c r="BT1659">
        <v>0</v>
      </c>
      <c r="BU1659">
        <v>60.47</v>
      </c>
      <c r="BV1659" t="s">
        <v>5737</v>
      </c>
      <c r="BW1659" t="s">
        <v>5737</v>
      </c>
      <c r="BX1659" t="s">
        <v>5737</v>
      </c>
      <c r="BY1659" t="s">
        <v>5734</v>
      </c>
      <c r="BZ1659">
        <v>0.4</v>
      </c>
      <c r="CA1659">
        <v>4.2307999999999998E-2</v>
      </c>
    </row>
    <row r="1660" spans="1:79">
      <c r="A1660" t="s">
        <v>1594</v>
      </c>
      <c r="E1660" t="s">
        <v>2483</v>
      </c>
      <c r="F1660" s="4" t="s">
        <v>2483</v>
      </c>
      <c r="G1660" t="s">
        <v>1594</v>
      </c>
      <c r="H1660" t="s">
        <v>7328</v>
      </c>
      <c r="I1660">
        <v>2022</v>
      </c>
      <c r="J1660">
        <v>566735</v>
      </c>
      <c r="K1660">
        <v>0.161409</v>
      </c>
      <c r="L1660">
        <v>0.97</v>
      </c>
      <c r="M1660" t="s">
        <v>5732</v>
      </c>
      <c r="N1660" t="s">
        <v>5732</v>
      </c>
      <c r="O1660" t="s">
        <v>5732</v>
      </c>
      <c r="P1660" t="s">
        <v>5732</v>
      </c>
      <c r="Q1660" t="s">
        <v>5732</v>
      </c>
      <c r="R1660" t="s">
        <v>5732</v>
      </c>
      <c r="S1660" t="s">
        <v>5732</v>
      </c>
      <c r="T1660" t="s">
        <v>5732</v>
      </c>
      <c r="U1660" t="s">
        <v>5732</v>
      </c>
      <c r="V1660">
        <v>0</v>
      </c>
      <c r="W1660">
        <v>0</v>
      </c>
      <c r="X1660">
        <v>0</v>
      </c>
      <c r="Y1660" t="s">
        <v>5734</v>
      </c>
      <c r="Z1660">
        <v>36.39</v>
      </c>
      <c r="AA1660" t="s">
        <v>5746</v>
      </c>
      <c r="AB1660" t="s">
        <v>5736</v>
      </c>
      <c r="AC1660" t="s">
        <v>5736</v>
      </c>
      <c r="AD1660">
        <v>0.161409</v>
      </c>
      <c r="AE1660">
        <v>0.16126799999999999</v>
      </c>
      <c r="AF1660">
        <v>0.161555</v>
      </c>
      <c r="AG1660">
        <v>0.162305</v>
      </c>
      <c r="AH1660">
        <v>0.16356699999999999</v>
      </c>
      <c r="AI1660">
        <v>0.16539899999999999</v>
      </c>
      <c r="AJ1660">
        <v>0.167878</v>
      </c>
      <c r="AK1660">
        <v>0.1711</v>
      </c>
      <c r="AL1660">
        <v>0.17519100000000001</v>
      </c>
      <c r="AM1660">
        <v>0</v>
      </c>
      <c r="AN1660" t="s">
        <v>5734</v>
      </c>
      <c r="AO1660" t="s">
        <v>5754</v>
      </c>
      <c r="AP1660" t="s">
        <v>5772</v>
      </c>
      <c r="AQ1660">
        <v>0.129</v>
      </c>
      <c r="AR1660">
        <v>0</v>
      </c>
      <c r="AS1660">
        <v>0</v>
      </c>
      <c r="AT1660">
        <v>-4.4370000000000003</v>
      </c>
      <c r="AU1660">
        <v>13360</v>
      </c>
      <c r="AV1660">
        <v>11358</v>
      </c>
      <c r="AW1660">
        <v>444394.66227199999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1</v>
      </c>
      <c r="BE1660">
        <v>55</v>
      </c>
      <c r="BF1660">
        <v>1.82</v>
      </c>
      <c r="BG1660">
        <v>1.7110000000000001</v>
      </c>
      <c r="BH1660">
        <v>3.1469999999999998</v>
      </c>
      <c r="BI1660">
        <v>2.4089999999999998</v>
      </c>
      <c r="BJ1660" t="s">
        <v>5734</v>
      </c>
      <c r="BK1660" t="s">
        <v>5734</v>
      </c>
      <c r="BL1660">
        <v>0</v>
      </c>
      <c r="BM1660">
        <v>0</v>
      </c>
      <c r="BN1660">
        <v>8.7245000000000003E-2</v>
      </c>
      <c r="BO1660" t="s">
        <v>8055</v>
      </c>
      <c r="BP1660">
        <v>0</v>
      </c>
      <c r="BQ1660">
        <v>1</v>
      </c>
      <c r="BR1660" t="s">
        <v>5737</v>
      </c>
      <c r="BS1660">
        <v>0</v>
      </c>
      <c r="BT1660">
        <v>0</v>
      </c>
      <c r="BU1660">
        <v>36.39</v>
      </c>
      <c r="BV1660" t="s">
        <v>5737</v>
      </c>
      <c r="BW1660" t="s">
        <v>5737</v>
      </c>
      <c r="BX1660" t="s">
        <v>5737</v>
      </c>
      <c r="BY1660" t="s">
        <v>5734</v>
      </c>
      <c r="BZ1660">
        <v>0.4</v>
      </c>
      <c r="CA1660" t="s">
        <v>5734</v>
      </c>
    </row>
    <row r="1661" spans="1:79">
      <c r="A1661" t="s">
        <v>1546</v>
      </c>
      <c r="E1661" t="s">
        <v>2213</v>
      </c>
      <c r="F1661" s="4" t="s">
        <v>2213</v>
      </c>
      <c r="G1661" t="s">
        <v>1546</v>
      </c>
      <c r="H1661" t="s">
        <v>7329</v>
      </c>
      <c r="I1661">
        <v>2022</v>
      </c>
      <c r="J1661">
        <v>640913</v>
      </c>
      <c r="K1661">
        <v>8.5190000000000005E-3</v>
      </c>
      <c r="L1661">
        <v>0.5</v>
      </c>
      <c r="M1661" t="s">
        <v>5732</v>
      </c>
      <c r="N1661" t="s">
        <v>5732</v>
      </c>
      <c r="O1661" t="s">
        <v>5732</v>
      </c>
      <c r="P1661" t="s">
        <v>5732</v>
      </c>
      <c r="Q1661" t="s">
        <v>5732</v>
      </c>
      <c r="R1661" t="s">
        <v>5732</v>
      </c>
      <c r="S1661" t="s">
        <v>5732</v>
      </c>
      <c r="T1661" t="s">
        <v>5732</v>
      </c>
      <c r="U1661" t="s">
        <v>5732</v>
      </c>
      <c r="V1661">
        <v>0</v>
      </c>
      <c r="W1661">
        <v>0</v>
      </c>
      <c r="X1661">
        <v>0</v>
      </c>
      <c r="Y1661" t="s">
        <v>5734</v>
      </c>
      <c r="Z1661">
        <v>34.729999999999997</v>
      </c>
      <c r="AA1661" t="s">
        <v>5741</v>
      </c>
      <c r="AB1661" t="s">
        <v>5736</v>
      </c>
      <c r="AC1661" t="s">
        <v>5736</v>
      </c>
      <c r="AD1661">
        <v>8.5190000000000005E-3</v>
      </c>
      <c r="AE1661">
        <v>8.3079999999999994E-3</v>
      </c>
      <c r="AF1661">
        <v>8.1189999999999995E-3</v>
      </c>
      <c r="AG1661">
        <v>7.953E-3</v>
      </c>
      <c r="AH1661">
        <v>7.8110000000000002E-3</v>
      </c>
      <c r="AI1661">
        <v>7.6940000000000003E-3</v>
      </c>
      <c r="AJ1661">
        <v>7.6039999999999996E-3</v>
      </c>
      <c r="AK1661">
        <v>7.5420000000000001E-3</v>
      </c>
      <c r="AL1661">
        <v>7.5119999999999996E-3</v>
      </c>
      <c r="AM1661">
        <v>0</v>
      </c>
      <c r="AN1661" t="s">
        <v>5734</v>
      </c>
      <c r="AO1661" t="s">
        <v>5737</v>
      </c>
      <c r="AP1661" t="s">
        <v>5732</v>
      </c>
      <c r="AQ1661">
        <v>-2.9159999999999999</v>
      </c>
      <c r="AR1661">
        <v>0</v>
      </c>
      <c r="AS1661">
        <v>0</v>
      </c>
      <c r="AT1661">
        <v>0</v>
      </c>
      <c r="AU1661">
        <v>0</v>
      </c>
      <c r="AV1661">
        <v>112</v>
      </c>
      <c r="AW1661">
        <v>26881.676692000001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55</v>
      </c>
      <c r="BF1661">
        <v>1.53</v>
      </c>
      <c r="BG1661">
        <v>1.694</v>
      </c>
      <c r="BH1661">
        <v>2.161</v>
      </c>
      <c r="BI1661">
        <v>1.542</v>
      </c>
      <c r="BJ1661" t="s">
        <v>5734</v>
      </c>
      <c r="BK1661" t="s">
        <v>5734</v>
      </c>
      <c r="BL1661">
        <v>0</v>
      </c>
      <c r="BM1661">
        <v>0</v>
      </c>
      <c r="BN1661">
        <v>2.8882999999999999E-2</v>
      </c>
      <c r="BO1661" t="s">
        <v>8059</v>
      </c>
      <c r="BP1661">
        <v>0</v>
      </c>
      <c r="BQ1661">
        <v>0</v>
      </c>
      <c r="BR1661" t="s">
        <v>5737</v>
      </c>
      <c r="BS1661">
        <v>0</v>
      </c>
      <c r="BT1661">
        <v>0</v>
      </c>
      <c r="BU1661">
        <v>34.729999999999997</v>
      </c>
      <c r="BV1661" t="s">
        <v>5737</v>
      </c>
      <c r="BW1661" t="s">
        <v>5737</v>
      </c>
      <c r="BX1661" t="s">
        <v>5737</v>
      </c>
      <c r="BY1661" t="s">
        <v>5734</v>
      </c>
      <c r="BZ1661">
        <v>0.33329999999999999</v>
      </c>
      <c r="CA1661" t="s">
        <v>5734</v>
      </c>
    </row>
    <row r="1662" spans="1:79">
      <c r="A1662" t="s">
        <v>611</v>
      </c>
      <c r="E1662" t="s">
        <v>2970</v>
      </c>
      <c r="F1662" s="4" t="s">
        <v>2970</v>
      </c>
      <c r="G1662" t="s">
        <v>611</v>
      </c>
      <c r="H1662" t="s">
        <v>7330</v>
      </c>
      <c r="I1662">
        <v>2022</v>
      </c>
      <c r="J1662">
        <v>127063</v>
      </c>
      <c r="K1662">
        <v>5.3026999999999998E-2</v>
      </c>
      <c r="L1662">
        <v>0.95</v>
      </c>
      <c r="M1662" t="s">
        <v>5732</v>
      </c>
      <c r="N1662" t="s">
        <v>5732</v>
      </c>
      <c r="O1662" t="s">
        <v>5732</v>
      </c>
      <c r="P1662" t="s">
        <v>5732</v>
      </c>
      <c r="Q1662" t="s">
        <v>5732</v>
      </c>
      <c r="R1662" t="s">
        <v>5732</v>
      </c>
      <c r="S1662" t="s">
        <v>5732</v>
      </c>
      <c r="T1662" t="s">
        <v>5732</v>
      </c>
      <c r="U1662" t="s">
        <v>5732</v>
      </c>
      <c r="V1662">
        <v>0</v>
      </c>
      <c r="W1662">
        <v>0</v>
      </c>
      <c r="X1662">
        <v>0</v>
      </c>
      <c r="Y1662" t="s">
        <v>5734</v>
      </c>
      <c r="Z1662">
        <v>59.57</v>
      </c>
      <c r="AA1662" t="s">
        <v>5735</v>
      </c>
      <c r="AB1662" t="s">
        <v>5736</v>
      </c>
      <c r="AC1662" t="s">
        <v>5736</v>
      </c>
      <c r="AD1662">
        <v>5.3026999999999998E-2</v>
      </c>
      <c r="AE1662">
        <v>5.2840999999999999E-2</v>
      </c>
      <c r="AF1662">
        <v>5.2745E-2</v>
      </c>
      <c r="AG1662">
        <v>5.2741000000000003E-2</v>
      </c>
      <c r="AH1662">
        <v>5.2831000000000003E-2</v>
      </c>
      <c r="AI1662">
        <v>5.3019999999999998E-2</v>
      </c>
      <c r="AJ1662">
        <v>5.3310999999999997E-2</v>
      </c>
      <c r="AK1662">
        <v>5.3710000000000001E-2</v>
      </c>
      <c r="AL1662">
        <v>5.4223E-2</v>
      </c>
      <c r="AM1662">
        <v>0</v>
      </c>
      <c r="AN1662" t="s">
        <v>5734</v>
      </c>
      <c r="AO1662" t="s">
        <v>5737</v>
      </c>
      <c r="AP1662" t="s">
        <v>5732</v>
      </c>
      <c r="AQ1662">
        <v>1.0289999999999999</v>
      </c>
      <c r="AR1662">
        <v>0</v>
      </c>
      <c r="AS1662">
        <v>0</v>
      </c>
      <c r="AT1662">
        <v>1.369</v>
      </c>
      <c r="AU1662">
        <v>104850</v>
      </c>
      <c r="AV1662">
        <v>160417</v>
      </c>
      <c r="AW1662">
        <v>6394095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55</v>
      </c>
      <c r="BF1662">
        <v>2.4740000000000002</v>
      </c>
      <c r="BG1662">
        <v>2.4350000000000001</v>
      </c>
      <c r="BH1662">
        <v>3.7360000000000002</v>
      </c>
      <c r="BI1662">
        <v>2.7349999999999999</v>
      </c>
      <c r="BJ1662" t="s">
        <v>5734</v>
      </c>
      <c r="BK1662" t="s">
        <v>5734</v>
      </c>
      <c r="BL1662">
        <v>0</v>
      </c>
      <c r="BM1662">
        <v>0</v>
      </c>
      <c r="BN1662">
        <v>0.16375100000000001</v>
      </c>
      <c r="BO1662" t="s">
        <v>8055</v>
      </c>
      <c r="BP1662">
        <v>0</v>
      </c>
      <c r="BQ1662">
        <v>0</v>
      </c>
      <c r="BR1662" t="s">
        <v>5737</v>
      </c>
      <c r="BS1662">
        <v>0</v>
      </c>
      <c r="BT1662">
        <v>0</v>
      </c>
      <c r="BU1662">
        <v>59.57</v>
      </c>
      <c r="BV1662" t="s">
        <v>5737</v>
      </c>
      <c r="BW1662" t="s">
        <v>5737</v>
      </c>
      <c r="BX1662" t="s">
        <v>5737</v>
      </c>
      <c r="BY1662" t="s">
        <v>5734</v>
      </c>
      <c r="BZ1662">
        <v>0.3846</v>
      </c>
      <c r="CA1662">
        <v>4.6820000000000004E-3</v>
      </c>
    </row>
    <row r="1663" spans="1:79">
      <c r="A1663" t="s">
        <v>1450</v>
      </c>
      <c r="E1663" t="s">
        <v>2971</v>
      </c>
      <c r="F1663" s="4" t="s">
        <v>2971</v>
      </c>
      <c r="G1663" t="s">
        <v>1450</v>
      </c>
      <c r="H1663" t="s">
        <v>7331</v>
      </c>
      <c r="I1663">
        <v>2022</v>
      </c>
      <c r="J1663">
        <v>513312</v>
      </c>
      <c r="K1663">
        <v>0.43956200000000001</v>
      </c>
      <c r="L1663">
        <v>0.6</v>
      </c>
      <c r="M1663" t="s">
        <v>5732</v>
      </c>
      <c r="N1663" t="s">
        <v>5732</v>
      </c>
      <c r="O1663" t="s">
        <v>5732</v>
      </c>
      <c r="P1663" t="s">
        <v>5732</v>
      </c>
      <c r="Q1663" t="s">
        <v>5732</v>
      </c>
      <c r="R1663" t="s">
        <v>5732</v>
      </c>
      <c r="S1663" t="s">
        <v>5732</v>
      </c>
      <c r="T1663" t="s">
        <v>5732</v>
      </c>
      <c r="U1663" t="s">
        <v>5732</v>
      </c>
      <c r="V1663">
        <v>0</v>
      </c>
      <c r="W1663">
        <v>0</v>
      </c>
      <c r="X1663">
        <v>0</v>
      </c>
      <c r="Y1663" t="s">
        <v>5734</v>
      </c>
      <c r="Z1663">
        <v>40.61</v>
      </c>
      <c r="AA1663" t="s">
        <v>5743</v>
      </c>
      <c r="AB1663" t="s">
        <v>5736</v>
      </c>
      <c r="AC1663" t="s">
        <v>5736</v>
      </c>
      <c r="AD1663">
        <v>0.43956200000000001</v>
      </c>
      <c r="AE1663">
        <v>0.46904499999999999</v>
      </c>
      <c r="AF1663">
        <v>0.50094399999999994</v>
      </c>
      <c r="AG1663">
        <v>0.53549999999999998</v>
      </c>
      <c r="AH1663">
        <v>0.57298099999999996</v>
      </c>
      <c r="AI1663">
        <v>0.61369200000000002</v>
      </c>
      <c r="AJ1663">
        <v>0.65797799999999995</v>
      </c>
      <c r="AK1663">
        <v>0.70623000000000002</v>
      </c>
      <c r="AL1663">
        <v>0.75889600000000002</v>
      </c>
      <c r="AM1663">
        <v>0</v>
      </c>
      <c r="AN1663" t="s">
        <v>5734</v>
      </c>
      <c r="AO1663" t="s">
        <v>5737</v>
      </c>
      <c r="AP1663" t="s">
        <v>5732</v>
      </c>
      <c r="AQ1663">
        <v>-2.9860000000000002</v>
      </c>
      <c r="AR1663">
        <v>-3.202</v>
      </c>
      <c r="AS1663">
        <v>0</v>
      </c>
      <c r="AT1663">
        <v>0</v>
      </c>
      <c r="AU1663">
        <v>836724</v>
      </c>
      <c r="AV1663">
        <v>12685</v>
      </c>
      <c r="AW1663">
        <v>17368973.475005001</v>
      </c>
      <c r="AX1663">
        <v>0</v>
      </c>
      <c r="AY1663">
        <v>0.5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38</v>
      </c>
      <c r="BF1663">
        <v>1.869</v>
      </c>
      <c r="BG1663">
        <v>1.9319999999999999</v>
      </c>
      <c r="BH1663">
        <v>3.0739999999999998</v>
      </c>
      <c r="BI1663">
        <v>2.153</v>
      </c>
      <c r="BJ1663" t="s">
        <v>5734</v>
      </c>
      <c r="BK1663" t="s">
        <v>5734</v>
      </c>
      <c r="BL1663">
        <v>0</v>
      </c>
      <c r="BM1663">
        <v>0</v>
      </c>
      <c r="BN1663">
        <v>0.19756599999999999</v>
      </c>
      <c r="BO1663" t="s">
        <v>8059</v>
      </c>
      <c r="BP1663">
        <v>0</v>
      </c>
      <c r="BQ1663">
        <v>0</v>
      </c>
      <c r="BR1663" t="s">
        <v>5737</v>
      </c>
      <c r="BS1663">
        <v>0</v>
      </c>
      <c r="BT1663">
        <v>0</v>
      </c>
      <c r="BU1663">
        <v>40.61</v>
      </c>
      <c r="BV1663" t="s">
        <v>5737</v>
      </c>
      <c r="BW1663" t="s">
        <v>5737</v>
      </c>
      <c r="BX1663" t="s">
        <v>5737</v>
      </c>
      <c r="BY1663" t="s">
        <v>5734</v>
      </c>
      <c r="BZ1663">
        <v>0.2727</v>
      </c>
      <c r="CA1663" t="s">
        <v>5734</v>
      </c>
    </row>
    <row r="1664" spans="1:79">
      <c r="A1664" t="s">
        <v>1231</v>
      </c>
      <c r="E1664" t="s">
        <v>3489</v>
      </c>
      <c r="F1664" s="4" t="s">
        <v>5333</v>
      </c>
      <c r="G1664" t="s">
        <v>1231</v>
      </c>
      <c r="H1664" t="s">
        <v>7332</v>
      </c>
      <c r="I1664">
        <v>2022</v>
      </c>
      <c r="J1664">
        <v>572626</v>
      </c>
      <c r="K1664">
        <v>2.6771829999999999</v>
      </c>
      <c r="L1664">
        <v>0.67</v>
      </c>
      <c r="M1664" t="s">
        <v>5732</v>
      </c>
      <c r="N1664" t="s">
        <v>5732</v>
      </c>
      <c r="O1664" t="s">
        <v>5732</v>
      </c>
      <c r="P1664" t="s">
        <v>5732</v>
      </c>
      <c r="Q1664" t="s">
        <v>5732</v>
      </c>
      <c r="R1664" t="s">
        <v>5732</v>
      </c>
      <c r="S1664" t="s">
        <v>5732</v>
      </c>
      <c r="T1664" t="s">
        <v>5732</v>
      </c>
      <c r="U1664" t="s">
        <v>5732</v>
      </c>
      <c r="V1664">
        <v>0</v>
      </c>
      <c r="W1664">
        <v>0</v>
      </c>
      <c r="X1664">
        <v>0</v>
      </c>
      <c r="Y1664" t="s">
        <v>5734</v>
      </c>
      <c r="Z1664">
        <v>30.82</v>
      </c>
      <c r="AA1664" t="s">
        <v>5746</v>
      </c>
      <c r="AB1664" t="s">
        <v>5736</v>
      </c>
      <c r="AC1664" t="s">
        <v>5736</v>
      </c>
      <c r="AD1664">
        <v>2.6771829999999999</v>
      </c>
      <c r="AE1664">
        <v>2.897742</v>
      </c>
      <c r="AF1664">
        <v>3.1433040000000001</v>
      </c>
      <c r="AG1664">
        <v>3.41784</v>
      </c>
      <c r="AH1664">
        <v>3.7261829999999998</v>
      </c>
      <c r="AI1664">
        <v>4.0742770000000004</v>
      </c>
      <c r="AJ1664">
        <v>4.469506</v>
      </c>
      <c r="AK1664">
        <v>4.9211660000000004</v>
      </c>
      <c r="AL1664">
        <v>5.4411170000000002</v>
      </c>
      <c r="AM1664">
        <v>0</v>
      </c>
      <c r="AN1664" t="s">
        <v>5734</v>
      </c>
      <c r="AO1664" t="s">
        <v>5737</v>
      </c>
      <c r="AP1664" t="s">
        <v>5732</v>
      </c>
      <c r="AQ1664">
        <v>0.20599999999999999</v>
      </c>
      <c r="AR1664">
        <v>-4.25</v>
      </c>
      <c r="AS1664">
        <v>0</v>
      </c>
      <c r="AT1664">
        <v>-4.7629999999999999</v>
      </c>
      <c r="AU1664">
        <v>385004</v>
      </c>
      <c r="AV1664">
        <v>22402</v>
      </c>
      <c r="AW1664">
        <v>1446231.845764</v>
      </c>
      <c r="AX1664">
        <v>0</v>
      </c>
      <c r="AY1664">
        <v>0.106</v>
      </c>
      <c r="AZ1664">
        <v>0</v>
      </c>
      <c r="BA1664">
        <v>0</v>
      </c>
      <c r="BB1664">
        <v>0</v>
      </c>
      <c r="BC1664">
        <v>0</v>
      </c>
      <c r="BD1664">
        <v>0.05</v>
      </c>
      <c r="BE1664">
        <v>49</v>
      </c>
      <c r="BF1664">
        <v>1.6870000000000001</v>
      </c>
      <c r="BG1664">
        <v>1.7</v>
      </c>
      <c r="BH1664">
        <v>2.673</v>
      </c>
      <c r="BI1664">
        <v>2.024</v>
      </c>
      <c r="BJ1664" t="s">
        <v>8050</v>
      </c>
      <c r="BK1664" t="s">
        <v>5734</v>
      </c>
      <c r="BL1664">
        <v>0</v>
      </c>
      <c r="BM1664">
        <v>0</v>
      </c>
      <c r="BN1664">
        <v>7.4650999999999995E-2</v>
      </c>
      <c r="BO1664" t="s">
        <v>8057</v>
      </c>
      <c r="BP1664">
        <v>0</v>
      </c>
      <c r="BQ1664">
        <v>0.05</v>
      </c>
      <c r="BR1664" t="s">
        <v>5737</v>
      </c>
      <c r="BS1664">
        <v>0</v>
      </c>
      <c r="BT1664">
        <v>0</v>
      </c>
      <c r="BU1664">
        <v>30.82</v>
      </c>
      <c r="BV1664" t="s">
        <v>5737</v>
      </c>
      <c r="BW1664" t="s">
        <v>5737</v>
      </c>
      <c r="BX1664" t="s">
        <v>5754</v>
      </c>
      <c r="BY1664" t="s">
        <v>5734</v>
      </c>
      <c r="BZ1664">
        <v>0.25</v>
      </c>
      <c r="CA1664" t="s">
        <v>5734</v>
      </c>
    </row>
    <row r="1665" spans="1:79">
      <c r="A1665" t="s">
        <v>612</v>
      </c>
      <c r="E1665" t="s">
        <v>2972</v>
      </c>
      <c r="F1665" s="4" t="s">
        <v>2972</v>
      </c>
      <c r="G1665" t="s">
        <v>612</v>
      </c>
      <c r="H1665" t="s">
        <v>7333</v>
      </c>
      <c r="I1665">
        <v>2022</v>
      </c>
      <c r="J1665">
        <v>127332</v>
      </c>
      <c r="K1665">
        <v>0.48218100000000003</v>
      </c>
      <c r="L1665">
        <v>0.93</v>
      </c>
      <c r="M1665" t="s">
        <v>5732</v>
      </c>
      <c r="N1665" t="s">
        <v>5732</v>
      </c>
      <c r="O1665" t="s">
        <v>5732</v>
      </c>
      <c r="P1665" t="s">
        <v>5732</v>
      </c>
      <c r="Q1665" t="s">
        <v>5732</v>
      </c>
      <c r="R1665" t="s">
        <v>5732</v>
      </c>
      <c r="S1665" t="s">
        <v>5732</v>
      </c>
      <c r="T1665" t="s">
        <v>5732</v>
      </c>
      <c r="U1665" t="s">
        <v>5732</v>
      </c>
      <c r="V1665">
        <v>0</v>
      </c>
      <c r="W1665">
        <v>0</v>
      </c>
      <c r="X1665">
        <v>0</v>
      </c>
      <c r="Y1665" t="s">
        <v>5734</v>
      </c>
      <c r="Z1665">
        <v>52.13</v>
      </c>
      <c r="AA1665" t="s">
        <v>5743</v>
      </c>
      <c r="AB1665" t="s">
        <v>5736</v>
      </c>
      <c r="AC1665" t="s">
        <v>5736</v>
      </c>
      <c r="AD1665">
        <v>0.48218100000000003</v>
      </c>
      <c r="AE1665">
        <v>0.52371199999999996</v>
      </c>
      <c r="AF1665">
        <v>0.57008300000000001</v>
      </c>
      <c r="AG1665">
        <v>0.62207199999999996</v>
      </c>
      <c r="AH1665">
        <v>0.68062900000000004</v>
      </c>
      <c r="AI1665">
        <v>0.74691700000000005</v>
      </c>
      <c r="AJ1665">
        <v>0.82238800000000001</v>
      </c>
      <c r="AK1665">
        <v>0.90886599999999995</v>
      </c>
      <c r="AL1665">
        <v>1.0086809999999999</v>
      </c>
      <c r="AM1665">
        <v>0</v>
      </c>
      <c r="AN1665" t="s">
        <v>5734</v>
      </c>
      <c r="AO1665" t="s">
        <v>5737</v>
      </c>
      <c r="AP1665" t="s">
        <v>5732</v>
      </c>
      <c r="AQ1665">
        <v>-1.734</v>
      </c>
      <c r="AR1665">
        <v>0</v>
      </c>
      <c r="AS1665">
        <v>0</v>
      </c>
      <c r="AT1665">
        <v>-5</v>
      </c>
      <c r="AU1665">
        <v>288624</v>
      </c>
      <c r="AV1665">
        <v>94474</v>
      </c>
      <c r="AW1665">
        <v>3578486.6899319999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46</v>
      </c>
      <c r="BF1665">
        <v>1.504</v>
      </c>
      <c r="BG1665">
        <v>2.2839999999999998</v>
      </c>
      <c r="BH1665">
        <v>3.024</v>
      </c>
      <c r="BI1665">
        <v>1.7649999999999999</v>
      </c>
      <c r="BJ1665" t="s">
        <v>8034</v>
      </c>
      <c r="BK1665" t="s">
        <v>8035</v>
      </c>
      <c r="BL1665">
        <v>0</v>
      </c>
      <c r="BM1665">
        <v>0</v>
      </c>
      <c r="BN1665">
        <v>0.105647</v>
      </c>
      <c r="BO1665" t="s">
        <v>8059</v>
      </c>
      <c r="BP1665">
        <v>0</v>
      </c>
      <c r="BQ1665">
        <v>0</v>
      </c>
      <c r="BR1665" t="s">
        <v>5737</v>
      </c>
      <c r="BS1665">
        <v>0</v>
      </c>
      <c r="BT1665">
        <v>0</v>
      </c>
      <c r="BU1665">
        <v>52.13</v>
      </c>
      <c r="BV1665" t="s">
        <v>5737</v>
      </c>
      <c r="BW1665" t="s">
        <v>5737</v>
      </c>
      <c r="BX1665" t="s">
        <v>5754</v>
      </c>
      <c r="BY1665" t="s">
        <v>5734</v>
      </c>
      <c r="BZ1665">
        <v>0.3</v>
      </c>
      <c r="CA1665" t="s">
        <v>5734</v>
      </c>
    </row>
    <row r="1666" spans="1:79">
      <c r="A1666" t="s">
        <v>3955</v>
      </c>
      <c r="E1666" t="s">
        <v>4356</v>
      </c>
      <c r="F1666" s="4" t="s">
        <v>4356</v>
      </c>
      <c r="G1666" t="s">
        <v>3955</v>
      </c>
      <c r="H1666" t="s">
        <v>7334</v>
      </c>
      <c r="I1666">
        <v>2022</v>
      </c>
      <c r="J1666">
        <v>1466034</v>
      </c>
      <c r="K1666" t="s">
        <v>5730</v>
      </c>
      <c r="L1666">
        <v>0.64</v>
      </c>
      <c r="M1666" t="s">
        <v>5732</v>
      </c>
      <c r="N1666" t="s">
        <v>5732</v>
      </c>
      <c r="O1666" t="s">
        <v>5732</v>
      </c>
      <c r="P1666" t="s">
        <v>5732</v>
      </c>
      <c r="Q1666" t="s">
        <v>5732</v>
      </c>
      <c r="R1666" t="s">
        <v>5732</v>
      </c>
      <c r="S1666" t="s">
        <v>5732</v>
      </c>
      <c r="T1666" t="s">
        <v>5732</v>
      </c>
      <c r="U1666" t="s">
        <v>5732</v>
      </c>
      <c r="V1666">
        <v>0</v>
      </c>
      <c r="W1666">
        <v>0</v>
      </c>
      <c r="X1666">
        <v>0</v>
      </c>
      <c r="Y1666" t="s">
        <v>5734</v>
      </c>
      <c r="Z1666">
        <v>48.42</v>
      </c>
      <c r="AA1666" t="s">
        <v>5746</v>
      </c>
      <c r="AB1666" t="s">
        <v>5736</v>
      </c>
      <c r="AC1666" t="s">
        <v>5736</v>
      </c>
      <c r="AD1666" t="s">
        <v>5730</v>
      </c>
      <c r="AE1666" t="s">
        <v>5730</v>
      </c>
      <c r="AF1666" t="s">
        <v>5730</v>
      </c>
      <c r="AG1666" t="s">
        <v>5730</v>
      </c>
      <c r="AH1666" t="s">
        <v>5730</v>
      </c>
      <c r="AI1666" t="s">
        <v>5730</v>
      </c>
      <c r="AJ1666" t="s">
        <v>5730</v>
      </c>
      <c r="AK1666" t="s">
        <v>5730</v>
      </c>
      <c r="AL1666" t="s">
        <v>5730</v>
      </c>
      <c r="AM1666">
        <v>0</v>
      </c>
      <c r="AN1666" t="s">
        <v>5734</v>
      </c>
      <c r="AO1666" t="s">
        <v>5737</v>
      </c>
      <c r="AP1666" t="s">
        <v>5732</v>
      </c>
      <c r="AQ1666">
        <v>3.254</v>
      </c>
      <c r="AR1666">
        <v>0</v>
      </c>
      <c r="AS1666">
        <v>0</v>
      </c>
      <c r="AT1666">
        <v>0</v>
      </c>
      <c r="AU1666">
        <v>377</v>
      </c>
      <c r="AV1666">
        <v>833</v>
      </c>
      <c r="AW1666">
        <v>5819.7950959999998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74</v>
      </c>
      <c r="BF1666">
        <v>1.879</v>
      </c>
      <c r="BG1666">
        <v>1.889</v>
      </c>
      <c r="BH1666">
        <v>2.73</v>
      </c>
      <c r="BI1666">
        <v>2.0699999999999998</v>
      </c>
      <c r="BJ1666" t="s">
        <v>5734</v>
      </c>
      <c r="BK1666" t="s">
        <v>5734</v>
      </c>
      <c r="BL1666">
        <v>0</v>
      </c>
      <c r="BM1666">
        <v>0</v>
      </c>
      <c r="BN1666">
        <v>0.120347</v>
      </c>
      <c r="BO1666" t="s">
        <v>8057</v>
      </c>
      <c r="BP1666">
        <v>0</v>
      </c>
      <c r="BQ1666">
        <v>0</v>
      </c>
      <c r="BR1666" t="s">
        <v>5737</v>
      </c>
      <c r="BS1666">
        <v>0</v>
      </c>
      <c r="BT1666">
        <v>0</v>
      </c>
      <c r="BU1666">
        <v>48.42</v>
      </c>
      <c r="BV1666" t="s">
        <v>5737</v>
      </c>
      <c r="BW1666" t="s">
        <v>5737</v>
      </c>
      <c r="BX1666" t="s">
        <v>5737</v>
      </c>
      <c r="BY1666">
        <v>0.28999999999999998</v>
      </c>
      <c r="BZ1666">
        <v>0.44440000000000002</v>
      </c>
      <c r="CA1666" t="s">
        <v>5734</v>
      </c>
    </row>
    <row r="1667" spans="1:79">
      <c r="A1667" t="s">
        <v>1484</v>
      </c>
      <c r="B1667" s="4"/>
      <c r="C1667" s="4"/>
      <c r="D1667" s="4"/>
      <c r="E1667" t="s">
        <v>2140</v>
      </c>
      <c r="F1667" s="4" t="s">
        <v>2140</v>
      </c>
      <c r="G1667" t="s">
        <v>1484</v>
      </c>
      <c r="H1667" t="s">
        <v>7335</v>
      </c>
      <c r="I1667">
        <v>2022</v>
      </c>
      <c r="J1667">
        <v>561178</v>
      </c>
      <c r="K1667">
        <v>4.2493000000000003E-2</v>
      </c>
      <c r="L1667">
        <v>0.88</v>
      </c>
      <c r="M1667" t="s">
        <v>5732</v>
      </c>
      <c r="N1667" t="s">
        <v>5732</v>
      </c>
      <c r="O1667" t="s">
        <v>5732</v>
      </c>
      <c r="P1667" t="s">
        <v>5732</v>
      </c>
      <c r="Q1667" t="s">
        <v>5732</v>
      </c>
      <c r="R1667" t="s">
        <v>5732</v>
      </c>
      <c r="S1667" t="s">
        <v>5732</v>
      </c>
      <c r="T1667" t="s">
        <v>5732</v>
      </c>
      <c r="U1667" t="s">
        <v>5732</v>
      </c>
      <c r="V1667">
        <v>0</v>
      </c>
      <c r="W1667">
        <v>0</v>
      </c>
      <c r="X1667">
        <v>0</v>
      </c>
      <c r="Y1667" t="s">
        <v>5734</v>
      </c>
      <c r="Z1667">
        <v>60.32</v>
      </c>
      <c r="AA1667" t="s">
        <v>5748</v>
      </c>
      <c r="AB1667" t="s">
        <v>5736</v>
      </c>
      <c r="AC1667" t="s">
        <v>5736</v>
      </c>
      <c r="AD1667">
        <v>4.2493000000000003E-2</v>
      </c>
      <c r="AE1667">
        <v>4.1683999999999999E-2</v>
      </c>
      <c r="AF1667">
        <v>4.0988999999999998E-2</v>
      </c>
      <c r="AG1667">
        <v>4.0410000000000001E-2</v>
      </c>
      <c r="AH1667">
        <v>3.9954999999999997E-2</v>
      </c>
      <c r="AI1667">
        <v>3.9629999999999999E-2</v>
      </c>
      <c r="AJ1667">
        <v>3.9446000000000002E-2</v>
      </c>
      <c r="AK1667">
        <v>3.9418000000000002E-2</v>
      </c>
      <c r="AL1667">
        <v>3.9565000000000003E-2</v>
      </c>
      <c r="AM1667">
        <v>0</v>
      </c>
      <c r="AN1667" t="s">
        <v>5734</v>
      </c>
      <c r="AO1667" t="s">
        <v>5737</v>
      </c>
      <c r="AP1667" t="s">
        <v>5732</v>
      </c>
      <c r="AQ1667">
        <v>2.536</v>
      </c>
      <c r="AR1667">
        <v>1.2310000000000001</v>
      </c>
      <c r="AS1667">
        <v>1.25</v>
      </c>
      <c r="AT1667">
        <v>1.43</v>
      </c>
      <c r="AU1667">
        <v>6060</v>
      </c>
      <c r="AV1667">
        <v>40212</v>
      </c>
      <c r="AW1667">
        <v>10673011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52</v>
      </c>
      <c r="BF1667">
        <v>2.2269999999999999</v>
      </c>
      <c r="BG1667">
        <v>2.4630000000000001</v>
      </c>
      <c r="BH1667">
        <v>3.1339999999999999</v>
      </c>
      <c r="BI1667">
        <v>2.726</v>
      </c>
      <c r="BJ1667" t="s">
        <v>5734</v>
      </c>
      <c r="BK1667" t="s">
        <v>5734</v>
      </c>
      <c r="BL1667">
        <v>0</v>
      </c>
      <c r="BM1667">
        <v>0</v>
      </c>
      <c r="BN1667">
        <v>9.8166000000000003E-2</v>
      </c>
      <c r="BO1667" t="s">
        <v>8055</v>
      </c>
      <c r="BP1667">
        <v>0</v>
      </c>
      <c r="BQ1667">
        <v>0</v>
      </c>
      <c r="BR1667" t="s">
        <v>5737</v>
      </c>
      <c r="BS1667">
        <v>0</v>
      </c>
      <c r="BT1667">
        <v>0</v>
      </c>
      <c r="BU1667">
        <v>60.32</v>
      </c>
      <c r="BV1667" t="s">
        <v>5737</v>
      </c>
      <c r="BW1667" t="s">
        <v>5737</v>
      </c>
      <c r="BX1667" t="s">
        <v>5737</v>
      </c>
      <c r="BY1667" t="s">
        <v>5734</v>
      </c>
      <c r="BZ1667">
        <v>0.27779999999999999</v>
      </c>
      <c r="CA1667">
        <v>7.7619999999999998E-3</v>
      </c>
    </row>
    <row r="1668" spans="1:79">
      <c r="A1668" t="s">
        <v>3830</v>
      </c>
      <c r="E1668" t="s">
        <v>4483</v>
      </c>
      <c r="F1668" s="4" t="s">
        <v>5400</v>
      </c>
      <c r="G1668" t="s">
        <v>3830</v>
      </c>
      <c r="H1668" t="s">
        <v>7336</v>
      </c>
      <c r="I1668" t="s">
        <v>5730</v>
      </c>
      <c r="J1668">
        <v>3443762</v>
      </c>
      <c r="K1668" t="s">
        <v>5730</v>
      </c>
      <c r="L1668" t="s">
        <v>5730</v>
      </c>
      <c r="M1668" t="s">
        <v>5732</v>
      </c>
      <c r="N1668" t="s">
        <v>5732</v>
      </c>
      <c r="O1668" t="s">
        <v>5732</v>
      </c>
      <c r="P1668" t="s">
        <v>5732</v>
      </c>
      <c r="Q1668" t="s">
        <v>5732</v>
      </c>
      <c r="R1668" t="s">
        <v>5732</v>
      </c>
      <c r="S1668" t="s">
        <v>5732</v>
      </c>
      <c r="T1668" t="s">
        <v>5732</v>
      </c>
      <c r="U1668" t="s">
        <v>5732</v>
      </c>
      <c r="V1668">
        <v>0</v>
      </c>
      <c r="W1668">
        <v>0</v>
      </c>
      <c r="X1668">
        <v>0</v>
      </c>
      <c r="Y1668" t="s">
        <v>5734</v>
      </c>
      <c r="Z1668" t="s">
        <v>5730</v>
      </c>
      <c r="AA1668" t="s">
        <v>5730</v>
      </c>
      <c r="AB1668" t="s">
        <v>5730</v>
      </c>
      <c r="AC1668" t="s">
        <v>5730</v>
      </c>
      <c r="AD1668" t="s">
        <v>5730</v>
      </c>
      <c r="AE1668" t="s">
        <v>5730</v>
      </c>
      <c r="AF1668" t="s">
        <v>5730</v>
      </c>
      <c r="AG1668" t="s">
        <v>5730</v>
      </c>
      <c r="AH1668" t="s">
        <v>5730</v>
      </c>
      <c r="AI1668" t="s">
        <v>5730</v>
      </c>
      <c r="AJ1668" t="s">
        <v>5730</v>
      </c>
      <c r="AK1668" t="s">
        <v>5730</v>
      </c>
      <c r="AL1668" t="s">
        <v>5730</v>
      </c>
      <c r="AM1668">
        <v>0</v>
      </c>
      <c r="AN1668" t="s">
        <v>5734</v>
      </c>
      <c r="AO1668" t="s">
        <v>5737</v>
      </c>
      <c r="AP1668" t="s">
        <v>5732</v>
      </c>
      <c r="AQ1668" t="s">
        <v>5730</v>
      </c>
      <c r="AR1668" t="s">
        <v>5730</v>
      </c>
      <c r="AS1668" t="s">
        <v>5730</v>
      </c>
      <c r="AT1668" t="s">
        <v>5730</v>
      </c>
      <c r="AU1668" t="s">
        <v>5730</v>
      </c>
      <c r="AV1668" t="s">
        <v>5730</v>
      </c>
      <c r="AW1668" t="s">
        <v>5730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 t="s">
        <v>5730</v>
      </c>
      <c r="BF1668" t="s">
        <v>5730</v>
      </c>
      <c r="BG1668" t="s">
        <v>5730</v>
      </c>
      <c r="BH1668" t="s">
        <v>5730</v>
      </c>
      <c r="BI1668" t="s">
        <v>5730</v>
      </c>
      <c r="BJ1668" t="s">
        <v>5734</v>
      </c>
      <c r="BK1668" t="s">
        <v>5734</v>
      </c>
      <c r="BL1668">
        <v>0</v>
      </c>
      <c r="BM1668">
        <v>0</v>
      </c>
      <c r="BN1668">
        <v>0</v>
      </c>
      <c r="BO1668" t="s">
        <v>5730</v>
      </c>
      <c r="BP1668">
        <v>0</v>
      </c>
      <c r="BQ1668">
        <v>0</v>
      </c>
      <c r="BR1668" t="s">
        <v>5737</v>
      </c>
      <c r="BS1668">
        <v>0</v>
      </c>
      <c r="BT1668">
        <v>0</v>
      </c>
      <c r="BU1668" t="s">
        <v>5734</v>
      </c>
      <c r="BV1668" t="s">
        <v>5734</v>
      </c>
      <c r="BW1668" t="s">
        <v>5734</v>
      </c>
      <c r="BX1668" t="s">
        <v>5734</v>
      </c>
      <c r="BY1668" t="s">
        <v>5734</v>
      </c>
      <c r="BZ1668" t="s">
        <v>5734</v>
      </c>
      <c r="CA1668" t="s">
        <v>5734</v>
      </c>
    </row>
    <row r="1669" spans="1:79">
      <c r="A1669" t="s">
        <v>1232</v>
      </c>
      <c r="E1669" t="s">
        <v>3490</v>
      </c>
      <c r="F1669" s="4" t="s">
        <v>3490</v>
      </c>
      <c r="G1669" t="s">
        <v>1232</v>
      </c>
      <c r="H1669" t="s">
        <v>7337</v>
      </c>
      <c r="I1669">
        <v>2022</v>
      </c>
      <c r="J1669">
        <v>522866</v>
      </c>
      <c r="K1669">
        <v>0.22795000000000001</v>
      </c>
      <c r="L1669">
        <v>0.74</v>
      </c>
      <c r="M1669" t="s">
        <v>5732</v>
      </c>
      <c r="N1669" t="s">
        <v>5732</v>
      </c>
      <c r="O1669" t="s">
        <v>5732</v>
      </c>
      <c r="P1669" t="s">
        <v>5732</v>
      </c>
      <c r="Q1669" t="s">
        <v>5732</v>
      </c>
      <c r="R1669" t="s">
        <v>5732</v>
      </c>
      <c r="S1669" t="s">
        <v>5732</v>
      </c>
      <c r="T1669" t="s">
        <v>5732</v>
      </c>
      <c r="U1669" t="s">
        <v>5732</v>
      </c>
      <c r="V1669">
        <v>0</v>
      </c>
      <c r="W1669">
        <v>0</v>
      </c>
      <c r="X1669">
        <v>0</v>
      </c>
      <c r="Y1669" t="s">
        <v>5734</v>
      </c>
      <c r="Z1669">
        <v>36.409999999999997</v>
      </c>
      <c r="AA1669" t="s">
        <v>5746</v>
      </c>
      <c r="AB1669" t="s">
        <v>5736</v>
      </c>
      <c r="AC1669" t="s">
        <v>5736</v>
      </c>
      <c r="AD1669">
        <v>0.22795000000000001</v>
      </c>
      <c r="AE1669">
        <v>0.22235199999999999</v>
      </c>
      <c r="AF1669">
        <v>0.217364</v>
      </c>
      <c r="AG1669">
        <v>0.21299499999999999</v>
      </c>
      <c r="AH1669">
        <v>0.20926600000000001</v>
      </c>
      <c r="AI1669">
        <v>0.206205</v>
      </c>
      <c r="AJ1669">
        <v>0.20385500000000001</v>
      </c>
      <c r="AK1669">
        <v>0.20227500000000001</v>
      </c>
      <c r="AL1669">
        <v>0.201547</v>
      </c>
      <c r="AM1669">
        <v>0</v>
      </c>
      <c r="AN1669" t="s">
        <v>5734</v>
      </c>
      <c r="AO1669" t="s">
        <v>5737</v>
      </c>
      <c r="AP1669" t="s">
        <v>5732</v>
      </c>
      <c r="AQ1669">
        <v>0.75600000000000001</v>
      </c>
      <c r="AR1669">
        <v>0</v>
      </c>
      <c r="AS1669">
        <v>0</v>
      </c>
      <c r="AT1669">
        <v>1.1439999999999999</v>
      </c>
      <c r="AU1669">
        <v>1745</v>
      </c>
      <c r="AV1669">
        <v>268476</v>
      </c>
      <c r="AW1669">
        <v>9201774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67</v>
      </c>
      <c r="BF1669">
        <v>1.81</v>
      </c>
      <c r="BG1669">
        <v>1.86</v>
      </c>
      <c r="BH1669">
        <v>2.359</v>
      </c>
      <c r="BI1669">
        <v>1.9930000000000001</v>
      </c>
      <c r="BJ1669" t="s">
        <v>5734</v>
      </c>
      <c r="BK1669" t="s">
        <v>5734</v>
      </c>
      <c r="BL1669">
        <v>0</v>
      </c>
      <c r="BM1669">
        <v>0</v>
      </c>
      <c r="BN1669">
        <v>2.9082E-2</v>
      </c>
      <c r="BO1669" t="s">
        <v>8056</v>
      </c>
      <c r="BP1669">
        <v>0</v>
      </c>
      <c r="BQ1669">
        <v>0</v>
      </c>
      <c r="BR1669" t="s">
        <v>5737</v>
      </c>
      <c r="BS1669">
        <v>0</v>
      </c>
      <c r="BT1669">
        <v>0</v>
      </c>
      <c r="BU1669">
        <v>36.409999999999997</v>
      </c>
      <c r="BV1669" t="s">
        <v>5737</v>
      </c>
      <c r="BW1669" t="s">
        <v>5737</v>
      </c>
      <c r="BX1669" t="s">
        <v>5737</v>
      </c>
      <c r="BY1669" t="s">
        <v>5734</v>
      </c>
      <c r="BZ1669" t="s">
        <v>5734</v>
      </c>
      <c r="CA1669" t="s">
        <v>5734</v>
      </c>
    </row>
    <row r="1670" spans="1:79">
      <c r="A1670" t="s">
        <v>3882</v>
      </c>
      <c r="E1670" t="s">
        <v>4536</v>
      </c>
      <c r="F1670" s="4" t="s">
        <v>4536</v>
      </c>
      <c r="G1670" t="s">
        <v>3882</v>
      </c>
      <c r="H1670" t="s">
        <v>6624</v>
      </c>
      <c r="I1670">
        <v>2022</v>
      </c>
      <c r="J1670">
        <v>551718</v>
      </c>
      <c r="K1670">
        <v>3.1348660000000002</v>
      </c>
      <c r="L1670">
        <v>0.67</v>
      </c>
      <c r="M1670" t="s">
        <v>5732</v>
      </c>
      <c r="N1670" t="s">
        <v>5732</v>
      </c>
      <c r="O1670" t="s">
        <v>5732</v>
      </c>
      <c r="P1670" t="s">
        <v>5732</v>
      </c>
      <c r="Q1670" t="s">
        <v>5732</v>
      </c>
      <c r="R1670" t="s">
        <v>5732</v>
      </c>
      <c r="S1670" t="s">
        <v>5732</v>
      </c>
      <c r="T1670" t="s">
        <v>5732</v>
      </c>
      <c r="U1670" t="s">
        <v>5732</v>
      </c>
      <c r="V1670">
        <v>0</v>
      </c>
      <c r="W1670">
        <v>0</v>
      </c>
      <c r="X1670">
        <v>0</v>
      </c>
      <c r="Y1670" t="s">
        <v>5734</v>
      </c>
      <c r="Z1670">
        <v>25.61</v>
      </c>
      <c r="AA1670" t="s">
        <v>5746</v>
      </c>
      <c r="AB1670" t="s">
        <v>5736</v>
      </c>
      <c r="AC1670" t="s">
        <v>5736</v>
      </c>
      <c r="AD1670">
        <v>3.1348660000000002</v>
      </c>
      <c r="AE1670">
        <v>3.2059609999999998</v>
      </c>
      <c r="AF1670">
        <v>3.282972</v>
      </c>
      <c r="AG1670">
        <v>3.366314</v>
      </c>
      <c r="AH1670">
        <v>3.4564620000000001</v>
      </c>
      <c r="AI1670">
        <v>3.5539520000000002</v>
      </c>
      <c r="AJ1670">
        <v>3.6593960000000001</v>
      </c>
      <c r="AK1670">
        <v>3.7734890000000001</v>
      </c>
      <c r="AL1670">
        <v>3.897027</v>
      </c>
      <c r="AM1670">
        <v>0</v>
      </c>
      <c r="AN1670" t="s">
        <v>5734</v>
      </c>
      <c r="AO1670" t="s">
        <v>5737</v>
      </c>
      <c r="AP1670" t="s">
        <v>5732</v>
      </c>
      <c r="AQ1670">
        <v>-6.516</v>
      </c>
      <c r="AR1670">
        <v>-9.9979999999999993</v>
      </c>
      <c r="AS1670">
        <v>0</v>
      </c>
      <c r="AT1670">
        <v>6.2E-2</v>
      </c>
      <c r="AU1670">
        <v>122997</v>
      </c>
      <c r="AV1670">
        <v>27727</v>
      </c>
      <c r="AW1670">
        <v>212668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39</v>
      </c>
      <c r="BF1670">
        <v>1.4670000000000001</v>
      </c>
      <c r="BG1670">
        <v>1.905</v>
      </c>
      <c r="BH1670">
        <v>2.722</v>
      </c>
      <c r="BI1670">
        <v>2.0819999999999999</v>
      </c>
      <c r="BJ1670" t="s">
        <v>5734</v>
      </c>
      <c r="BK1670" t="s">
        <v>5734</v>
      </c>
      <c r="BL1670">
        <v>0</v>
      </c>
      <c r="BM1670">
        <v>0</v>
      </c>
      <c r="BN1670">
        <v>0.189473</v>
      </c>
      <c r="BO1670" t="s">
        <v>8059</v>
      </c>
      <c r="BP1670">
        <v>0</v>
      </c>
      <c r="BQ1670">
        <v>0</v>
      </c>
      <c r="BR1670" t="s">
        <v>5737</v>
      </c>
      <c r="BS1670">
        <v>0</v>
      </c>
      <c r="BT1670">
        <v>0</v>
      </c>
      <c r="BU1670">
        <v>25.61</v>
      </c>
      <c r="BV1670" t="s">
        <v>5737</v>
      </c>
      <c r="BW1670" t="s">
        <v>5737</v>
      </c>
      <c r="BX1670" t="s">
        <v>5754</v>
      </c>
      <c r="BY1670" t="s">
        <v>5734</v>
      </c>
      <c r="BZ1670">
        <v>0.33329999999999999</v>
      </c>
      <c r="CA1670" t="s">
        <v>5734</v>
      </c>
    </row>
    <row r="1671" spans="1:79">
      <c r="A1671" t="s">
        <v>4033</v>
      </c>
      <c r="E1671" t="s">
        <v>4425</v>
      </c>
      <c r="F1671" s="4" t="s">
        <v>4425</v>
      </c>
      <c r="G1671" t="s">
        <v>4033</v>
      </c>
      <c r="H1671" t="s">
        <v>7338</v>
      </c>
      <c r="I1671" t="s">
        <v>5730</v>
      </c>
      <c r="J1671">
        <v>528312</v>
      </c>
      <c r="K1671" t="s">
        <v>5730</v>
      </c>
      <c r="L1671" t="s">
        <v>5730</v>
      </c>
      <c r="M1671" t="s">
        <v>5730</v>
      </c>
      <c r="N1671" t="s">
        <v>5730</v>
      </c>
      <c r="O1671" t="s">
        <v>5730</v>
      </c>
      <c r="P1671" t="s">
        <v>5730</v>
      </c>
      <c r="Q1671" t="s">
        <v>5730</v>
      </c>
      <c r="R1671" t="s">
        <v>5730</v>
      </c>
      <c r="S1671" t="s">
        <v>5730</v>
      </c>
      <c r="T1671" t="s">
        <v>5730</v>
      </c>
      <c r="U1671" t="s">
        <v>5730</v>
      </c>
      <c r="V1671">
        <v>0</v>
      </c>
      <c r="W1671">
        <v>0</v>
      </c>
      <c r="X1671">
        <v>0</v>
      </c>
      <c r="Y1671" t="s">
        <v>5734</v>
      </c>
      <c r="Z1671">
        <v>58.81</v>
      </c>
      <c r="AA1671" t="s">
        <v>5748</v>
      </c>
      <c r="AB1671" t="s">
        <v>5730</v>
      </c>
      <c r="AC1671" t="s">
        <v>5730</v>
      </c>
      <c r="AD1671" t="s">
        <v>5730</v>
      </c>
      <c r="AE1671" t="s">
        <v>5730</v>
      </c>
      <c r="AF1671" t="s">
        <v>5730</v>
      </c>
      <c r="AG1671" t="s">
        <v>5730</v>
      </c>
      <c r="AH1671" t="s">
        <v>5730</v>
      </c>
      <c r="AI1671" t="s">
        <v>5730</v>
      </c>
      <c r="AJ1671" t="s">
        <v>5730</v>
      </c>
      <c r="AK1671" t="s">
        <v>5730</v>
      </c>
      <c r="AL1671" t="s">
        <v>5730</v>
      </c>
      <c r="AM1671">
        <v>0</v>
      </c>
      <c r="AN1671" t="s">
        <v>5734</v>
      </c>
      <c r="AO1671" t="s">
        <v>5737</v>
      </c>
      <c r="AP1671" t="s">
        <v>5730</v>
      </c>
      <c r="AQ1671">
        <v>1.34</v>
      </c>
      <c r="AR1671">
        <v>0</v>
      </c>
      <c r="AS1671">
        <v>0</v>
      </c>
      <c r="AT1671">
        <v>-2.3210000000000002</v>
      </c>
      <c r="AU1671" t="s">
        <v>5730</v>
      </c>
      <c r="AV1671" t="s">
        <v>5730</v>
      </c>
      <c r="AW1671" t="s">
        <v>5730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57</v>
      </c>
      <c r="BF1671">
        <v>2.1339999999999999</v>
      </c>
      <c r="BG1671">
        <v>2.4529999999999998</v>
      </c>
      <c r="BH1671">
        <v>2.3820000000000001</v>
      </c>
      <c r="BI1671" t="s">
        <v>5730</v>
      </c>
      <c r="BJ1671" t="s">
        <v>5734</v>
      </c>
      <c r="BK1671" t="s">
        <v>5734</v>
      </c>
      <c r="BL1671">
        <v>0</v>
      </c>
      <c r="BM1671">
        <v>0</v>
      </c>
      <c r="BN1671" t="s">
        <v>5734</v>
      </c>
      <c r="BO1671" t="s">
        <v>5734</v>
      </c>
      <c r="BP1671" t="s">
        <v>5734</v>
      </c>
      <c r="BQ1671" t="s">
        <v>5734</v>
      </c>
      <c r="BR1671" t="s">
        <v>5734</v>
      </c>
      <c r="BS1671" t="s">
        <v>5734</v>
      </c>
      <c r="BT1671" t="s">
        <v>5734</v>
      </c>
      <c r="BU1671" t="s">
        <v>5734</v>
      </c>
      <c r="BV1671" t="s">
        <v>5734</v>
      </c>
      <c r="BW1671" t="s">
        <v>5734</v>
      </c>
      <c r="BX1671" t="s">
        <v>5734</v>
      </c>
      <c r="BY1671" t="s">
        <v>5734</v>
      </c>
      <c r="BZ1671" t="s">
        <v>5734</v>
      </c>
      <c r="CA1671" t="s">
        <v>5734</v>
      </c>
    </row>
    <row r="1672" spans="1:79">
      <c r="A1672" t="s">
        <v>1233</v>
      </c>
      <c r="E1672" t="s">
        <v>3491</v>
      </c>
      <c r="F1672" s="4" t="s">
        <v>3491</v>
      </c>
      <c r="G1672" t="s">
        <v>1233</v>
      </c>
      <c r="H1672" t="s">
        <v>7339</v>
      </c>
      <c r="I1672">
        <v>2022</v>
      </c>
      <c r="J1672">
        <v>128134</v>
      </c>
      <c r="K1672">
        <v>0.34028199999999997</v>
      </c>
      <c r="L1672">
        <v>0.78</v>
      </c>
      <c r="M1672" t="s">
        <v>5732</v>
      </c>
      <c r="N1672" t="s">
        <v>5732</v>
      </c>
      <c r="O1672" t="s">
        <v>5732</v>
      </c>
      <c r="P1672" t="s">
        <v>5732</v>
      </c>
      <c r="Q1672" t="s">
        <v>5732</v>
      </c>
      <c r="R1672" t="s">
        <v>5732</v>
      </c>
      <c r="S1672" t="s">
        <v>5732</v>
      </c>
      <c r="T1672" t="s">
        <v>5732</v>
      </c>
      <c r="U1672" t="s">
        <v>5732</v>
      </c>
      <c r="V1672">
        <v>0</v>
      </c>
      <c r="W1672">
        <v>0</v>
      </c>
      <c r="X1672">
        <v>0</v>
      </c>
      <c r="Y1672" t="s">
        <v>5734</v>
      </c>
      <c r="Z1672">
        <v>58.81</v>
      </c>
      <c r="AA1672" t="s">
        <v>5748</v>
      </c>
      <c r="AB1672" t="s">
        <v>5736</v>
      </c>
      <c r="AC1672" t="s">
        <v>5736</v>
      </c>
      <c r="AD1672">
        <v>0.34028199999999997</v>
      </c>
      <c r="AE1672">
        <v>0.37262600000000001</v>
      </c>
      <c r="AF1672">
        <v>0.40895399999999998</v>
      </c>
      <c r="AG1672">
        <v>0.44991999999999999</v>
      </c>
      <c r="AH1672">
        <v>0.49632300000000001</v>
      </c>
      <c r="AI1672">
        <v>0.54914600000000002</v>
      </c>
      <c r="AJ1672">
        <v>0.60961200000000004</v>
      </c>
      <c r="AK1672">
        <v>0.67926500000000001</v>
      </c>
      <c r="AL1672">
        <v>0.76007400000000003</v>
      </c>
      <c r="AM1672">
        <v>0</v>
      </c>
      <c r="AN1672" t="s">
        <v>5734</v>
      </c>
      <c r="AO1672" t="s">
        <v>5737</v>
      </c>
      <c r="AP1672" t="s">
        <v>5732</v>
      </c>
      <c r="AQ1672">
        <v>1.34</v>
      </c>
      <c r="AR1672">
        <v>0</v>
      </c>
      <c r="AS1672">
        <v>0</v>
      </c>
      <c r="AT1672">
        <v>-2.3210000000000002</v>
      </c>
      <c r="AU1672">
        <v>81885</v>
      </c>
      <c r="AV1672">
        <v>193860</v>
      </c>
      <c r="AW1672">
        <v>3707884.7908000001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57</v>
      </c>
      <c r="BF1672">
        <v>2.1339999999999999</v>
      </c>
      <c r="BG1672">
        <v>2.4529999999999998</v>
      </c>
      <c r="BH1672">
        <v>2.3820000000000001</v>
      </c>
      <c r="BI1672">
        <v>1.998</v>
      </c>
      <c r="BJ1672" t="s">
        <v>5734</v>
      </c>
      <c r="BK1672" t="s">
        <v>5734</v>
      </c>
      <c r="BL1672">
        <v>0</v>
      </c>
      <c r="BM1672">
        <v>0</v>
      </c>
      <c r="BN1672">
        <v>0.31649899999999997</v>
      </c>
      <c r="BO1672" t="s">
        <v>5730</v>
      </c>
      <c r="BP1672">
        <v>0</v>
      </c>
      <c r="BQ1672">
        <v>0</v>
      </c>
      <c r="BR1672" t="s">
        <v>5737</v>
      </c>
      <c r="BS1672">
        <v>0</v>
      </c>
      <c r="BT1672">
        <v>0</v>
      </c>
      <c r="BU1672">
        <v>58.81</v>
      </c>
      <c r="BV1672" t="s">
        <v>5737</v>
      </c>
      <c r="BW1672" t="s">
        <v>5737</v>
      </c>
      <c r="BX1672" t="s">
        <v>5737</v>
      </c>
      <c r="BY1672" t="s">
        <v>5734</v>
      </c>
      <c r="BZ1672">
        <v>0.44440000000000002</v>
      </c>
      <c r="CA1672" t="s">
        <v>5734</v>
      </c>
    </row>
    <row r="1673" spans="1:79">
      <c r="A1673" t="s">
        <v>81</v>
      </c>
      <c r="B1673" s="4"/>
      <c r="C1673" s="4"/>
      <c r="D1673" s="4"/>
      <c r="E1673" t="s">
        <v>2034</v>
      </c>
      <c r="F1673" s="4" t="s">
        <v>2034</v>
      </c>
      <c r="G1673" t="s">
        <v>81</v>
      </c>
      <c r="H1673" t="s">
        <v>7340</v>
      </c>
      <c r="I1673">
        <v>2022</v>
      </c>
      <c r="J1673">
        <v>509969</v>
      </c>
      <c r="K1673">
        <v>2.6362E-2</v>
      </c>
      <c r="L1673">
        <v>0.88</v>
      </c>
      <c r="M1673" t="s">
        <v>5732</v>
      </c>
      <c r="N1673" t="s">
        <v>5732</v>
      </c>
      <c r="O1673" t="s">
        <v>5732</v>
      </c>
      <c r="P1673" t="s">
        <v>5732</v>
      </c>
      <c r="Q1673" t="s">
        <v>5732</v>
      </c>
      <c r="R1673" t="s">
        <v>5732</v>
      </c>
      <c r="S1673" t="s">
        <v>5732</v>
      </c>
      <c r="T1673" t="s">
        <v>5732</v>
      </c>
      <c r="U1673" t="s">
        <v>5732</v>
      </c>
      <c r="V1673">
        <v>0</v>
      </c>
      <c r="W1673">
        <v>0</v>
      </c>
      <c r="X1673">
        <v>0</v>
      </c>
      <c r="Y1673" t="s">
        <v>5734</v>
      </c>
      <c r="Z1673">
        <v>56.45</v>
      </c>
      <c r="AA1673" t="s">
        <v>5748</v>
      </c>
      <c r="AB1673" t="s">
        <v>5736</v>
      </c>
      <c r="AC1673" t="s">
        <v>5736</v>
      </c>
      <c r="AD1673">
        <v>2.6362E-2</v>
      </c>
      <c r="AE1673">
        <v>2.6842000000000001E-2</v>
      </c>
      <c r="AF1673">
        <v>2.7390999999999999E-2</v>
      </c>
      <c r="AG1673">
        <v>2.8018000000000001E-2</v>
      </c>
      <c r="AH1673">
        <v>2.8738E-2</v>
      </c>
      <c r="AI1673">
        <v>2.9562999999999999E-2</v>
      </c>
      <c r="AJ1673">
        <v>3.0512000000000001E-2</v>
      </c>
      <c r="AK1673">
        <v>3.1608999999999998E-2</v>
      </c>
      <c r="AL1673">
        <v>3.2883000000000003E-2</v>
      </c>
      <c r="AM1673">
        <v>0</v>
      </c>
      <c r="AN1673" t="s">
        <v>5734</v>
      </c>
      <c r="AO1673" t="s">
        <v>5737</v>
      </c>
      <c r="AP1673" t="s">
        <v>5732</v>
      </c>
      <c r="AQ1673">
        <v>3.2890000000000001</v>
      </c>
      <c r="AR1673">
        <v>0</v>
      </c>
      <c r="AS1673">
        <v>0</v>
      </c>
      <c r="AT1673">
        <v>5</v>
      </c>
      <c r="AU1673">
        <v>59692</v>
      </c>
      <c r="AV1673">
        <v>1822</v>
      </c>
      <c r="AW1673">
        <v>4648655.8493280001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71</v>
      </c>
      <c r="BF1673">
        <v>2.472</v>
      </c>
      <c r="BG1673">
        <v>2.238</v>
      </c>
      <c r="BH1673">
        <v>2.0089999999999999</v>
      </c>
      <c r="BI1673">
        <v>2.1709999999999998</v>
      </c>
      <c r="BJ1673" t="s">
        <v>5734</v>
      </c>
      <c r="BK1673" t="s">
        <v>5734</v>
      </c>
      <c r="BL1673">
        <v>0</v>
      </c>
      <c r="BM1673">
        <v>0</v>
      </c>
      <c r="BN1673">
        <v>0.43596099999999999</v>
      </c>
      <c r="BO1673" t="s">
        <v>8056</v>
      </c>
      <c r="BP1673">
        <v>0</v>
      </c>
      <c r="BQ1673">
        <v>0</v>
      </c>
      <c r="BR1673" t="s">
        <v>5737</v>
      </c>
      <c r="BS1673">
        <v>0</v>
      </c>
      <c r="BT1673">
        <v>0</v>
      </c>
      <c r="BU1673">
        <v>56.45</v>
      </c>
      <c r="BV1673" t="s">
        <v>5737</v>
      </c>
      <c r="BW1673" t="s">
        <v>5737</v>
      </c>
      <c r="BX1673" t="s">
        <v>5737</v>
      </c>
      <c r="BY1673" t="s">
        <v>5734</v>
      </c>
      <c r="BZ1673">
        <v>0.57140000000000002</v>
      </c>
      <c r="CA1673" t="s">
        <v>5734</v>
      </c>
    </row>
    <row r="1674" spans="1:79">
      <c r="A1674" t="s">
        <v>83</v>
      </c>
      <c r="B1674" s="4"/>
      <c r="C1674" s="4"/>
      <c r="D1674" s="4"/>
      <c r="E1674" t="s">
        <v>4192</v>
      </c>
      <c r="F1674" s="4" t="s">
        <v>4843</v>
      </c>
      <c r="G1674" t="s">
        <v>83</v>
      </c>
      <c r="H1674" t="s">
        <v>7341</v>
      </c>
      <c r="I1674">
        <v>2022</v>
      </c>
      <c r="J1674">
        <v>526833</v>
      </c>
      <c r="K1674">
        <v>1.9885E-2</v>
      </c>
      <c r="L1674" t="s">
        <v>5736</v>
      </c>
      <c r="M1674" t="s">
        <v>5732</v>
      </c>
      <c r="N1674" t="s">
        <v>5732</v>
      </c>
      <c r="O1674" t="s">
        <v>5732</v>
      </c>
      <c r="P1674" t="s">
        <v>5732</v>
      </c>
      <c r="Q1674" t="s">
        <v>5732</v>
      </c>
      <c r="R1674" t="s">
        <v>5732</v>
      </c>
      <c r="S1674" t="s">
        <v>5732</v>
      </c>
      <c r="T1674" t="s">
        <v>5732</v>
      </c>
      <c r="U1674" t="s">
        <v>5732</v>
      </c>
      <c r="V1674">
        <v>0</v>
      </c>
      <c r="W1674">
        <v>0</v>
      </c>
      <c r="X1674">
        <v>0</v>
      </c>
      <c r="Y1674" t="s">
        <v>5734</v>
      </c>
      <c r="Z1674">
        <v>38.03</v>
      </c>
      <c r="AA1674" t="s">
        <v>5746</v>
      </c>
      <c r="AB1674" t="s">
        <v>5736</v>
      </c>
      <c r="AC1674" t="s">
        <v>5736</v>
      </c>
      <c r="AD1674">
        <v>1.9885E-2</v>
      </c>
      <c r="AE1674">
        <v>2.1042999999999999E-2</v>
      </c>
      <c r="AF1674">
        <v>2.2293E-2</v>
      </c>
      <c r="AG1674">
        <v>2.3643000000000001E-2</v>
      </c>
      <c r="AH1674">
        <v>2.5104999999999999E-2</v>
      </c>
      <c r="AI1674">
        <v>2.6689000000000001E-2</v>
      </c>
      <c r="AJ1674">
        <v>2.8410000000000001E-2</v>
      </c>
      <c r="AK1674">
        <v>3.0282E-2</v>
      </c>
      <c r="AL1674">
        <v>3.2321999999999997E-2</v>
      </c>
      <c r="AM1674">
        <v>0</v>
      </c>
      <c r="AN1674" t="s">
        <v>5734</v>
      </c>
      <c r="AO1674" t="s">
        <v>5737</v>
      </c>
      <c r="AP1674" t="s">
        <v>5732</v>
      </c>
      <c r="AQ1674">
        <v>2.3090000000000002</v>
      </c>
      <c r="AR1674">
        <v>0</v>
      </c>
      <c r="AS1674">
        <v>0</v>
      </c>
      <c r="AT1674">
        <v>-2.5950000000000002</v>
      </c>
      <c r="AU1674">
        <v>944.25406799999996</v>
      </c>
      <c r="AV1674">
        <v>1478.2767650000001</v>
      </c>
      <c r="AW1674">
        <v>718152.324822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55</v>
      </c>
      <c r="BF1674">
        <v>2.1080000000000001</v>
      </c>
      <c r="BG1674">
        <v>1.6859999999999999</v>
      </c>
      <c r="BH1674">
        <v>2.3969999999999998</v>
      </c>
      <c r="BI1674">
        <v>1.8959999999999999</v>
      </c>
      <c r="BJ1674" t="s">
        <v>5734</v>
      </c>
      <c r="BK1674" t="s">
        <v>5734</v>
      </c>
      <c r="BL1674">
        <v>0</v>
      </c>
      <c r="BM1674">
        <v>0</v>
      </c>
      <c r="BN1674">
        <v>2.9818000000000001E-2</v>
      </c>
      <c r="BO1674" t="s">
        <v>8059</v>
      </c>
      <c r="BP1674">
        <v>0</v>
      </c>
      <c r="BQ1674">
        <v>0</v>
      </c>
      <c r="BR1674" t="s">
        <v>5737</v>
      </c>
      <c r="BS1674">
        <v>0</v>
      </c>
      <c r="BT1674">
        <v>0</v>
      </c>
      <c r="BU1674">
        <v>38.03</v>
      </c>
      <c r="BV1674" t="s">
        <v>5737</v>
      </c>
      <c r="BW1674" t="s">
        <v>5737</v>
      </c>
      <c r="BX1674" t="s">
        <v>5754</v>
      </c>
      <c r="BY1674" t="s">
        <v>5734</v>
      </c>
      <c r="BZ1674">
        <v>0.1429</v>
      </c>
      <c r="CA1674">
        <v>4.3179999999999998E-3</v>
      </c>
    </row>
    <row r="1675" spans="1:79">
      <c r="A1675" t="s">
        <v>613</v>
      </c>
      <c r="E1675" t="s">
        <v>2973</v>
      </c>
      <c r="F1675" s="4" t="s">
        <v>2973</v>
      </c>
      <c r="G1675" t="s">
        <v>613</v>
      </c>
      <c r="H1675" t="s">
        <v>7342</v>
      </c>
      <c r="I1675">
        <v>2022</v>
      </c>
      <c r="J1675">
        <v>128602</v>
      </c>
      <c r="K1675">
        <v>4.4228000000000003E-2</v>
      </c>
      <c r="L1675">
        <v>0.71</v>
      </c>
      <c r="M1675" t="s">
        <v>5732</v>
      </c>
      <c r="N1675" t="s">
        <v>5732</v>
      </c>
      <c r="O1675" t="s">
        <v>5732</v>
      </c>
      <c r="P1675" t="s">
        <v>5732</v>
      </c>
      <c r="Q1675" t="s">
        <v>5732</v>
      </c>
      <c r="R1675" t="s">
        <v>5732</v>
      </c>
      <c r="S1675" t="s">
        <v>5732</v>
      </c>
      <c r="T1675" t="s">
        <v>5732</v>
      </c>
      <c r="U1675" t="s">
        <v>5732</v>
      </c>
      <c r="V1675">
        <v>0</v>
      </c>
      <c r="W1675">
        <v>0</v>
      </c>
      <c r="X1675">
        <v>0</v>
      </c>
      <c r="Y1675" t="s">
        <v>5734</v>
      </c>
      <c r="Z1675">
        <v>32.880000000000003</v>
      </c>
      <c r="AA1675" t="s">
        <v>5741</v>
      </c>
      <c r="AB1675" t="s">
        <v>5736</v>
      </c>
      <c r="AC1675" t="s">
        <v>5736</v>
      </c>
      <c r="AD1675">
        <v>4.4228000000000003E-2</v>
      </c>
      <c r="AE1675">
        <v>4.3149E-2</v>
      </c>
      <c r="AF1675">
        <v>4.2187000000000002E-2</v>
      </c>
      <c r="AG1675">
        <v>4.1346000000000001E-2</v>
      </c>
      <c r="AH1675">
        <v>4.0629999999999999E-2</v>
      </c>
      <c r="AI1675">
        <v>4.0043000000000002E-2</v>
      </c>
      <c r="AJ1675">
        <v>3.9593999999999997E-2</v>
      </c>
      <c r="AK1675">
        <v>3.9294999999999997E-2</v>
      </c>
      <c r="AL1675">
        <v>3.9162000000000002E-2</v>
      </c>
      <c r="AM1675">
        <v>0</v>
      </c>
      <c r="AN1675" t="s">
        <v>5734</v>
      </c>
      <c r="AO1675" t="s">
        <v>5737</v>
      </c>
      <c r="AP1675" t="s">
        <v>5732</v>
      </c>
      <c r="AQ1675">
        <v>0.625</v>
      </c>
      <c r="AR1675">
        <v>-1</v>
      </c>
      <c r="AS1675">
        <v>0</v>
      </c>
      <c r="AT1675">
        <v>-1</v>
      </c>
      <c r="AU1675">
        <v>392.49</v>
      </c>
      <c r="AV1675">
        <v>39344.36</v>
      </c>
      <c r="AW1675">
        <v>2159420.670806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49</v>
      </c>
      <c r="BF1675">
        <v>1.2669999999999999</v>
      </c>
      <c r="BG1675">
        <v>1.768</v>
      </c>
      <c r="BH1675">
        <v>3.1629999999999998</v>
      </c>
      <c r="BI1675">
        <v>2.1259999999999999</v>
      </c>
      <c r="BJ1675" t="s">
        <v>5734</v>
      </c>
      <c r="BK1675" t="s">
        <v>5734</v>
      </c>
      <c r="BL1675">
        <v>0</v>
      </c>
      <c r="BM1675">
        <v>0</v>
      </c>
      <c r="BN1675">
        <v>2.6655999999999999E-2</v>
      </c>
      <c r="BO1675" t="s">
        <v>8059</v>
      </c>
      <c r="BP1675">
        <v>0</v>
      </c>
      <c r="BQ1675">
        <v>0</v>
      </c>
      <c r="BR1675" t="s">
        <v>5737</v>
      </c>
      <c r="BS1675">
        <v>0</v>
      </c>
      <c r="BT1675">
        <v>0</v>
      </c>
      <c r="BU1675">
        <v>32.880000000000003</v>
      </c>
      <c r="BV1675" t="s">
        <v>5737</v>
      </c>
      <c r="BW1675" t="s">
        <v>5737</v>
      </c>
      <c r="BX1675" t="s">
        <v>5737</v>
      </c>
      <c r="BY1675" t="s">
        <v>5734</v>
      </c>
      <c r="BZ1675">
        <v>0.33329999999999999</v>
      </c>
      <c r="CA1675" t="s">
        <v>5734</v>
      </c>
    </row>
    <row r="1676" spans="1:79">
      <c r="A1676" t="s">
        <v>3708</v>
      </c>
      <c r="E1676" t="s">
        <v>4622</v>
      </c>
      <c r="F1676" s="4" t="s">
        <v>4622</v>
      </c>
      <c r="G1676" t="s">
        <v>3708</v>
      </c>
      <c r="H1676" t="s">
        <v>7343</v>
      </c>
      <c r="I1676">
        <v>2022</v>
      </c>
      <c r="J1676">
        <v>513279</v>
      </c>
      <c r="K1676">
        <v>0.33678799999999998</v>
      </c>
      <c r="L1676">
        <v>0.5</v>
      </c>
      <c r="M1676" t="s">
        <v>5732</v>
      </c>
      <c r="N1676" t="s">
        <v>5732</v>
      </c>
      <c r="O1676" t="s">
        <v>5732</v>
      </c>
      <c r="P1676" t="s">
        <v>5732</v>
      </c>
      <c r="Q1676" t="s">
        <v>5732</v>
      </c>
      <c r="R1676" t="s">
        <v>5732</v>
      </c>
      <c r="S1676" t="s">
        <v>5732</v>
      </c>
      <c r="T1676" t="s">
        <v>5732</v>
      </c>
      <c r="U1676" t="s">
        <v>5732</v>
      </c>
      <c r="V1676">
        <v>0</v>
      </c>
      <c r="W1676">
        <v>0</v>
      </c>
      <c r="X1676">
        <v>0</v>
      </c>
      <c r="Y1676" t="s">
        <v>5734</v>
      </c>
      <c r="Z1676">
        <v>35.26</v>
      </c>
      <c r="AA1676" t="s">
        <v>5746</v>
      </c>
      <c r="AB1676" t="s">
        <v>5736</v>
      </c>
      <c r="AC1676" t="s">
        <v>5736</v>
      </c>
      <c r="AD1676">
        <v>0.33678799999999998</v>
      </c>
      <c r="AE1676">
        <v>0.35259000000000001</v>
      </c>
      <c r="AF1676">
        <v>0.37076399999999998</v>
      </c>
      <c r="AG1676">
        <v>0.39164399999999999</v>
      </c>
      <c r="AH1676">
        <v>0.41564099999999998</v>
      </c>
      <c r="AI1676">
        <v>0.44325900000000001</v>
      </c>
      <c r="AJ1676">
        <v>0.475132</v>
      </c>
      <c r="AK1676">
        <v>0.51205599999999996</v>
      </c>
      <c r="AL1676">
        <v>0.55505199999999999</v>
      </c>
      <c r="AM1676">
        <v>0</v>
      </c>
      <c r="AN1676" t="s">
        <v>5734</v>
      </c>
      <c r="AO1676" t="s">
        <v>5737</v>
      </c>
      <c r="AP1676" t="s">
        <v>5732</v>
      </c>
      <c r="AQ1676">
        <v>-3.0150000000000001</v>
      </c>
      <c r="AR1676">
        <v>-2.5</v>
      </c>
      <c r="AS1676">
        <v>0</v>
      </c>
      <c r="AT1676">
        <v>0</v>
      </c>
      <c r="AU1676">
        <v>31755</v>
      </c>
      <c r="AV1676">
        <v>15218</v>
      </c>
      <c r="AW1676">
        <v>61458175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46</v>
      </c>
      <c r="BF1676">
        <v>1.64</v>
      </c>
      <c r="BG1676">
        <v>1.97</v>
      </c>
      <c r="BH1676">
        <v>2.73</v>
      </c>
      <c r="BI1676">
        <v>2.2469999999999999</v>
      </c>
      <c r="BJ1676" t="s">
        <v>5734</v>
      </c>
      <c r="BK1676" t="s">
        <v>5734</v>
      </c>
      <c r="BL1676">
        <v>0</v>
      </c>
      <c r="BM1676">
        <v>0</v>
      </c>
      <c r="BN1676">
        <v>2.6113000000000001E-2</v>
      </c>
      <c r="BO1676" t="s">
        <v>8059</v>
      </c>
      <c r="BP1676">
        <v>0</v>
      </c>
      <c r="BQ1676">
        <v>0</v>
      </c>
      <c r="BR1676" t="s">
        <v>5737</v>
      </c>
      <c r="BS1676">
        <v>0</v>
      </c>
      <c r="BT1676">
        <v>0</v>
      </c>
      <c r="BU1676">
        <v>35.26</v>
      </c>
      <c r="BV1676" t="s">
        <v>5737</v>
      </c>
      <c r="BW1676" t="s">
        <v>5737</v>
      </c>
      <c r="BX1676" t="s">
        <v>5754</v>
      </c>
      <c r="BY1676" t="s">
        <v>5734</v>
      </c>
      <c r="BZ1676">
        <v>0.3</v>
      </c>
      <c r="CA1676" t="s">
        <v>5734</v>
      </c>
    </row>
    <row r="1677" spans="1:79">
      <c r="A1677" t="s">
        <v>3781</v>
      </c>
      <c r="E1677" t="s">
        <v>4702</v>
      </c>
      <c r="F1677" s="4" t="s">
        <v>4702</v>
      </c>
      <c r="G1677" t="s">
        <v>3781</v>
      </c>
      <c r="H1677" t="s">
        <v>7344</v>
      </c>
      <c r="I1677">
        <v>2022</v>
      </c>
      <c r="J1677">
        <v>562538</v>
      </c>
      <c r="K1677">
        <v>0.16841200000000001</v>
      </c>
      <c r="L1677" t="s">
        <v>5736</v>
      </c>
      <c r="M1677" t="s">
        <v>5732</v>
      </c>
      <c r="N1677" t="s">
        <v>5732</v>
      </c>
      <c r="O1677" t="s">
        <v>5732</v>
      </c>
      <c r="P1677" t="s">
        <v>5732</v>
      </c>
      <c r="Q1677" t="s">
        <v>5732</v>
      </c>
      <c r="R1677" t="s">
        <v>5732</v>
      </c>
      <c r="S1677" t="s">
        <v>5732</v>
      </c>
      <c r="T1677" t="s">
        <v>5732</v>
      </c>
      <c r="U1677" t="s">
        <v>5732</v>
      </c>
      <c r="V1677">
        <v>0</v>
      </c>
      <c r="W1677">
        <v>0</v>
      </c>
      <c r="X1677">
        <v>0</v>
      </c>
      <c r="Y1677" t="s">
        <v>5734</v>
      </c>
      <c r="Z1677">
        <v>19.04</v>
      </c>
      <c r="AA1677" t="s">
        <v>5758</v>
      </c>
      <c r="AB1677" t="s">
        <v>5736</v>
      </c>
      <c r="AC1677" t="s">
        <v>5736</v>
      </c>
      <c r="AD1677">
        <v>0.16841200000000001</v>
      </c>
      <c r="AE1677">
        <v>0.17794099999999999</v>
      </c>
      <c r="AF1677">
        <v>0.18817</v>
      </c>
      <c r="AG1677">
        <v>0.19916600000000001</v>
      </c>
      <c r="AH1677">
        <v>0.211003</v>
      </c>
      <c r="AI1677">
        <v>0.22376699999999999</v>
      </c>
      <c r="AJ1677">
        <v>0.23755200000000001</v>
      </c>
      <c r="AK1677">
        <v>0.25246800000000003</v>
      </c>
      <c r="AL1677">
        <v>0.26863700000000001</v>
      </c>
      <c r="AM1677">
        <v>0</v>
      </c>
      <c r="AN1677" t="s">
        <v>5734</v>
      </c>
      <c r="AO1677" t="s">
        <v>5737</v>
      </c>
      <c r="AP1677" t="s">
        <v>5732</v>
      </c>
      <c r="AQ1677">
        <v>-7.0220000000000002</v>
      </c>
      <c r="AR1677">
        <v>0</v>
      </c>
      <c r="AS1677">
        <v>0</v>
      </c>
      <c r="AT1677">
        <v>-3.915</v>
      </c>
      <c r="AU1677">
        <v>12126.946502000001</v>
      </c>
      <c r="AV1677">
        <v>15878.823498</v>
      </c>
      <c r="AW1677">
        <v>4155591.9999259999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0.1</v>
      </c>
      <c r="BE1677">
        <v>26</v>
      </c>
      <c r="BF1677">
        <v>1.361</v>
      </c>
      <c r="BG1677">
        <v>1.4930000000000001</v>
      </c>
      <c r="BH1677">
        <v>2.2599999999999998</v>
      </c>
      <c r="BI1677">
        <v>1.248</v>
      </c>
      <c r="BJ1677" t="s">
        <v>5734</v>
      </c>
      <c r="BK1677" t="s">
        <v>5734</v>
      </c>
      <c r="BL1677">
        <v>0</v>
      </c>
      <c r="BM1677">
        <v>0</v>
      </c>
      <c r="BN1677">
        <v>8.5919999999999996E-2</v>
      </c>
      <c r="BO1677" t="s">
        <v>8059</v>
      </c>
      <c r="BP1677">
        <v>0</v>
      </c>
      <c r="BQ1677">
        <v>0.1</v>
      </c>
      <c r="BR1677" t="s">
        <v>5737</v>
      </c>
      <c r="BS1677">
        <v>0</v>
      </c>
      <c r="BT1677">
        <v>0</v>
      </c>
      <c r="BU1677">
        <v>19.04</v>
      </c>
      <c r="BV1677" t="s">
        <v>5737</v>
      </c>
      <c r="BW1677" t="s">
        <v>5737</v>
      </c>
      <c r="BX1677" t="s">
        <v>5754</v>
      </c>
      <c r="BY1677" t="s">
        <v>5734</v>
      </c>
      <c r="BZ1677">
        <v>0.1111</v>
      </c>
      <c r="CA1677" t="s">
        <v>5734</v>
      </c>
    </row>
    <row r="1678" spans="1:79">
      <c r="A1678" t="s">
        <v>1234</v>
      </c>
      <c r="E1678" t="s">
        <v>3492</v>
      </c>
      <c r="F1678" s="4" t="s">
        <v>3492</v>
      </c>
      <c r="G1678" t="s">
        <v>1234</v>
      </c>
      <c r="H1678" t="s">
        <v>7345</v>
      </c>
      <c r="I1678">
        <v>2022</v>
      </c>
      <c r="J1678">
        <v>546015</v>
      </c>
      <c r="K1678">
        <v>8.1919999999999996E-3</v>
      </c>
      <c r="L1678">
        <v>0.86</v>
      </c>
      <c r="M1678" t="s">
        <v>5732</v>
      </c>
      <c r="N1678" t="s">
        <v>5732</v>
      </c>
      <c r="O1678" t="s">
        <v>5732</v>
      </c>
      <c r="P1678" t="s">
        <v>5732</v>
      </c>
      <c r="Q1678" t="s">
        <v>5732</v>
      </c>
      <c r="R1678" t="s">
        <v>5732</v>
      </c>
      <c r="S1678" t="s">
        <v>5732</v>
      </c>
      <c r="T1678" t="s">
        <v>5732</v>
      </c>
      <c r="U1678" t="s">
        <v>5732</v>
      </c>
      <c r="V1678">
        <v>0</v>
      </c>
      <c r="W1678">
        <v>0</v>
      </c>
      <c r="X1678">
        <v>0</v>
      </c>
      <c r="Y1678" t="s">
        <v>5734</v>
      </c>
      <c r="Z1678">
        <v>40.119999999999997</v>
      </c>
      <c r="AA1678" t="s">
        <v>5743</v>
      </c>
      <c r="AB1678" t="s">
        <v>5736</v>
      </c>
      <c r="AC1678" t="s">
        <v>5736</v>
      </c>
      <c r="AD1678">
        <v>8.1919999999999996E-3</v>
      </c>
      <c r="AE1678">
        <v>7.9950000000000004E-3</v>
      </c>
      <c r="AF1678">
        <v>7.8209999999999998E-3</v>
      </c>
      <c r="AG1678">
        <v>7.6689999999999996E-3</v>
      </c>
      <c r="AH1678">
        <v>7.5399999999999998E-3</v>
      </c>
      <c r="AI1678">
        <v>7.4349999999999998E-3</v>
      </c>
      <c r="AJ1678">
        <v>7.3559999999999997E-3</v>
      </c>
      <c r="AK1678">
        <v>7.3049999999999999E-3</v>
      </c>
      <c r="AL1678">
        <v>7.2839999999999997E-3</v>
      </c>
      <c r="AM1678">
        <v>0</v>
      </c>
      <c r="AN1678" t="s">
        <v>5734</v>
      </c>
      <c r="AO1678" t="s">
        <v>5737</v>
      </c>
      <c r="AP1678" t="s">
        <v>5732</v>
      </c>
      <c r="AQ1678">
        <v>-0.11899999999999999</v>
      </c>
      <c r="AR1678">
        <v>0</v>
      </c>
      <c r="AS1678">
        <v>0</v>
      </c>
      <c r="AT1678">
        <v>2.13</v>
      </c>
      <c r="AU1678">
        <v>12.28</v>
      </c>
      <c r="AV1678">
        <v>604.85</v>
      </c>
      <c r="AW1678">
        <v>131139.23032199999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46</v>
      </c>
      <c r="BF1678">
        <v>1.8089999999999999</v>
      </c>
      <c r="BG1678">
        <v>1.94</v>
      </c>
      <c r="BH1678">
        <v>2.6819999999999999</v>
      </c>
      <c r="BI1678">
        <v>2.0219999999999998</v>
      </c>
      <c r="BJ1678" t="s">
        <v>5734</v>
      </c>
      <c r="BK1678" t="s">
        <v>5734</v>
      </c>
      <c r="BL1678">
        <v>0</v>
      </c>
      <c r="BM1678">
        <v>0</v>
      </c>
      <c r="BN1678">
        <v>3.0913E-2</v>
      </c>
      <c r="BO1678" t="s">
        <v>8055</v>
      </c>
      <c r="BP1678">
        <v>0</v>
      </c>
      <c r="BQ1678">
        <v>0</v>
      </c>
      <c r="BR1678" t="s">
        <v>5737</v>
      </c>
      <c r="BS1678">
        <v>0</v>
      </c>
      <c r="BT1678">
        <v>0</v>
      </c>
      <c r="BU1678">
        <v>40.119999999999997</v>
      </c>
      <c r="BV1678" t="s">
        <v>5737</v>
      </c>
      <c r="BW1678" t="s">
        <v>5737</v>
      </c>
      <c r="BX1678" t="s">
        <v>5754</v>
      </c>
      <c r="BY1678" t="s">
        <v>5734</v>
      </c>
      <c r="BZ1678">
        <v>0.375</v>
      </c>
      <c r="CA1678" t="s">
        <v>5734</v>
      </c>
    </row>
    <row r="1679" spans="1:79">
      <c r="A1679" t="s">
        <v>4139</v>
      </c>
      <c r="E1679" t="s">
        <v>4305</v>
      </c>
      <c r="F1679" s="4" t="s">
        <v>4956</v>
      </c>
      <c r="G1679" t="s">
        <v>4139</v>
      </c>
      <c r="H1679" t="s">
        <v>7346</v>
      </c>
      <c r="I1679">
        <v>2022</v>
      </c>
      <c r="J1679">
        <v>579933</v>
      </c>
      <c r="K1679">
        <v>8.1604999999999997E-2</v>
      </c>
      <c r="L1679" t="s">
        <v>5736</v>
      </c>
      <c r="M1679" t="s">
        <v>5732</v>
      </c>
      <c r="N1679" t="s">
        <v>5732</v>
      </c>
      <c r="O1679" t="s">
        <v>5732</v>
      </c>
      <c r="P1679" t="s">
        <v>5732</v>
      </c>
      <c r="Q1679" t="s">
        <v>5732</v>
      </c>
      <c r="R1679" t="s">
        <v>5732</v>
      </c>
      <c r="S1679" t="s">
        <v>5732</v>
      </c>
      <c r="T1679" t="s">
        <v>5732</v>
      </c>
      <c r="U1679" t="s">
        <v>5732</v>
      </c>
      <c r="V1679">
        <v>0</v>
      </c>
      <c r="W1679">
        <v>0</v>
      </c>
      <c r="X1679">
        <v>0</v>
      </c>
      <c r="Y1679" t="s">
        <v>5734</v>
      </c>
      <c r="Z1679" t="s">
        <v>5730</v>
      </c>
      <c r="AA1679" t="s">
        <v>5730</v>
      </c>
      <c r="AB1679" t="s">
        <v>5736</v>
      </c>
      <c r="AC1679" t="s">
        <v>5736</v>
      </c>
      <c r="AD1679">
        <v>8.1604999999999997E-2</v>
      </c>
      <c r="AE1679">
        <v>8.7541999999999995E-2</v>
      </c>
      <c r="AF1679">
        <v>9.4114000000000003E-2</v>
      </c>
      <c r="AG1679">
        <v>0.101421</v>
      </c>
      <c r="AH1679">
        <v>0.109583</v>
      </c>
      <c r="AI1679">
        <v>0.11874800000000001</v>
      </c>
      <c r="AJ1679">
        <v>0.12909999999999999</v>
      </c>
      <c r="AK1679">
        <v>0.140871</v>
      </c>
      <c r="AL1679">
        <v>0.15435599999999999</v>
      </c>
      <c r="AM1679">
        <v>0</v>
      </c>
      <c r="AN1679" t="s">
        <v>5734</v>
      </c>
      <c r="AO1679" t="s">
        <v>5737</v>
      </c>
      <c r="AP1679" t="s">
        <v>5732</v>
      </c>
      <c r="AQ1679" t="s">
        <v>5730</v>
      </c>
      <c r="AR1679" t="s">
        <v>5730</v>
      </c>
      <c r="AS1679" t="s">
        <v>5730</v>
      </c>
      <c r="AT1679" t="s">
        <v>5730</v>
      </c>
      <c r="AU1679">
        <v>240.199826</v>
      </c>
      <c r="AV1679">
        <v>686.71517400000005</v>
      </c>
      <c r="AW1679">
        <v>25576.757590000001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 t="s">
        <v>5730</v>
      </c>
      <c r="BF1679" t="s">
        <v>5730</v>
      </c>
      <c r="BG1679" t="s">
        <v>5730</v>
      </c>
      <c r="BH1679" t="s">
        <v>5730</v>
      </c>
      <c r="BI1679" t="s">
        <v>5730</v>
      </c>
      <c r="BJ1679" t="s">
        <v>5730</v>
      </c>
      <c r="BK1679" t="s">
        <v>5730</v>
      </c>
      <c r="BL1679">
        <v>0</v>
      </c>
      <c r="BM1679">
        <v>0</v>
      </c>
      <c r="BN1679">
        <v>5.8849999999999996E-3</v>
      </c>
      <c r="BO1679" t="s">
        <v>5734</v>
      </c>
      <c r="BP1679" t="s">
        <v>5734</v>
      </c>
      <c r="BQ1679" t="s">
        <v>5734</v>
      </c>
      <c r="BR1679" t="s">
        <v>5734</v>
      </c>
      <c r="BS1679" t="s">
        <v>5734</v>
      </c>
      <c r="BT1679" t="s">
        <v>5734</v>
      </c>
      <c r="BU1679" t="s">
        <v>5734</v>
      </c>
      <c r="BV1679" t="s">
        <v>5734</v>
      </c>
      <c r="BW1679" t="s">
        <v>5734</v>
      </c>
      <c r="BX1679" t="s">
        <v>5734</v>
      </c>
      <c r="BY1679" t="s">
        <v>5734</v>
      </c>
      <c r="BZ1679" t="s">
        <v>5734</v>
      </c>
      <c r="CA1679" t="s">
        <v>5734</v>
      </c>
    </row>
    <row r="1680" spans="1:79">
      <c r="A1680" t="s">
        <v>615</v>
      </c>
      <c r="E1680" t="s">
        <v>2974</v>
      </c>
      <c r="F1680" s="4" t="s">
        <v>2974</v>
      </c>
      <c r="G1680" t="s">
        <v>615</v>
      </c>
      <c r="H1680" t="s">
        <v>7347</v>
      </c>
      <c r="I1680">
        <v>2022</v>
      </c>
      <c r="J1680">
        <v>128821</v>
      </c>
      <c r="K1680">
        <v>1.3060000000000001E-3</v>
      </c>
      <c r="L1680">
        <v>0.53</v>
      </c>
      <c r="M1680" t="s">
        <v>5732</v>
      </c>
      <c r="N1680" t="s">
        <v>5732</v>
      </c>
      <c r="O1680" t="s">
        <v>5732</v>
      </c>
      <c r="P1680" t="s">
        <v>5732</v>
      </c>
      <c r="Q1680" t="s">
        <v>5732</v>
      </c>
      <c r="R1680" t="s">
        <v>5732</v>
      </c>
      <c r="S1680" t="s">
        <v>5732</v>
      </c>
      <c r="T1680" t="s">
        <v>5732</v>
      </c>
      <c r="U1680" t="s">
        <v>5732</v>
      </c>
      <c r="V1680">
        <v>0</v>
      </c>
      <c r="W1680">
        <v>0</v>
      </c>
      <c r="X1680">
        <v>0</v>
      </c>
      <c r="Y1680" t="s">
        <v>5734</v>
      </c>
      <c r="Z1680">
        <v>39.549999999999997</v>
      </c>
      <c r="AA1680" t="s">
        <v>5746</v>
      </c>
      <c r="AB1680" t="s">
        <v>5736</v>
      </c>
      <c r="AC1680" t="s">
        <v>5736</v>
      </c>
      <c r="AD1680">
        <v>1.3060000000000001E-3</v>
      </c>
      <c r="AE1680">
        <v>1.276E-3</v>
      </c>
      <c r="AF1680">
        <v>1.25E-3</v>
      </c>
      <c r="AG1680">
        <v>1.227E-3</v>
      </c>
      <c r="AH1680">
        <v>1.2080000000000001E-3</v>
      </c>
      <c r="AI1680">
        <v>1.193E-3</v>
      </c>
      <c r="AJ1680">
        <v>1.1820000000000001E-3</v>
      </c>
      <c r="AK1680">
        <v>1.175E-3</v>
      </c>
      <c r="AL1680">
        <v>1.1739999999999999E-3</v>
      </c>
      <c r="AM1680">
        <v>0</v>
      </c>
      <c r="AN1680" t="s">
        <v>5734</v>
      </c>
      <c r="AO1680" t="s">
        <v>5737</v>
      </c>
      <c r="AP1680" t="s">
        <v>5732</v>
      </c>
      <c r="AQ1680">
        <v>-2.7410000000000001</v>
      </c>
      <c r="AR1680">
        <v>0</v>
      </c>
      <c r="AS1680">
        <v>0</v>
      </c>
      <c r="AT1680">
        <v>-3.0510000000000002</v>
      </c>
      <c r="AU1680">
        <v>16</v>
      </c>
      <c r="AV1680">
        <v>335</v>
      </c>
      <c r="AW1680">
        <v>2250901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41</v>
      </c>
      <c r="BF1680">
        <v>1.5720000000000001</v>
      </c>
      <c r="BG1680">
        <v>1.7769999999999999</v>
      </c>
      <c r="BH1680">
        <v>2.9369999999999998</v>
      </c>
      <c r="BI1680">
        <v>2.5329999999999999</v>
      </c>
      <c r="BJ1680" t="s">
        <v>5734</v>
      </c>
      <c r="BK1680" t="s">
        <v>5734</v>
      </c>
      <c r="BL1680">
        <v>0</v>
      </c>
      <c r="BM1680">
        <v>0</v>
      </c>
      <c r="BN1680">
        <v>3.8440000000000002E-3</v>
      </c>
      <c r="BO1680" t="s">
        <v>8059</v>
      </c>
      <c r="BP1680">
        <v>0</v>
      </c>
      <c r="BQ1680">
        <v>0</v>
      </c>
      <c r="BR1680" t="s">
        <v>5737</v>
      </c>
      <c r="BS1680">
        <v>0</v>
      </c>
      <c r="BT1680">
        <v>0</v>
      </c>
      <c r="BU1680">
        <v>39.549999999999997</v>
      </c>
      <c r="BV1680" t="s">
        <v>5737</v>
      </c>
      <c r="BW1680" t="s">
        <v>5737</v>
      </c>
      <c r="BX1680" t="s">
        <v>5737</v>
      </c>
      <c r="BY1680" t="s">
        <v>5734</v>
      </c>
      <c r="BZ1680">
        <v>0.36359999999999998</v>
      </c>
      <c r="CA1680" t="s">
        <v>5734</v>
      </c>
    </row>
    <row r="1681" spans="1:79">
      <c r="A1681" t="s">
        <v>867</v>
      </c>
      <c r="E1681" t="s">
        <v>2239</v>
      </c>
      <c r="F1681" s="4" t="s">
        <v>2239</v>
      </c>
      <c r="G1681" t="s">
        <v>867</v>
      </c>
      <c r="H1681" t="s">
        <v>7348</v>
      </c>
      <c r="I1681">
        <v>2022</v>
      </c>
      <c r="J1681">
        <v>509472</v>
      </c>
      <c r="K1681">
        <v>6.4682000000000003E-2</v>
      </c>
      <c r="L1681">
        <v>0.96</v>
      </c>
      <c r="M1681" t="s">
        <v>5732</v>
      </c>
      <c r="N1681" t="s">
        <v>5732</v>
      </c>
      <c r="O1681" t="s">
        <v>5732</v>
      </c>
      <c r="P1681" t="s">
        <v>5732</v>
      </c>
      <c r="Q1681" t="s">
        <v>5732</v>
      </c>
      <c r="R1681" t="s">
        <v>5732</v>
      </c>
      <c r="S1681" t="s">
        <v>5732</v>
      </c>
      <c r="T1681" t="s">
        <v>5732</v>
      </c>
      <c r="U1681" t="s">
        <v>5732</v>
      </c>
      <c r="V1681">
        <v>0</v>
      </c>
      <c r="W1681">
        <v>0</v>
      </c>
      <c r="X1681">
        <v>0</v>
      </c>
      <c r="Y1681" t="s">
        <v>5734</v>
      </c>
      <c r="Z1681">
        <v>59.79</v>
      </c>
      <c r="AA1681" t="s">
        <v>5735</v>
      </c>
      <c r="AB1681" t="s">
        <v>5736</v>
      </c>
      <c r="AC1681" t="s">
        <v>5736</v>
      </c>
      <c r="AD1681">
        <v>6.4682000000000003E-2</v>
      </c>
      <c r="AE1681">
        <v>6.6598000000000004E-2</v>
      </c>
      <c r="AF1681">
        <v>6.8640000000000007E-2</v>
      </c>
      <c r="AG1681">
        <v>7.0817000000000005E-2</v>
      </c>
      <c r="AH1681">
        <v>7.3141999999999999E-2</v>
      </c>
      <c r="AI1681">
        <v>7.5625999999999999E-2</v>
      </c>
      <c r="AJ1681">
        <v>7.8284999999999993E-2</v>
      </c>
      <c r="AK1681">
        <v>8.1133999999999998E-2</v>
      </c>
      <c r="AL1681">
        <v>8.4194000000000005E-2</v>
      </c>
      <c r="AM1681">
        <v>0</v>
      </c>
      <c r="AN1681" t="s">
        <v>5734</v>
      </c>
      <c r="AO1681" t="s">
        <v>5737</v>
      </c>
      <c r="AP1681" t="s">
        <v>5732</v>
      </c>
      <c r="AQ1681">
        <v>3.53</v>
      </c>
      <c r="AR1681">
        <v>-0.75800000000000001</v>
      </c>
      <c r="AS1681">
        <v>-0.1</v>
      </c>
      <c r="AT1681">
        <v>3.5129999999999999</v>
      </c>
      <c r="AU1681">
        <v>121275</v>
      </c>
      <c r="AV1681">
        <v>9448</v>
      </c>
      <c r="AW1681">
        <v>13075000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70</v>
      </c>
      <c r="BF1681">
        <v>2.6819999999999999</v>
      </c>
      <c r="BG1681">
        <v>2.4089999999999998</v>
      </c>
      <c r="BH1681">
        <v>3.339</v>
      </c>
      <c r="BI1681">
        <v>2.448</v>
      </c>
      <c r="BJ1681" t="s">
        <v>8034</v>
      </c>
      <c r="BK1681" t="s">
        <v>8036</v>
      </c>
      <c r="BL1681">
        <v>0</v>
      </c>
      <c r="BM1681">
        <v>0</v>
      </c>
      <c r="BN1681">
        <v>0.49826700000000002</v>
      </c>
      <c r="BO1681" t="s">
        <v>8055</v>
      </c>
      <c r="BP1681">
        <v>0</v>
      </c>
      <c r="BQ1681">
        <v>0</v>
      </c>
      <c r="BR1681" t="s">
        <v>5737</v>
      </c>
      <c r="BS1681">
        <v>0</v>
      </c>
      <c r="BT1681">
        <v>0</v>
      </c>
      <c r="BU1681">
        <v>59.79</v>
      </c>
      <c r="BV1681" t="s">
        <v>5737</v>
      </c>
      <c r="BW1681" t="s">
        <v>5737</v>
      </c>
      <c r="BX1681" t="s">
        <v>5737</v>
      </c>
      <c r="BY1681" t="s">
        <v>5734</v>
      </c>
      <c r="BZ1681">
        <v>0.63639999999999997</v>
      </c>
      <c r="CA1681">
        <v>0.34806100000000001</v>
      </c>
    </row>
    <row r="1682" spans="1:79">
      <c r="A1682" t="s">
        <v>79</v>
      </c>
      <c r="B1682" s="4"/>
      <c r="C1682" s="4"/>
      <c r="D1682" s="4"/>
      <c r="E1682" t="s">
        <v>2075</v>
      </c>
      <c r="F1682" s="4" t="s">
        <v>4831</v>
      </c>
      <c r="G1682" t="s">
        <v>79</v>
      </c>
      <c r="H1682" t="s">
        <v>7349</v>
      </c>
      <c r="I1682">
        <v>2022</v>
      </c>
      <c r="J1682">
        <v>504149</v>
      </c>
      <c r="K1682">
        <v>0.18129400000000001</v>
      </c>
      <c r="L1682">
        <v>0.71</v>
      </c>
      <c r="M1682" t="s">
        <v>5732</v>
      </c>
      <c r="N1682" t="s">
        <v>5732</v>
      </c>
      <c r="O1682" t="s">
        <v>5732</v>
      </c>
      <c r="P1682" t="s">
        <v>5732</v>
      </c>
      <c r="Q1682" t="s">
        <v>5732</v>
      </c>
      <c r="R1682" t="s">
        <v>5732</v>
      </c>
      <c r="S1682" t="s">
        <v>5732</v>
      </c>
      <c r="T1682" t="s">
        <v>5732</v>
      </c>
      <c r="U1682" t="s">
        <v>5732</v>
      </c>
      <c r="V1682">
        <v>0</v>
      </c>
      <c r="W1682">
        <v>0</v>
      </c>
      <c r="X1682">
        <v>0</v>
      </c>
      <c r="Y1682" t="s">
        <v>5734</v>
      </c>
      <c r="Z1682">
        <v>52.13</v>
      </c>
      <c r="AA1682" t="s">
        <v>5748</v>
      </c>
      <c r="AB1682" t="s">
        <v>5736</v>
      </c>
      <c r="AC1682" t="s">
        <v>5736</v>
      </c>
      <c r="AD1682">
        <v>0.18129400000000001</v>
      </c>
      <c r="AE1682">
        <v>0.192722</v>
      </c>
      <c r="AF1682">
        <v>0.20511699999999999</v>
      </c>
      <c r="AG1682">
        <v>0.21857099999999999</v>
      </c>
      <c r="AH1682">
        <v>0.23319300000000001</v>
      </c>
      <c r="AI1682">
        <v>0.24909999999999999</v>
      </c>
      <c r="AJ1682">
        <v>0.26643</v>
      </c>
      <c r="AK1682">
        <v>0.28533700000000001</v>
      </c>
      <c r="AL1682">
        <v>0.30599799999999999</v>
      </c>
      <c r="AM1682">
        <v>0</v>
      </c>
      <c r="AN1682" t="s">
        <v>5734</v>
      </c>
      <c r="AO1682" t="s">
        <v>5737</v>
      </c>
      <c r="AP1682" t="s">
        <v>5732</v>
      </c>
      <c r="AQ1682">
        <v>0.91600000000000004</v>
      </c>
      <c r="AR1682">
        <v>0</v>
      </c>
      <c r="AS1682">
        <v>1.42</v>
      </c>
      <c r="AT1682">
        <v>-1.9319999999999999</v>
      </c>
      <c r="AU1682">
        <v>37768</v>
      </c>
      <c r="AV1682">
        <v>2270</v>
      </c>
      <c r="AW1682">
        <v>677974.29810400004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66</v>
      </c>
      <c r="BF1682">
        <v>1.8620000000000001</v>
      </c>
      <c r="BG1682">
        <v>2.3450000000000002</v>
      </c>
      <c r="BH1682">
        <v>2.9740000000000002</v>
      </c>
      <c r="BI1682">
        <v>2.77</v>
      </c>
      <c r="BJ1682" t="s">
        <v>8034</v>
      </c>
      <c r="BK1682" t="s">
        <v>8035</v>
      </c>
      <c r="BL1682">
        <v>0</v>
      </c>
      <c r="BM1682">
        <v>0</v>
      </c>
      <c r="BN1682">
        <v>0.19192600000000001</v>
      </c>
      <c r="BO1682" t="s">
        <v>8059</v>
      </c>
      <c r="BP1682">
        <v>0</v>
      </c>
      <c r="BQ1682">
        <v>0</v>
      </c>
      <c r="BR1682" t="s">
        <v>5737</v>
      </c>
      <c r="BS1682">
        <v>0</v>
      </c>
      <c r="BT1682">
        <v>0</v>
      </c>
      <c r="BU1682">
        <v>52.13</v>
      </c>
      <c r="BV1682" t="s">
        <v>5737</v>
      </c>
      <c r="BW1682" t="s">
        <v>5737</v>
      </c>
      <c r="BX1682" t="s">
        <v>5737</v>
      </c>
      <c r="BY1682" t="s">
        <v>5734</v>
      </c>
      <c r="BZ1682">
        <v>0.41670000000000001</v>
      </c>
      <c r="CA1682">
        <v>0.31068299999999999</v>
      </c>
    </row>
    <row r="1683" spans="1:79">
      <c r="A1683" t="s">
        <v>1235</v>
      </c>
      <c r="E1683" t="s">
        <v>3493</v>
      </c>
      <c r="F1683" s="4" t="s">
        <v>3493</v>
      </c>
      <c r="G1683" t="s">
        <v>1235</v>
      </c>
      <c r="H1683" t="s">
        <v>7350</v>
      </c>
      <c r="I1683">
        <v>2022</v>
      </c>
      <c r="J1683">
        <v>629317</v>
      </c>
      <c r="K1683">
        <v>3.6849999999999999E-3</v>
      </c>
      <c r="L1683">
        <v>0.71</v>
      </c>
      <c r="M1683" t="s">
        <v>5732</v>
      </c>
      <c r="N1683" t="s">
        <v>5732</v>
      </c>
      <c r="O1683" t="s">
        <v>5732</v>
      </c>
      <c r="P1683" t="s">
        <v>5732</v>
      </c>
      <c r="Q1683" t="s">
        <v>5732</v>
      </c>
      <c r="R1683" t="s">
        <v>5732</v>
      </c>
      <c r="S1683" t="s">
        <v>5732</v>
      </c>
      <c r="T1683" t="s">
        <v>5732</v>
      </c>
      <c r="U1683" t="s">
        <v>5732</v>
      </c>
      <c r="V1683">
        <v>0</v>
      </c>
      <c r="W1683">
        <v>0</v>
      </c>
      <c r="X1683">
        <v>0</v>
      </c>
      <c r="Y1683" t="s">
        <v>5734</v>
      </c>
      <c r="Z1683">
        <v>58.06</v>
      </c>
      <c r="AA1683" t="s">
        <v>5748</v>
      </c>
      <c r="AB1683" t="s">
        <v>5736</v>
      </c>
      <c r="AC1683" t="s">
        <v>5736</v>
      </c>
      <c r="AD1683">
        <v>3.6849999999999999E-3</v>
      </c>
      <c r="AE1683">
        <v>3.751E-3</v>
      </c>
      <c r="AF1683">
        <v>3.826E-3</v>
      </c>
      <c r="AG1683">
        <v>3.9129999999999998E-3</v>
      </c>
      <c r="AH1683">
        <v>4.0119999999999999E-3</v>
      </c>
      <c r="AI1683">
        <v>4.1260000000000003E-3</v>
      </c>
      <c r="AJ1683">
        <v>4.2579999999999996E-3</v>
      </c>
      <c r="AK1683">
        <v>4.4099999999999999E-3</v>
      </c>
      <c r="AL1683">
        <v>4.5859999999999998E-3</v>
      </c>
      <c r="AM1683">
        <v>0</v>
      </c>
      <c r="AN1683" t="s">
        <v>5734</v>
      </c>
      <c r="AO1683" t="s">
        <v>5737</v>
      </c>
      <c r="AP1683" t="s">
        <v>5732</v>
      </c>
      <c r="AQ1683">
        <v>3.6360000000000001</v>
      </c>
      <c r="AR1683">
        <v>0</v>
      </c>
      <c r="AS1683">
        <v>0</v>
      </c>
      <c r="AT1683">
        <v>5</v>
      </c>
      <c r="AU1683">
        <v>7241</v>
      </c>
      <c r="AV1683">
        <v>275</v>
      </c>
      <c r="AW1683">
        <v>476654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75</v>
      </c>
      <c r="BF1683">
        <v>2.5059999999999998</v>
      </c>
      <c r="BG1683">
        <v>2.3039999999999998</v>
      </c>
      <c r="BH1683">
        <v>2.1179999999999999</v>
      </c>
      <c r="BI1683">
        <v>2.3690000000000002</v>
      </c>
      <c r="BJ1683" t="s">
        <v>5734</v>
      </c>
      <c r="BK1683" t="s">
        <v>5734</v>
      </c>
      <c r="BL1683">
        <v>0</v>
      </c>
      <c r="BM1683">
        <v>0</v>
      </c>
      <c r="BN1683">
        <v>7.9881999999999995E-2</v>
      </c>
      <c r="BO1683" t="s">
        <v>8055</v>
      </c>
      <c r="BP1683">
        <v>0</v>
      </c>
      <c r="BQ1683">
        <v>0</v>
      </c>
      <c r="BR1683" t="s">
        <v>5737</v>
      </c>
      <c r="BS1683">
        <v>0</v>
      </c>
      <c r="BT1683">
        <v>0</v>
      </c>
      <c r="BU1683">
        <v>58.06</v>
      </c>
      <c r="BV1683" t="s">
        <v>5737</v>
      </c>
      <c r="BW1683" t="s">
        <v>5737</v>
      </c>
      <c r="BX1683" t="s">
        <v>5737</v>
      </c>
      <c r="BY1683" t="s">
        <v>5734</v>
      </c>
      <c r="BZ1683" t="s">
        <v>5734</v>
      </c>
      <c r="CA1683" t="s">
        <v>5734</v>
      </c>
    </row>
    <row r="1684" spans="1:79">
      <c r="A1684" t="s">
        <v>3957</v>
      </c>
      <c r="B1684" s="4"/>
      <c r="C1684" s="4"/>
      <c r="D1684" s="4"/>
      <c r="E1684" t="s">
        <v>4199</v>
      </c>
      <c r="F1684" s="4" t="s">
        <v>4876</v>
      </c>
      <c r="G1684" t="s">
        <v>3957</v>
      </c>
      <c r="H1684" t="s">
        <v>7351</v>
      </c>
      <c r="I1684">
        <v>2022</v>
      </c>
      <c r="J1684">
        <v>642487</v>
      </c>
      <c r="K1684">
        <v>2.2460000000000002E-3</v>
      </c>
      <c r="L1684">
        <v>0.51</v>
      </c>
      <c r="M1684" t="s">
        <v>5732</v>
      </c>
      <c r="N1684" t="s">
        <v>5732</v>
      </c>
      <c r="O1684" t="s">
        <v>5732</v>
      </c>
      <c r="P1684" t="s">
        <v>5732</v>
      </c>
      <c r="Q1684" t="s">
        <v>5732</v>
      </c>
      <c r="R1684" t="s">
        <v>5732</v>
      </c>
      <c r="S1684" t="s">
        <v>5732</v>
      </c>
      <c r="T1684" t="s">
        <v>5732</v>
      </c>
      <c r="U1684" t="s">
        <v>5732</v>
      </c>
      <c r="V1684">
        <v>0</v>
      </c>
      <c r="W1684">
        <v>0</v>
      </c>
      <c r="X1684">
        <v>0</v>
      </c>
      <c r="Y1684" t="s">
        <v>5734</v>
      </c>
      <c r="Z1684">
        <v>37.04</v>
      </c>
      <c r="AA1684" t="s">
        <v>5746</v>
      </c>
      <c r="AB1684" t="s">
        <v>5736</v>
      </c>
      <c r="AC1684" t="s">
        <v>5736</v>
      </c>
      <c r="AD1684">
        <v>2.2460000000000002E-3</v>
      </c>
      <c r="AE1684">
        <v>2.2290000000000001E-3</v>
      </c>
      <c r="AF1684">
        <v>2.2169999999999998E-3</v>
      </c>
      <c r="AG1684">
        <v>2.212E-3</v>
      </c>
      <c r="AH1684">
        <v>2.2130000000000001E-3</v>
      </c>
      <c r="AI1684">
        <v>2.2230000000000001E-3</v>
      </c>
      <c r="AJ1684">
        <v>2.2399999999999998E-3</v>
      </c>
      <c r="AK1684">
        <v>2.2669999999999999E-3</v>
      </c>
      <c r="AL1684">
        <v>2.3059999999999999E-3</v>
      </c>
      <c r="AM1684">
        <v>0</v>
      </c>
      <c r="AN1684" t="s">
        <v>5734</v>
      </c>
      <c r="AO1684" t="s">
        <v>5737</v>
      </c>
      <c r="AP1684" t="s">
        <v>5732</v>
      </c>
      <c r="AQ1684">
        <v>-0.56999999999999995</v>
      </c>
      <c r="AR1684">
        <v>2.7080000000000002</v>
      </c>
      <c r="AS1684">
        <v>2.7080000000000002</v>
      </c>
      <c r="AT1684">
        <v>-6.7539999999999996</v>
      </c>
      <c r="AU1684">
        <v>87.91</v>
      </c>
      <c r="AV1684">
        <v>141.07</v>
      </c>
      <c r="AW1684">
        <v>156349.041799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58</v>
      </c>
      <c r="BF1684">
        <v>1.59</v>
      </c>
      <c r="BG1684">
        <v>2.0470000000000002</v>
      </c>
      <c r="BH1684">
        <v>2.7330000000000001</v>
      </c>
      <c r="BI1684">
        <v>2.2639999999999998</v>
      </c>
      <c r="BJ1684" t="s">
        <v>5734</v>
      </c>
      <c r="BK1684" t="s">
        <v>5734</v>
      </c>
      <c r="BL1684">
        <v>0</v>
      </c>
      <c r="BM1684">
        <v>0</v>
      </c>
      <c r="BN1684">
        <v>4.7829000000000003E-2</v>
      </c>
      <c r="BO1684" t="s">
        <v>8057</v>
      </c>
      <c r="BP1684">
        <v>0</v>
      </c>
      <c r="BQ1684">
        <v>0</v>
      </c>
      <c r="BR1684" t="s">
        <v>5737</v>
      </c>
      <c r="BS1684">
        <v>0</v>
      </c>
      <c r="BT1684">
        <v>0</v>
      </c>
      <c r="BU1684">
        <v>37.04</v>
      </c>
      <c r="BV1684" t="s">
        <v>5737</v>
      </c>
      <c r="BW1684" t="s">
        <v>5737</v>
      </c>
      <c r="BX1684" t="s">
        <v>5754</v>
      </c>
      <c r="BY1684" t="s">
        <v>5734</v>
      </c>
      <c r="BZ1684">
        <v>0.4</v>
      </c>
      <c r="CA1684">
        <v>3.3E-3</v>
      </c>
    </row>
    <row r="1685" spans="1:79">
      <c r="A1685" t="s">
        <v>3710</v>
      </c>
      <c r="E1685" t="s">
        <v>4624</v>
      </c>
      <c r="F1685" s="4" t="s">
        <v>5657</v>
      </c>
      <c r="G1685" t="s">
        <v>3710</v>
      </c>
      <c r="H1685" t="s">
        <v>7352</v>
      </c>
      <c r="I1685" t="s">
        <v>5730</v>
      </c>
      <c r="J1685">
        <v>3458271</v>
      </c>
      <c r="K1685" t="s">
        <v>5730</v>
      </c>
      <c r="L1685" t="s">
        <v>5730</v>
      </c>
      <c r="M1685" t="s">
        <v>5730</v>
      </c>
      <c r="N1685" t="s">
        <v>5732</v>
      </c>
      <c r="O1685" t="s">
        <v>5732</v>
      </c>
      <c r="P1685" t="s">
        <v>5732</v>
      </c>
      <c r="Q1685" t="s">
        <v>5732</v>
      </c>
      <c r="R1685" t="s">
        <v>5732</v>
      </c>
      <c r="S1685" t="s">
        <v>5732</v>
      </c>
      <c r="T1685" t="s">
        <v>5732</v>
      </c>
      <c r="U1685" t="s">
        <v>5732</v>
      </c>
      <c r="V1685">
        <v>0</v>
      </c>
      <c r="W1685">
        <v>0</v>
      </c>
      <c r="X1685">
        <v>0</v>
      </c>
      <c r="Y1685" t="s">
        <v>5734</v>
      </c>
      <c r="Z1685" t="s">
        <v>5730</v>
      </c>
      <c r="AA1685" t="s">
        <v>5730</v>
      </c>
      <c r="AB1685" t="s">
        <v>5730</v>
      </c>
      <c r="AC1685" t="s">
        <v>5730</v>
      </c>
      <c r="AD1685" t="s">
        <v>5730</v>
      </c>
      <c r="AE1685" t="s">
        <v>5730</v>
      </c>
      <c r="AF1685" t="s">
        <v>5730</v>
      </c>
      <c r="AG1685" t="s">
        <v>5730</v>
      </c>
      <c r="AH1685" t="s">
        <v>5730</v>
      </c>
      <c r="AI1685" t="s">
        <v>5730</v>
      </c>
      <c r="AJ1685" t="s">
        <v>5730</v>
      </c>
      <c r="AK1685" t="s">
        <v>5730</v>
      </c>
      <c r="AL1685" t="s">
        <v>5730</v>
      </c>
      <c r="AM1685">
        <v>0</v>
      </c>
      <c r="AN1685" t="s">
        <v>5734</v>
      </c>
      <c r="AO1685" t="s">
        <v>5737</v>
      </c>
      <c r="AP1685" t="s">
        <v>5732</v>
      </c>
      <c r="AQ1685" t="s">
        <v>5730</v>
      </c>
      <c r="AR1685" t="s">
        <v>5730</v>
      </c>
      <c r="AS1685" t="s">
        <v>5730</v>
      </c>
      <c r="AT1685" t="s">
        <v>5730</v>
      </c>
      <c r="AU1685" t="s">
        <v>5730</v>
      </c>
      <c r="AV1685" t="s">
        <v>5730</v>
      </c>
      <c r="AW1685" t="s">
        <v>5730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 t="s">
        <v>5730</v>
      </c>
      <c r="BE1685" t="s">
        <v>5730</v>
      </c>
      <c r="BF1685" t="s">
        <v>5730</v>
      </c>
      <c r="BG1685" t="s">
        <v>5730</v>
      </c>
      <c r="BH1685" t="s">
        <v>5730</v>
      </c>
      <c r="BI1685" t="s">
        <v>5730</v>
      </c>
      <c r="BJ1685" t="s">
        <v>5730</v>
      </c>
      <c r="BK1685" t="s">
        <v>5730</v>
      </c>
      <c r="BL1685">
        <v>0</v>
      </c>
      <c r="BM1685">
        <v>0</v>
      </c>
      <c r="BN1685">
        <v>0</v>
      </c>
      <c r="BO1685" t="s">
        <v>5730</v>
      </c>
      <c r="BP1685" t="s">
        <v>5734</v>
      </c>
      <c r="BQ1685" t="s">
        <v>5734</v>
      </c>
      <c r="BR1685" t="s">
        <v>5737</v>
      </c>
      <c r="BS1685">
        <v>0</v>
      </c>
      <c r="BT1685">
        <v>0</v>
      </c>
      <c r="BU1685" t="s">
        <v>5734</v>
      </c>
      <c r="BV1685" t="s">
        <v>5734</v>
      </c>
      <c r="BW1685" t="s">
        <v>5734</v>
      </c>
      <c r="BX1685" t="s">
        <v>5734</v>
      </c>
      <c r="BY1685" t="s">
        <v>5734</v>
      </c>
      <c r="BZ1685" t="s">
        <v>5734</v>
      </c>
      <c r="CA1685" t="s">
        <v>5734</v>
      </c>
    </row>
    <row r="1686" spans="1:79">
      <c r="A1686" t="s">
        <v>78</v>
      </c>
      <c r="B1686" s="4"/>
      <c r="C1686" s="4"/>
      <c r="D1686" s="4"/>
      <c r="E1686" t="s">
        <v>4183</v>
      </c>
      <c r="F1686" s="4" t="s">
        <v>4183</v>
      </c>
      <c r="G1686" t="s">
        <v>78</v>
      </c>
      <c r="H1686" t="s">
        <v>5772</v>
      </c>
      <c r="I1686">
        <v>2022</v>
      </c>
      <c r="J1686">
        <v>516494</v>
      </c>
      <c r="K1686">
        <v>4.3841789999999996</v>
      </c>
      <c r="L1686">
        <v>0.86</v>
      </c>
      <c r="M1686" t="s">
        <v>5732</v>
      </c>
      <c r="N1686" t="s">
        <v>5732</v>
      </c>
      <c r="O1686" t="s">
        <v>5732</v>
      </c>
      <c r="P1686" t="s">
        <v>5732</v>
      </c>
      <c r="Q1686" t="s">
        <v>5732</v>
      </c>
      <c r="R1686" t="s">
        <v>5732</v>
      </c>
      <c r="S1686" t="s">
        <v>5732</v>
      </c>
      <c r="T1686" t="s">
        <v>5732</v>
      </c>
      <c r="U1686" t="s">
        <v>5732</v>
      </c>
      <c r="V1686">
        <v>0</v>
      </c>
      <c r="W1686">
        <v>0</v>
      </c>
      <c r="X1686">
        <v>0</v>
      </c>
      <c r="Y1686" t="s">
        <v>5734</v>
      </c>
      <c r="Z1686">
        <v>70.430000000000007</v>
      </c>
      <c r="AA1686" t="s">
        <v>5753</v>
      </c>
      <c r="AB1686" t="s">
        <v>5736</v>
      </c>
      <c r="AC1686" t="s">
        <v>5736</v>
      </c>
      <c r="AD1686">
        <v>4.3841789999999996</v>
      </c>
      <c r="AE1686">
        <v>4.2806030000000002</v>
      </c>
      <c r="AF1686">
        <v>4.1887379999999999</v>
      </c>
      <c r="AG1686">
        <v>4.1088240000000003</v>
      </c>
      <c r="AH1686">
        <v>4.0412670000000004</v>
      </c>
      <c r="AI1686">
        <v>3.986675</v>
      </c>
      <c r="AJ1686">
        <v>3.94591</v>
      </c>
      <c r="AK1686">
        <v>3.9201670000000002</v>
      </c>
      <c r="AL1686">
        <v>3.9110749999999999</v>
      </c>
      <c r="AM1686">
        <v>0</v>
      </c>
      <c r="AN1686" t="s">
        <v>5734</v>
      </c>
      <c r="AO1686" t="s">
        <v>5737</v>
      </c>
      <c r="AP1686" t="s">
        <v>5732</v>
      </c>
      <c r="AQ1686">
        <v>2.625</v>
      </c>
      <c r="AR1686">
        <v>2.5</v>
      </c>
      <c r="AS1686">
        <v>0</v>
      </c>
      <c r="AT1686">
        <v>0</v>
      </c>
      <c r="AU1686">
        <v>20542</v>
      </c>
      <c r="AV1686">
        <v>727214</v>
      </c>
      <c r="AW1686">
        <v>465821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54</v>
      </c>
      <c r="BF1686">
        <v>3.024</v>
      </c>
      <c r="BG1686">
        <v>2.9380000000000002</v>
      </c>
      <c r="BH1686">
        <v>2.8740000000000001</v>
      </c>
      <c r="BI1686">
        <v>3.2919999999999998</v>
      </c>
      <c r="BJ1686" t="s">
        <v>5734</v>
      </c>
      <c r="BK1686" t="s">
        <v>5734</v>
      </c>
      <c r="BL1686">
        <v>0</v>
      </c>
      <c r="BM1686">
        <v>0</v>
      </c>
      <c r="BN1686">
        <v>4.3409999999999997E-2</v>
      </c>
      <c r="BO1686" t="s">
        <v>8055</v>
      </c>
      <c r="BP1686">
        <v>0</v>
      </c>
      <c r="BQ1686">
        <v>0</v>
      </c>
      <c r="BR1686" t="s">
        <v>5737</v>
      </c>
      <c r="BS1686">
        <v>0</v>
      </c>
      <c r="BT1686">
        <v>0</v>
      </c>
      <c r="BU1686">
        <v>70.430000000000007</v>
      </c>
      <c r="BV1686" t="s">
        <v>5737</v>
      </c>
      <c r="BW1686" t="s">
        <v>5737</v>
      </c>
      <c r="BX1686" t="s">
        <v>5737</v>
      </c>
      <c r="BY1686">
        <v>0.12</v>
      </c>
      <c r="BZ1686">
        <v>0.5</v>
      </c>
      <c r="CA1686">
        <v>0.240452</v>
      </c>
    </row>
    <row r="1687" spans="1:79">
      <c r="A1687" t="s">
        <v>4124</v>
      </c>
      <c r="E1687" t="s">
        <v>4290</v>
      </c>
      <c r="F1687" s="4" t="s">
        <v>4945</v>
      </c>
      <c r="G1687" t="s">
        <v>4124</v>
      </c>
      <c r="H1687" t="s">
        <v>7353</v>
      </c>
      <c r="I1687">
        <v>2022</v>
      </c>
      <c r="J1687">
        <v>579932</v>
      </c>
      <c r="K1687">
        <v>2.5614520000000001</v>
      </c>
      <c r="L1687">
        <v>0.96</v>
      </c>
      <c r="M1687" t="s">
        <v>5732</v>
      </c>
      <c r="N1687" t="s">
        <v>5732</v>
      </c>
      <c r="O1687" t="s">
        <v>5732</v>
      </c>
      <c r="P1687" t="s">
        <v>5732</v>
      </c>
      <c r="Q1687" t="s">
        <v>5732</v>
      </c>
      <c r="R1687" t="s">
        <v>5732</v>
      </c>
      <c r="S1687" t="s">
        <v>5732</v>
      </c>
      <c r="T1687" t="s">
        <v>5732</v>
      </c>
      <c r="U1687" t="s">
        <v>5732</v>
      </c>
      <c r="V1687">
        <v>0</v>
      </c>
      <c r="W1687">
        <v>0</v>
      </c>
      <c r="X1687">
        <v>0</v>
      </c>
      <c r="Y1687" t="s">
        <v>5734</v>
      </c>
      <c r="Z1687">
        <v>64.540000000000006</v>
      </c>
      <c r="AA1687" t="s">
        <v>5753</v>
      </c>
      <c r="AB1687" t="s">
        <v>5736</v>
      </c>
      <c r="AC1687" t="s">
        <v>5736</v>
      </c>
      <c r="AD1687">
        <v>2.5614520000000001</v>
      </c>
      <c r="AE1687">
        <v>2.5186769999999998</v>
      </c>
      <c r="AF1687">
        <v>2.4827249999999998</v>
      </c>
      <c r="AG1687">
        <v>2.4538720000000001</v>
      </c>
      <c r="AH1687">
        <v>2.4325100000000002</v>
      </c>
      <c r="AI1687">
        <v>2.4191729999999998</v>
      </c>
      <c r="AJ1687">
        <v>2.4145780000000001</v>
      </c>
      <c r="AK1687">
        <v>2.4196780000000002</v>
      </c>
      <c r="AL1687">
        <v>2.435746</v>
      </c>
      <c r="AM1687">
        <v>0</v>
      </c>
      <c r="AN1687" t="s">
        <v>5734</v>
      </c>
      <c r="AO1687" t="s">
        <v>5737</v>
      </c>
      <c r="AP1687" t="s">
        <v>5732</v>
      </c>
      <c r="AQ1687">
        <v>1.887</v>
      </c>
      <c r="AR1687">
        <v>2.649</v>
      </c>
      <c r="AS1687">
        <v>0</v>
      </c>
      <c r="AT1687">
        <v>0</v>
      </c>
      <c r="AU1687">
        <v>30389</v>
      </c>
      <c r="AV1687">
        <v>135105</v>
      </c>
      <c r="AW1687">
        <v>1255480.350512</v>
      </c>
      <c r="AX1687">
        <v>0</v>
      </c>
      <c r="AY1687">
        <v>0.33200000000000002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53</v>
      </c>
      <c r="BF1687">
        <v>3.024</v>
      </c>
      <c r="BG1687">
        <v>2.5960000000000001</v>
      </c>
      <c r="BH1687">
        <v>2.5259999999999998</v>
      </c>
      <c r="BI1687">
        <v>2.9569999999999999</v>
      </c>
      <c r="BJ1687" t="s">
        <v>5734</v>
      </c>
      <c r="BK1687" t="s">
        <v>5734</v>
      </c>
      <c r="BL1687">
        <v>0</v>
      </c>
      <c r="BM1687">
        <v>0.33200000000000002</v>
      </c>
      <c r="BN1687">
        <v>0.59768399999999999</v>
      </c>
      <c r="BO1687" t="s">
        <v>8055</v>
      </c>
      <c r="BP1687">
        <v>0</v>
      </c>
      <c r="BQ1687">
        <v>0</v>
      </c>
      <c r="BR1687" t="s">
        <v>5754</v>
      </c>
      <c r="BS1687">
        <v>0</v>
      </c>
      <c r="BT1687">
        <v>0</v>
      </c>
      <c r="BU1687">
        <v>64.540000000000006</v>
      </c>
      <c r="BV1687" t="s">
        <v>5737</v>
      </c>
      <c r="BW1687" t="s">
        <v>5737</v>
      </c>
      <c r="BX1687" t="s">
        <v>5737</v>
      </c>
      <c r="BY1687">
        <v>-1.7999999999999999E-2</v>
      </c>
      <c r="BZ1687">
        <v>0.33329999999999999</v>
      </c>
      <c r="CA1687">
        <v>0</v>
      </c>
    </row>
    <row r="1688" spans="1:79">
      <c r="A1688" t="s">
        <v>1236</v>
      </c>
      <c r="E1688" t="s">
        <v>3494</v>
      </c>
      <c r="F1688" s="4" t="s">
        <v>3494</v>
      </c>
      <c r="G1688" t="s">
        <v>1236</v>
      </c>
      <c r="H1688" t="s">
        <v>7354</v>
      </c>
      <c r="I1688">
        <v>2022</v>
      </c>
      <c r="J1688">
        <v>507560</v>
      </c>
      <c r="K1688">
        <v>0.137132</v>
      </c>
      <c r="L1688">
        <v>0.66</v>
      </c>
      <c r="M1688" t="s">
        <v>5732</v>
      </c>
      <c r="N1688" t="s">
        <v>5732</v>
      </c>
      <c r="O1688" t="s">
        <v>5732</v>
      </c>
      <c r="P1688" t="s">
        <v>5732</v>
      </c>
      <c r="Q1688" t="s">
        <v>5732</v>
      </c>
      <c r="R1688" t="s">
        <v>5732</v>
      </c>
      <c r="S1688" t="s">
        <v>5732</v>
      </c>
      <c r="T1688" t="s">
        <v>5732</v>
      </c>
      <c r="U1688" t="s">
        <v>5732</v>
      </c>
      <c r="V1688">
        <v>0</v>
      </c>
      <c r="W1688">
        <v>0</v>
      </c>
      <c r="X1688">
        <v>0</v>
      </c>
      <c r="Y1688" t="s">
        <v>5734</v>
      </c>
      <c r="Z1688">
        <v>28.94</v>
      </c>
      <c r="AA1688" t="s">
        <v>5741</v>
      </c>
      <c r="AB1688" t="s">
        <v>5736</v>
      </c>
      <c r="AC1688" t="s">
        <v>5736</v>
      </c>
      <c r="AD1688">
        <v>0.137132</v>
      </c>
      <c r="AE1688">
        <v>0.14933199999999999</v>
      </c>
      <c r="AF1688">
        <v>0.16298199999999999</v>
      </c>
      <c r="AG1688">
        <v>0.178316</v>
      </c>
      <c r="AH1688">
        <v>0.19561999999999999</v>
      </c>
      <c r="AI1688">
        <v>0.21524699999999999</v>
      </c>
      <c r="AJ1688">
        <v>0.23763400000000001</v>
      </c>
      <c r="AK1688">
        <v>0.26333400000000001</v>
      </c>
      <c r="AL1688">
        <v>0.29304999999999998</v>
      </c>
      <c r="AM1688">
        <v>0</v>
      </c>
      <c r="AN1688" t="s">
        <v>5734</v>
      </c>
      <c r="AO1688" t="s">
        <v>5737</v>
      </c>
      <c r="AP1688" t="s">
        <v>5732</v>
      </c>
      <c r="AQ1688">
        <v>-0.16800000000000001</v>
      </c>
      <c r="AR1688">
        <v>0</v>
      </c>
      <c r="AS1688">
        <v>0</v>
      </c>
      <c r="AT1688">
        <v>0</v>
      </c>
      <c r="AU1688">
        <v>39891</v>
      </c>
      <c r="AV1688">
        <v>25695</v>
      </c>
      <c r="AW1688">
        <v>12137292.91506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33</v>
      </c>
      <c r="BF1688">
        <v>1.7210000000000001</v>
      </c>
      <c r="BG1688">
        <v>1.601</v>
      </c>
      <c r="BH1688">
        <v>2.1859999999999999</v>
      </c>
      <c r="BI1688">
        <v>1.637</v>
      </c>
      <c r="BJ1688" t="s">
        <v>5734</v>
      </c>
      <c r="BK1688" t="s">
        <v>5734</v>
      </c>
      <c r="BL1688">
        <v>0</v>
      </c>
      <c r="BM1688">
        <v>0</v>
      </c>
      <c r="BN1688">
        <v>0.12063699999999999</v>
      </c>
      <c r="BO1688" t="s">
        <v>8057</v>
      </c>
      <c r="BP1688">
        <v>0</v>
      </c>
      <c r="BQ1688">
        <v>0</v>
      </c>
      <c r="BR1688" t="s">
        <v>5737</v>
      </c>
      <c r="BS1688">
        <v>0</v>
      </c>
      <c r="BT1688">
        <v>0</v>
      </c>
      <c r="BU1688">
        <v>28.94</v>
      </c>
      <c r="BV1688" t="s">
        <v>5737</v>
      </c>
      <c r="BW1688" t="s">
        <v>5737</v>
      </c>
      <c r="BX1688" t="s">
        <v>5754</v>
      </c>
      <c r="BY1688" t="s">
        <v>5734</v>
      </c>
      <c r="BZ1688">
        <v>0.25</v>
      </c>
      <c r="CA1688" t="s">
        <v>5734</v>
      </c>
    </row>
    <row r="1689" spans="1:79">
      <c r="A1689" t="s">
        <v>1750</v>
      </c>
      <c r="E1689" t="s">
        <v>2975</v>
      </c>
      <c r="F1689" s="4" t="s">
        <v>2975</v>
      </c>
      <c r="G1689" t="s">
        <v>1750</v>
      </c>
      <c r="H1689" t="s">
        <v>7355</v>
      </c>
      <c r="I1689">
        <v>2022</v>
      </c>
      <c r="J1689">
        <v>129313</v>
      </c>
      <c r="K1689">
        <v>0.41325699999999999</v>
      </c>
      <c r="L1689">
        <v>0.62</v>
      </c>
      <c r="M1689" t="s">
        <v>5732</v>
      </c>
      <c r="N1689" t="s">
        <v>5732</v>
      </c>
      <c r="O1689" t="s">
        <v>5732</v>
      </c>
      <c r="P1689" t="s">
        <v>5732</v>
      </c>
      <c r="Q1689" t="s">
        <v>5732</v>
      </c>
      <c r="R1689" t="s">
        <v>5732</v>
      </c>
      <c r="S1689" t="s">
        <v>5732</v>
      </c>
      <c r="T1689" t="s">
        <v>5732</v>
      </c>
      <c r="U1689" t="s">
        <v>5732</v>
      </c>
      <c r="V1689">
        <v>0</v>
      </c>
      <c r="W1689">
        <v>0</v>
      </c>
      <c r="X1689">
        <v>0</v>
      </c>
      <c r="Y1689" t="s">
        <v>5734</v>
      </c>
      <c r="Z1689">
        <v>37.61</v>
      </c>
      <c r="AA1689" t="s">
        <v>5746</v>
      </c>
      <c r="AB1689" t="s">
        <v>5736</v>
      </c>
      <c r="AC1689" t="s">
        <v>5736</v>
      </c>
      <c r="AD1689">
        <v>0.41325699999999999</v>
      </c>
      <c r="AE1689">
        <v>0.41012799999999999</v>
      </c>
      <c r="AF1689">
        <v>0.40768300000000002</v>
      </c>
      <c r="AG1689">
        <v>0.40593600000000002</v>
      </c>
      <c r="AH1689">
        <v>0.40490399999999999</v>
      </c>
      <c r="AI1689">
        <v>0.40460499999999999</v>
      </c>
      <c r="AJ1689">
        <v>0.40506799999999998</v>
      </c>
      <c r="AK1689">
        <v>0.40632400000000002</v>
      </c>
      <c r="AL1689">
        <v>0.40841100000000002</v>
      </c>
      <c r="AM1689">
        <v>0</v>
      </c>
      <c r="AN1689" t="s">
        <v>5734</v>
      </c>
      <c r="AO1689" t="s">
        <v>5737</v>
      </c>
      <c r="AP1689" t="s">
        <v>5732</v>
      </c>
      <c r="AQ1689">
        <v>7.9000000000000001E-2</v>
      </c>
      <c r="AR1689">
        <v>0</v>
      </c>
      <c r="AS1689">
        <v>0</v>
      </c>
      <c r="AT1689">
        <v>-2.8690000000000002</v>
      </c>
      <c r="AU1689">
        <v>80499</v>
      </c>
      <c r="AV1689">
        <v>163547</v>
      </c>
      <c r="AW1689">
        <v>20134371.617945999</v>
      </c>
      <c r="AX1689">
        <v>0</v>
      </c>
      <c r="AY1689">
        <v>0.05</v>
      </c>
      <c r="AZ1689">
        <v>0</v>
      </c>
      <c r="BA1689">
        <v>0</v>
      </c>
      <c r="BB1689">
        <v>0</v>
      </c>
      <c r="BC1689">
        <v>0</v>
      </c>
      <c r="BD1689">
        <v>0.05</v>
      </c>
      <c r="BE1689">
        <v>41</v>
      </c>
      <c r="BF1689">
        <v>1.825</v>
      </c>
      <c r="BG1689">
        <v>1.845</v>
      </c>
      <c r="BH1689">
        <v>3.18</v>
      </c>
      <c r="BI1689">
        <v>1.865</v>
      </c>
      <c r="BJ1689" t="s">
        <v>5734</v>
      </c>
      <c r="BK1689" t="s">
        <v>5734</v>
      </c>
      <c r="BL1689">
        <v>0</v>
      </c>
      <c r="BM1689">
        <v>0</v>
      </c>
      <c r="BN1689">
        <v>0.13691600000000001</v>
      </c>
      <c r="BO1689" t="s">
        <v>8056</v>
      </c>
      <c r="BP1689">
        <v>0</v>
      </c>
      <c r="BQ1689">
        <v>0.05</v>
      </c>
      <c r="BR1689" t="s">
        <v>5737</v>
      </c>
      <c r="BS1689">
        <v>0</v>
      </c>
      <c r="BT1689">
        <v>0</v>
      </c>
      <c r="BU1689">
        <v>37.61</v>
      </c>
      <c r="BV1689" t="s">
        <v>5737</v>
      </c>
      <c r="BW1689" t="s">
        <v>5737</v>
      </c>
      <c r="BX1689" t="s">
        <v>5737</v>
      </c>
      <c r="BY1689" t="s">
        <v>5734</v>
      </c>
      <c r="BZ1689">
        <v>0.3</v>
      </c>
      <c r="CA1689">
        <v>0.34584999999999999</v>
      </c>
    </row>
    <row r="1690" spans="1:79">
      <c r="A1690" t="s">
        <v>1751</v>
      </c>
      <c r="E1690" t="s">
        <v>2976</v>
      </c>
      <c r="F1690" s="4" t="s">
        <v>2976</v>
      </c>
      <c r="G1690" t="s">
        <v>1751</v>
      </c>
      <c r="H1690" t="s">
        <v>7356</v>
      </c>
      <c r="I1690">
        <v>2022</v>
      </c>
      <c r="J1690">
        <v>526781</v>
      </c>
      <c r="K1690">
        <v>0.24271699999999999</v>
      </c>
      <c r="L1690">
        <v>0.93</v>
      </c>
      <c r="M1690" t="s">
        <v>5732</v>
      </c>
      <c r="N1690" t="s">
        <v>5732</v>
      </c>
      <c r="O1690" t="s">
        <v>5732</v>
      </c>
      <c r="P1690" t="s">
        <v>5732</v>
      </c>
      <c r="Q1690" t="s">
        <v>5732</v>
      </c>
      <c r="R1690" t="s">
        <v>5732</v>
      </c>
      <c r="S1690" t="s">
        <v>5732</v>
      </c>
      <c r="T1690" t="s">
        <v>5732</v>
      </c>
      <c r="U1690" t="s">
        <v>5732</v>
      </c>
      <c r="V1690">
        <v>0</v>
      </c>
      <c r="W1690">
        <v>0</v>
      </c>
      <c r="X1690">
        <v>0</v>
      </c>
      <c r="Y1690" t="s">
        <v>5734</v>
      </c>
      <c r="Z1690">
        <v>55.92</v>
      </c>
      <c r="AA1690" t="s">
        <v>5743</v>
      </c>
      <c r="AB1690" t="s">
        <v>5736</v>
      </c>
      <c r="AC1690" t="s">
        <v>5736</v>
      </c>
      <c r="AD1690">
        <v>0.24271699999999999</v>
      </c>
      <c r="AE1690">
        <v>0.237785</v>
      </c>
      <c r="AF1690">
        <v>0.23350099999999999</v>
      </c>
      <c r="AG1690">
        <v>0.22988400000000001</v>
      </c>
      <c r="AH1690">
        <v>0.226964</v>
      </c>
      <c r="AI1690">
        <v>0.22478100000000001</v>
      </c>
      <c r="AJ1690">
        <v>0.22339500000000001</v>
      </c>
      <c r="AK1690">
        <v>0.222881</v>
      </c>
      <c r="AL1690">
        <v>0.22334499999999999</v>
      </c>
      <c r="AM1690">
        <v>0</v>
      </c>
      <c r="AN1690" t="s">
        <v>5734</v>
      </c>
      <c r="AO1690" t="s">
        <v>5737</v>
      </c>
      <c r="AP1690" t="s">
        <v>5732</v>
      </c>
      <c r="AQ1690">
        <v>1.6990000000000001</v>
      </c>
      <c r="AR1690">
        <v>0.26</v>
      </c>
      <c r="AS1690">
        <v>0</v>
      </c>
      <c r="AT1690">
        <v>-0.115</v>
      </c>
      <c r="AU1690">
        <v>2341</v>
      </c>
      <c r="AV1690">
        <v>20598</v>
      </c>
      <c r="AW1690">
        <v>293036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56</v>
      </c>
      <c r="BF1690">
        <v>2.1749999999999998</v>
      </c>
      <c r="BG1690">
        <v>2.1539999999999999</v>
      </c>
      <c r="BH1690">
        <v>2.8759999999999999</v>
      </c>
      <c r="BI1690">
        <v>2.6669999999999998</v>
      </c>
      <c r="BJ1690" t="s">
        <v>5734</v>
      </c>
      <c r="BK1690" t="s">
        <v>5734</v>
      </c>
      <c r="BL1690">
        <v>0</v>
      </c>
      <c r="BM1690">
        <v>0</v>
      </c>
      <c r="BN1690">
        <v>5.607E-3</v>
      </c>
      <c r="BO1690" t="s">
        <v>8055</v>
      </c>
      <c r="BP1690">
        <v>0</v>
      </c>
      <c r="BQ1690">
        <v>0</v>
      </c>
      <c r="BR1690" t="s">
        <v>5737</v>
      </c>
      <c r="BS1690">
        <v>0</v>
      </c>
      <c r="BT1690">
        <v>0</v>
      </c>
      <c r="BU1690">
        <v>55.92</v>
      </c>
      <c r="BV1690" t="s">
        <v>5737</v>
      </c>
      <c r="BW1690" t="s">
        <v>5737</v>
      </c>
      <c r="BX1690" t="s">
        <v>5737</v>
      </c>
      <c r="BY1690">
        <v>-1.4E-2</v>
      </c>
      <c r="BZ1690">
        <v>0.33329999999999999</v>
      </c>
      <c r="CA1690" t="s">
        <v>5734</v>
      </c>
    </row>
    <row r="1691" spans="1:79">
      <c r="A1691" t="s">
        <v>616</v>
      </c>
      <c r="E1691" t="s">
        <v>2977</v>
      </c>
      <c r="F1691" s="4" t="s">
        <v>2977</v>
      </c>
      <c r="G1691" t="s">
        <v>616</v>
      </c>
      <c r="H1691" t="s">
        <v>7357</v>
      </c>
      <c r="I1691">
        <v>2022</v>
      </c>
      <c r="J1691">
        <v>129361</v>
      </c>
      <c r="K1691">
        <v>6.8446999999999994E-2</v>
      </c>
      <c r="L1691">
        <v>0.93</v>
      </c>
      <c r="M1691" t="s">
        <v>5732</v>
      </c>
      <c r="N1691" t="s">
        <v>5732</v>
      </c>
      <c r="O1691" t="s">
        <v>5732</v>
      </c>
      <c r="P1691" t="s">
        <v>5732</v>
      </c>
      <c r="Q1691" t="s">
        <v>5732</v>
      </c>
      <c r="R1691" t="s">
        <v>5732</v>
      </c>
      <c r="S1691" t="s">
        <v>5732</v>
      </c>
      <c r="T1691" t="s">
        <v>5732</v>
      </c>
      <c r="U1691" t="s">
        <v>5732</v>
      </c>
      <c r="V1691">
        <v>0</v>
      </c>
      <c r="W1691">
        <v>0</v>
      </c>
      <c r="X1691">
        <v>0</v>
      </c>
      <c r="Y1691" t="s">
        <v>5734</v>
      </c>
      <c r="Z1691">
        <v>66.209999999999994</v>
      </c>
      <c r="AA1691" t="s">
        <v>5753</v>
      </c>
      <c r="AB1691" t="s">
        <v>5736</v>
      </c>
      <c r="AC1691" t="s">
        <v>5736</v>
      </c>
      <c r="AD1691">
        <v>6.8446999999999994E-2</v>
      </c>
      <c r="AE1691">
        <v>6.9496000000000002E-2</v>
      </c>
      <c r="AF1691">
        <v>7.0668999999999996E-2</v>
      </c>
      <c r="AG1691">
        <v>7.1975999999999998E-2</v>
      </c>
      <c r="AH1691">
        <v>7.3424000000000003E-2</v>
      </c>
      <c r="AI1691">
        <v>7.5023000000000006E-2</v>
      </c>
      <c r="AJ1691">
        <v>7.6784000000000005E-2</v>
      </c>
      <c r="AK1691">
        <v>7.8718999999999997E-2</v>
      </c>
      <c r="AL1691">
        <v>8.0845E-2</v>
      </c>
      <c r="AM1691">
        <v>0</v>
      </c>
      <c r="AN1691" t="s">
        <v>5734</v>
      </c>
      <c r="AO1691" t="s">
        <v>5737</v>
      </c>
      <c r="AP1691" t="s">
        <v>5732</v>
      </c>
      <c r="AQ1691">
        <v>2.6890000000000001</v>
      </c>
      <c r="AR1691">
        <v>0</v>
      </c>
      <c r="AS1691">
        <v>2.8119999999999998</v>
      </c>
      <c r="AT1691">
        <v>3.1659999999999999</v>
      </c>
      <c r="AU1691">
        <v>65800</v>
      </c>
      <c r="AV1691">
        <v>28500</v>
      </c>
      <c r="AW1691">
        <v>720616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77</v>
      </c>
      <c r="BF1691">
        <v>2.9630000000000001</v>
      </c>
      <c r="BG1691">
        <v>2.6789999999999998</v>
      </c>
      <c r="BH1691">
        <v>3.3530000000000002</v>
      </c>
      <c r="BI1691">
        <v>2.29</v>
      </c>
      <c r="BJ1691" t="s">
        <v>8034</v>
      </c>
      <c r="BK1691" t="s">
        <v>8035</v>
      </c>
      <c r="BL1691">
        <v>0</v>
      </c>
      <c r="BM1691">
        <v>0</v>
      </c>
      <c r="BN1691">
        <v>7.3805999999999997E-2</v>
      </c>
      <c r="BO1691" t="s">
        <v>8058</v>
      </c>
      <c r="BP1691">
        <v>0</v>
      </c>
      <c r="BQ1691">
        <v>0</v>
      </c>
      <c r="BR1691" t="s">
        <v>5737</v>
      </c>
      <c r="BS1691">
        <v>0</v>
      </c>
      <c r="BT1691">
        <v>0</v>
      </c>
      <c r="BU1691">
        <v>66.209999999999994</v>
      </c>
      <c r="BV1691" t="s">
        <v>5737</v>
      </c>
      <c r="BW1691" t="s">
        <v>5737</v>
      </c>
      <c r="BX1691" t="s">
        <v>5754</v>
      </c>
      <c r="BY1691" t="s">
        <v>5734</v>
      </c>
      <c r="BZ1691">
        <v>0.30769999999999997</v>
      </c>
      <c r="CA1691">
        <v>1.3249E-2</v>
      </c>
    </row>
    <row r="1692" spans="1:79">
      <c r="A1692" t="s">
        <v>1857</v>
      </c>
      <c r="E1692" t="s">
        <v>3495</v>
      </c>
      <c r="F1692" s="4" t="s">
        <v>3495</v>
      </c>
      <c r="G1692" t="s">
        <v>1857</v>
      </c>
      <c r="H1692" t="s">
        <v>7358</v>
      </c>
      <c r="I1692">
        <v>2022</v>
      </c>
      <c r="J1692">
        <v>623843</v>
      </c>
      <c r="K1692">
        <v>1.04627</v>
      </c>
      <c r="L1692">
        <v>0.94</v>
      </c>
      <c r="M1692" t="s">
        <v>5732</v>
      </c>
      <c r="N1692" t="s">
        <v>5732</v>
      </c>
      <c r="O1692" t="s">
        <v>5732</v>
      </c>
      <c r="P1692" t="s">
        <v>5732</v>
      </c>
      <c r="Q1692" t="s">
        <v>5732</v>
      </c>
      <c r="R1692" t="s">
        <v>5732</v>
      </c>
      <c r="S1692" t="s">
        <v>5732</v>
      </c>
      <c r="T1692" t="s">
        <v>5732</v>
      </c>
      <c r="U1692" t="s">
        <v>5732</v>
      </c>
      <c r="V1692">
        <v>0</v>
      </c>
      <c r="W1692">
        <v>0</v>
      </c>
      <c r="X1692">
        <v>0</v>
      </c>
      <c r="Y1692" t="s">
        <v>5734</v>
      </c>
      <c r="Z1692">
        <v>38.409999999999997</v>
      </c>
      <c r="AA1692" t="s">
        <v>5746</v>
      </c>
      <c r="AB1692" t="s">
        <v>5736</v>
      </c>
      <c r="AC1692" t="s">
        <v>5736</v>
      </c>
      <c r="AD1692">
        <v>1.04627</v>
      </c>
      <c r="AE1692">
        <v>1.150833</v>
      </c>
      <c r="AF1692">
        <v>1.2686580000000001</v>
      </c>
      <c r="AG1692">
        <v>1.4019509999999999</v>
      </c>
      <c r="AH1692">
        <v>1.553401</v>
      </c>
      <c r="AI1692">
        <v>1.7263200000000001</v>
      </c>
      <c r="AJ1692">
        <v>1.924836</v>
      </c>
      <c r="AK1692">
        <v>2.1541489999999999</v>
      </c>
      <c r="AL1692">
        <v>2.420906</v>
      </c>
      <c r="AM1692">
        <v>0</v>
      </c>
      <c r="AN1692" t="s">
        <v>5734</v>
      </c>
      <c r="AO1692" t="s">
        <v>5737</v>
      </c>
      <c r="AP1692" t="s">
        <v>5732</v>
      </c>
      <c r="AQ1692">
        <v>-2.75</v>
      </c>
      <c r="AR1692">
        <v>0</v>
      </c>
      <c r="AS1692">
        <v>0</v>
      </c>
      <c r="AT1692">
        <v>-4.59</v>
      </c>
      <c r="AU1692">
        <v>225</v>
      </c>
      <c r="AV1692">
        <v>19724</v>
      </c>
      <c r="AW1692">
        <v>83513.197539000001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39</v>
      </c>
      <c r="BF1692">
        <v>1.476</v>
      </c>
      <c r="BG1692">
        <v>1.889</v>
      </c>
      <c r="BH1692">
        <v>2.7429999999999999</v>
      </c>
      <c r="BI1692">
        <v>2.0539999999999998</v>
      </c>
      <c r="BJ1692" t="s">
        <v>5734</v>
      </c>
      <c r="BK1692" t="s">
        <v>5734</v>
      </c>
      <c r="BL1692">
        <v>0</v>
      </c>
      <c r="BM1692">
        <v>0</v>
      </c>
      <c r="BN1692">
        <v>1.3236E-2</v>
      </c>
      <c r="BO1692" t="s">
        <v>8057</v>
      </c>
      <c r="BP1692">
        <v>0</v>
      </c>
      <c r="BQ1692">
        <v>0</v>
      </c>
      <c r="BR1692" t="s">
        <v>5737</v>
      </c>
      <c r="BS1692">
        <v>0</v>
      </c>
      <c r="BT1692">
        <v>0</v>
      </c>
      <c r="BU1692">
        <v>38.409999999999997</v>
      </c>
      <c r="BV1692" t="s">
        <v>5737</v>
      </c>
      <c r="BW1692" t="s">
        <v>5737</v>
      </c>
      <c r="BX1692" t="s">
        <v>5754</v>
      </c>
      <c r="BY1692" t="s">
        <v>5734</v>
      </c>
      <c r="BZ1692">
        <v>0.5</v>
      </c>
      <c r="CA1692" t="s">
        <v>5734</v>
      </c>
    </row>
    <row r="1693" spans="1:79">
      <c r="A1693" t="s">
        <v>617</v>
      </c>
      <c r="E1693" t="s">
        <v>2978</v>
      </c>
      <c r="F1693" s="4" t="s">
        <v>2978</v>
      </c>
      <c r="G1693" t="s">
        <v>617</v>
      </c>
      <c r="H1693" t="s">
        <v>6423</v>
      </c>
      <c r="I1693">
        <v>2022</v>
      </c>
      <c r="J1693">
        <v>53772</v>
      </c>
      <c r="K1693">
        <v>9.8968E-2</v>
      </c>
      <c r="L1693">
        <v>0.92</v>
      </c>
      <c r="M1693" t="s">
        <v>5732</v>
      </c>
      <c r="N1693" t="s">
        <v>5732</v>
      </c>
      <c r="O1693" t="s">
        <v>5732</v>
      </c>
      <c r="P1693" t="s">
        <v>5732</v>
      </c>
      <c r="Q1693" t="s">
        <v>5732</v>
      </c>
      <c r="R1693" t="s">
        <v>5732</v>
      </c>
      <c r="S1693" t="s">
        <v>5732</v>
      </c>
      <c r="T1693" t="s">
        <v>5732</v>
      </c>
      <c r="U1693" t="s">
        <v>5732</v>
      </c>
      <c r="V1693">
        <v>0</v>
      </c>
      <c r="W1693">
        <v>0</v>
      </c>
      <c r="X1693">
        <v>0</v>
      </c>
      <c r="Y1693" t="s">
        <v>5734</v>
      </c>
      <c r="Z1693">
        <v>41.23</v>
      </c>
      <c r="AA1693" t="s">
        <v>5746</v>
      </c>
      <c r="AB1693" t="s">
        <v>5736</v>
      </c>
      <c r="AC1693" t="s">
        <v>5736</v>
      </c>
      <c r="AD1693">
        <v>9.8968E-2</v>
      </c>
      <c r="AE1693">
        <v>0.10556500000000001</v>
      </c>
      <c r="AF1693">
        <v>0.112867</v>
      </c>
      <c r="AG1693">
        <v>0.12098299999999999</v>
      </c>
      <c r="AH1693">
        <v>0.130047</v>
      </c>
      <c r="AI1693">
        <v>0.14022100000000001</v>
      </c>
      <c r="AJ1693">
        <v>0.15170900000000001</v>
      </c>
      <c r="AK1693">
        <v>0.164767</v>
      </c>
      <c r="AL1693">
        <v>0.17971999999999999</v>
      </c>
      <c r="AM1693">
        <v>0</v>
      </c>
      <c r="AN1693" t="s">
        <v>5734</v>
      </c>
      <c r="AO1693" t="s">
        <v>5737</v>
      </c>
      <c r="AP1693" t="s">
        <v>5732</v>
      </c>
      <c r="AQ1693">
        <v>6.5000000000000002E-2</v>
      </c>
      <c r="AR1693">
        <v>0.72</v>
      </c>
      <c r="AS1693">
        <v>0</v>
      </c>
      <c r="AT1693">
        <v>1.0089999999999999</v>
      </c>
      <c r="AU1693">
        <v>5341</v>
      </c>
      <c r="AV1693">
        <v>54545</v>
      </c>
      <c r="AW1693">
        <v>10948291.921186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36</v>
      </c>
      <c r="BF1693">
        <v>1.4350000000000001</v>
      </c>
      <c r="BG1693">
        <v>2.0219999999999998</v>
      </c>
      <c r="BH1693">
        <v>2.9830000000000001</v>
      </c>
      <c r="BI1693">
        <v>2.0070000000000001</v>
      </c>
      <c r="BJ1693" t="s">
        <v>5734</v>
      </c>
      <c r="BK1693" t="s">
        <v>5734</v>
      </c>
      <c r="BL1693">
        <v>0</v>
      </c>
      <c r="BM1693">
        <v>0</v>
      </c>
      <c r="BN1693">
        <v>2.1097000000000001E-2</v>
      </c>
      <c r="BO1693" t="s">
        <v>8057</v>
      </c>
      <c r="BP1693">
        <v>0</v>
      </c>
      <c r="BQ1693">
        <v>0</v>
      </c>
      <c r="BR1693" t="s">
        <v>5737</v>
      </c>
      <c r="BS1693">
        <v>0</v>
      </c>
      <c r="BT1693">
        <v>0</v>
      </c>
      <c r="BU1693">
        <v>41.23</v>
      </c>
      <c r="BV1693" t="s">
        <v>5737</v>
      </c>
      <c r="BW1693" t="s">
        <v>5737</v>
      </c>
      <c r="BX1693" t="s">
        <v>5754</v>
      </c>
      <c r="BY1693" t="s">
        <v>5734</v>
      </c>
      <c r="BZ1693">
        <v>0.3846</v>
      </c>
      <c r="CA1693" t="s">
        <v>5734</v>
      </c>
    </row>
    <row r="1694" spans="1:79">
      <c r="A1694" t="s">
        <v>1752</v>
      </c>
      <c r="E1694" t="s">
        <v>2979</v>
      </c>
      <c r="F1694" s="4" t="s">
        <v>2979</v>
      </c>
      <c r="G1694" t="s">
        <v>1752</v>
      </c>
      <c r="H1694" t="s">
        <v>7359</v>
      </c>
      <c r="I1694">
        <v>2022</v>
      </c>
      <c r="J1694">
        <v>129520</v>
      </c>
      <c r="K1694">
        <v>6.4520000000000003E-3</v>
      </c>
      <c r="L1694">
        <v>0.91</v>
      </c>
      <c r="M1694" t="s">
        <v>5732</v>
      </c>
      <c r="N1694" t="s">
        <v>5732</v>
      </c>
      <c r="O1694" t="s">
        <v>5732</v>
      </c>
      <c r="P1694" t="s">
        <v>5732</v>
      </c>
      <c r="Q1694" t="s">
        <v>5732</v>
      </c>
      <c r="R1694" t="s">
        <v>5732</v>
      </c>
      <c r="S1694" t="s">
        <v>5732</v>
      </c>
      <c r="T1694" t="s">
        <v>5732</v>
      </c>
      <c r="U1694" t="s">
        <v>5732</v>
      </c>
      <c r="V1694">
        <v>0</v>
      </c>
      <c r="W1694">
        <v>0</v>
      </c>
      <c r="X1694">
        <v>0</v>
      </c>
      <c r="Y1694" t="s">
        <v>5734</v>
      </c>
      <c r="Z1694">
        <v>29.64</v>
      </c>
      <c r="AA1694" t="s">
        <v>5741</v>
      </c>
      <c r="AB1694" t="s">
        <v>5736</v>
      </c>
      <c r="AC1694" t="s">
        <v>5736</v>
      </c>
      <c r="AD1694">
        <v>6.4520000000000003E-3</v>
      </c>
      <c r="AE1694">
        <v>7.0910000000000001E-3</v>
      </c>
      <c r="AF1694">
        <v>7.8120000000000004E-3</v>
      </c>
      <c r="AG1694">
        <v>8.626E-3</v>
      </c>
      <c r="AH1694">
        <v>9.5499999999999995E-3</v>
      </c>
      <c r="AI1694">
        <v>1.0604000000000001E-2</v>
      </c>
      <c r="AJ1694">
        <v>1.1814E-2</v>
      </c>
      <c r="AK1694">
        <v>1.321E-2</v>
      </c>
      <c r="AL1694">
        <v>1.4833000000000001E-2</v>
      </c>
      <c r="AM1694">
        <v>0</v>
      </c>
      <c r="AN1694" t="s">
        <v>5734</v>
      </c>
      <c r="AO1694" t="s">
        <v>5737</v>
      </c>
      <c r="AP1694" t="s">
        <v>5732</v>
      </c>
      <c r="AQ1694">
        <v>2.4009999999999998</v>
      </c>
      <c r="AR1694">
        <v>0</v>
      </c>
      <c r="AS1694">
        <v>0</v>
      </c>
      <c r="AT1694">
        <v>0</v>
      </c>
      <c r="AU1694">
        <v>603</v>
      </c>
      <c r="AV1694">
        <v>7829</v>
      </c>
      <c r="AW1694">
        <v>9217535.14903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49</v>
      </c>
      <c r="BF1694">
        <v>1.3979999999999999</v>
      </c>
      <c r="BG1694">
        <v>1.4770000000000001</v>
      </c>
      <c r="BH1694">
        <v>3.0249999999999999</v>
      </c>
      <c r="BI1694">
        <v>2.0369999999999999</v>
      </c>
      <c r="BJ1694" t="s">
        <v>5734</v>
      </c>
      <c r="BK1694" t="s">
        <v>5734</v>
      </c>
      <c r="BL1694">
        <v>0</v>
      </c>
      <c r="BM1694">
        <v>0</v>
      </c>
      <c r="BN1694">
        <v>0.12762100000000001</v>
      </c>
      <c r="BO1694" t="s">
        <v>8057</v>
      </c>
      <c r="BP1694">
        <v>0</v>
      </c>
      <c r="BQ1694">
        <v>0</v>
      </c>
      <c r="BR1694" t="s">
        <v>5737</v>
      </c>
      <c r="BS1694">
        <v>0</v>
      </c>
      <c r="BT1694">
        <v>0</v>
      </c>
      <c r="BU1694">
        <v>29.64</v>
      </c>
      <c r="BV1694" t="s">
        <v>5737</v>
      </c>
      <c r="BW1694" t="s">
        <v>5737</v>
      </c>
      <c r="BX1694" t="s">
        <v>5754</v>
      </c>
      <c r="BY1694" t="s">
        <v>5734</v>
      </c>
      <c r="BZ1694">
        <v>0.41670000000000001</v>
      </c>
      <c r="CA1694" t="s">
        <v>5734</v>
      </c>
    </row>
    <row r="1695" spans="1:79">
      <c r="A1695" t="s">
        <v>1237</v>
      </c>
      <c r="E1695" t="s">
        <v>3496</v>
      </c>
      <c r="F1695" s="4" t="s">
        <v>5393</v>
      </c>
      <c r="G1695" t="s">
        <v>1237</v>
      </c>
      <c r="H1695" t="s">
        <v>7360</v>
      </c>
      <c r="I1695">
        <v>2022</v>
      </c>
      <c r="J1695">
        <v>640294</v>
      </c>
      <c r="K1695">
        <v>0.231096</v>
      </c>
      <c r="L1695">
        <v>0.5</v>
      </c>
      <c r="M1695" t="s">
        <v>5732</v>
      </c>
      <c r="N1695" t="s">
        <v>5732</v>
      </c>
      <c r="O1695" t="s">
        <v>5732</v>
      </c>
      <c r="P1695" t="s">
        <v>5732</v>
      </c>
      <c r="Q1695" t="s">
        <v>5732</v>
      </c>
      <c r="R1695" t="s">
        <v>5732</v>
      </c>
      <c r="S1695" t="s">
        <v>5732</v>
      </c>
      <c r="T1695" t="s">
        <v>5732</v>
      </c>
      <c r="U1695" t="s">
        <v>5732</v>
      </c>
      <c r="V1695">
        <v>0</v>
      </c>
      <c r="W1695">
        <v>0</v>
      </c>
      <c r="X1695">
        <v>0</v>
      </c>
      <c r="Y1695" t="s">
        <v>5734</v>
      </c>
      <c r="Z1695">
        <v>28.82</v>
      </c>
      <c r="AA1695" t="s">
        <v>5741</v>
      </c>
      <c r="AB1695" t="s">
        <v>5736</v>
      </c>
      <c r="AC1695" t="s">
        <v>5736</v>
      </c>
      <c r="AD1695">
        <v>0.231096</v>
      </c>
      <c r="AE1695">
        <v>0.22644</v>
      </c>
      <c r="AF1695">
        <v>0.22214500000000001</v>
      </c>
      <c r="AG1695">
        <v>0.21820800000000001</v>
      </c>
      <c r="AH1695">
        <v>0.21462800000000001</v>
      </c>
      <c r="AI1695">
        <v>0.21140400000000001</v>
      </c>
      <c r="AJ1695">
        <v>0.208539</v>
      </c>
      <c r="AK1695">
        <v>0.206037</v>
      </c>
      <c r="AL1695">
        <v>0.203903</v>
      </c>
      <c r="AM1695">
        <v>0</v>
      </c>
      <c r="AN1695" t="s">
        <v>5734</v>
      </c>
      <c r="AO1695" t="s">
        <v>5737</v>
      </c>
      <c r="AP1695" t="s">
        <v>5732</v>
      </c>
      <c r="AQ1695">
        <v>4.266</v>
      </c>
      <c r="AR1695">
        <v>0</v>
      </c>
      <c r="AS1695">
        <v>0</v>
      </c>
      <c r="AT1695">
        <v>-3.1539999999999999</v>
      </c>
      <c r="AU1695">
        <v>4158</v>
      </c>
      <c r="AV1695">
        <v>28392</v>
      </c>
      <c r="AW1695">
        <v>1685091.73174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48</v>
      </c>
      <c r="BF1695">
        <v>1.6990000000000001</v>
      </c>
      <c r="BG1695">
        <v>1.5760000000000001</v>
      </c>
      <c r="BH1695">
        <v>2.4569999999999999</v>
      </c>
      <c r="BI1695">
        <v>1.9930000000000001</v>
      </c>
      <c r="BJ1695" t="s">
        <v>5734</v>
      </c>
      <c r="BK1695" t="s">
        <v>5734</v>
      </c>
      <c r="BL1695">
        <v>0</v>
      </c>
      <c r="BM1695">
        <v>0</v>
      </c>
      <c r="BN1695">
        <v>7.1675000000000003E-2</v>
      </c>
      <c r="BO1695" t="s">
        <v>8059</v>
      </c>
      <c r="BP1695">
        <v>0</v>
      </c>
      <c r="BQ1695">
        <v>0</v>
      </c>
      <c r="BR1695" t="s">
        <v>5737</v>
      </c>
      <c r="BS1695">
        <v>0</v>
      </c>
      <c r="BT1695">
        <v>0</v>
      </c>
      <c r="BU1695">
        <v>28.82</v>
      </c>
      <c r="BV1695" t="s">
        <v>5737</v>
      </c>
      <c r="BW1695" t="s">
        <v>5737</v>
      </c>
      <c r="BX1695" t="s">
        <v>5754</v>
      </c>
      <c r="BY1695" t="s">
        <v>5734</v>
      </c>
      <c r="BZ1695">
        <v>0.28570000000000001</v>
      </c>
      <c r="CA1695" t="s">
        <v>5734</v>
      </c>
    </row>
    <row r="1696" spans="1:79">
      <c r="A1696" t="s">
        <v>1753</v>
      </c>
      <c r="E1696" t="s">
        <v>4625</v>
      </c>
      <c r="F1696" s="4" t="s">
        <v>4625</v>
      </c>
      <c r="G1696" t="s">
        <v>1753</v>
      </c>
      <c r="H1696" t="s">
        <v>7361</v>
      </c>
      <c r="I1696">
        <v>2022</v>
      </c>
      <c r="J1696">
        <v>129566</v>
      </c>
      <c r="K1696">
        <v>0.219191</v>
      </c>
      <c r="L1696">
        <v>0.66</v>
      </c>
      <c r="M1696" t="s">
        <v>5732</v>
      </c>
      <c r="N1696" t="s">
        <v>5732</v>
      </c>
      <c r="O1696" t="s">
        <v>5732</v>
      </c>
      <c r="P1696" t="s">
        <v>5732</v>
      </c>
      <c r="Q1696" t="s">
        <v>5732</v>
      </c>
      <c r="R1696" t="s">
        <v>5732</v>
      </c>
      <c r="S1696" t="s">
        <v>5732</v>
      </c>
      <c r="T1696" t="s">
        <v>5732</v>
      </c>
      <c r="U1696" t="s">
        <v>5732</v>
      </c>
      <c r="V1696">
        <v>0</v>
      </c>
      <c r="W1696">
        <v>0</v>
      </c>
      <c r="X1696">
        <v>0</v>
      </c>
      <c r="Y1696" t="s">
        <v>5734</v>
      </c>
      <c r="Z1696">
        <v>21.33</v>
      </c>
      <c r="AA1696" t="s">
        <v>5741</v>
      </c>
      <c r="AB1696" t="s">
        <v>5736</v>
      </c>
      <c r="AC1696" t="s">
        <v>5736</v>
      </c>
      <c r="AD1696">
        <v>0.219191</v>
      </c>
      <c r="AE1696">
        <v>0.21970799999999999</v>
      </c>
      <c r="AF1696">
        <v>0.220804</v>
      </c>
      <c r="AG1696">
        <v>0.22253600000000001</v>
      </c>
      <c r="AH1696">
        <v>0.22497200000000001</v>
      </c>
      <c r="AI1696">
        <v>0.22820099999999999</v>
      </c>
      <c r="AJ1696">
        <v>0.23233300000000001</v>
      </c>
      <c r="AK1696">
        <v>0.237513</v>
      </c>
      <c r="AL1696">
        <v>0.243922</v>
      </c>
      <c r="AM1696">
        <v>0</v>
      </c>
      <c r="AN1696" t="s">
        <v>5734</v>
      </c>
      <c r="AO1696" t="s">
        <v>5737</v>
      </c>
      <c r="AP1696" t="s">
        <v>5732</v>
      </c>
      <c r="AQ1696">
        <v>-1.085</v>
      </c>
      <c r="AR1696">
        <v>0</v>
      </c>
      <c r="AS1696">
        <v>0</v>
      </c>
      <c r="AT1696">
        <v>-3.6389999999999998</v>
      </c>
      <c r="AU1696">
        <v>184000</v>
      </c>
      <c r="AV1696">
        <v>116000</v>
      </c>
      <c r="AW1696">
        <v>37744050.833524004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0.05</v>
      </c>
      <c r="BE1696">
        <v>32</v>
      </c>
      <c r="BF1696">
        <v>1.421</v>
      </c>
      <c r="BG1696">
        <v>1.3859999999999999</v>
      </c>
      <c r="BH1696">
        <v>3.2709999999999999</v>
      </c>
      <c r="BI1696">
        <v>1.4810000000000001</v>
      </c>
      <c r="BJ1696" t="s">
        <v>5734</v>
      </c>
      <c r="BK1696" t="s">
        <v>5734</v>
      </c>
      <c r="BL1696">
        <v>0</v>
      </c>
      <c r="BM1696">
        <v>0</v>
      </c>
      <c r="BN1696">
        <v>0.475941</v>
      </c>
      <c r="BO1696" t="s">
        <v>8059</v>
      </c>
      <c r="BP1696">
        <v>0</v>
      </c>
      <c r="BQ1696">
        <v>0.05</v>
      </c>
      <c r="BR1696" t="s">
        <v>5737</v>
      </c>
      <c r="BS1696">
        <v>0</v>
      </c>
      <c r="BT1696">
        <v>0</v>
      </c>
      <c r="BU1696">
        <v>21.33</v>
      </c>
      <c r="BV1696" t="s">
        <v>5737</v>
      </c>
      <c r="BW1696" t="s">
        <v>5737</v>
      </c>
      <c r="BX1696" t="s">
        <v>5754</v>
      </c>
      <c r="BY1696" t="s">
        <v>5734</v>
      </c>
      <c r="BZ1696">
        <v>0.33329999999999999</v>
      </c>
      <c r="CA1696" t="s">
        <v>5734</v>
      </c>
    </row>
    <row r="1697" spans="1:79">
      <c r="A1697" t="s">
        <v>77</v>
      </c>
      <c r="B1697" s="4"/>
      <c r="C1697" s="4"/>
      <c r="D1697" s="4"/>
      <c r="E1697" t="s">
        <v>1917</v>
      </c>
      <c r="F1697" s="4" t="s">
        <v>4774</v>
      </c>
      <c r="G1697" t="s">
        <v>77</v>
      </c>
      <c r="H1697" t="s">
        <v>7362</v>
      </c>
      <c r="I1697">
        <v>2022</v>
      </c>
      <c r="J1697">
        <v>532571</v>
      </c>
      <c r="K1697">
        <v>1.6671999999999999E-2</v>
      </c>
      <c r="L1697">
        <v>0.97</v>
      </c>
      <c r="M1697" t="s">
        <v>5732</v>
      </c>
      <c r="N1697" t="s">
        <v>5732</v>
      </c>
      <c r="O1697" t="s">
        <v>5732</v>
      </c>
      <c r="P1697" t="s">
        <v>5732</v>
      </c>
      <c r="Q1697" t="s">
        <v>5732</v>
      </c>
      <c r="R1697" t="s">
        <v>5732</v>
      </c>
      <c r="S1697" t="s">
        <v>5732</v>
      </c>
      <c r="T1697" t="s">
        <v>5732</v>
      </c>
      <c r="U1697" t="s">
        <v>5732</v>
      </c>
      <c r="V1697">
        <v>0</v>
      </c>
      <c r="W1697">
        <v>0</v>
      </c>
      <c r="X1697">
        <v>0</v>
      </c>
      <c r="Y1697" t="s">
        <v>5734</v>
      </c>
      <c r="Z1697">
        <v>58.99</v>
      </c>
      <c r="AA1697" t="s">
        <v>5735</v>
      </c>
      <c r="AB1697" t="s">
        <v>5736</v>
      </c>
      <c r="AC1697" t="s">
        <v>5736</v>
      </c>
      <c r="AD1697">
        <v>1.6671999999999999E-2</v>
      </c>
      <c r="AE1697">
        <v>1.8206E-2</v>
      </c>
      <c r="AF1697">
        <v>1.9928000000000001E-2</v>
      </c>
      <c r="AG1697">
        <v>2.1866E-2</v>
      </c>
      <c r="AH1697">
        <v>2.4059000000000001E-2</v>
      </c>
      <c r="AI1697">
        <v>2.6551999999999999E-2</v>
      </c>
      <c r="AJ1697">
        <v>2.9401E-2</v>
      </c>
      <c r="AK1697">
        <v>3.2680000000000001E-2</v>
      </c>
      <c r="AL1697">
        <v>3.6478999999999998E-2</v>
      </c>
      <c r="AM1697">
        <v>0</v>
      </c>
      <c r="AN1697" t="s">
        <v>5734</v>
      </c>
      <c r="AO1697" t="s">
        <v>5737</v>
      </c>
      <c r="AP1697" t="s">
        <v>5732</v>
      </c>
      <c r="AQ1697">
        <v>3.6349999999999998</v>
      </c>
      <c r="AR1697">
        <v>1.44</v>
      </c>
      <c r="AS1697">
        <v>0</v>
      </c>
      <c r="AT1697">
        <v>0.112</v>
      </c>
      <c r="AU1697">
        <v>5211</v>
      </c>
      <c r="AV1697">
        <v>8952</v>
      </c>
      <c r="AW1697">
        <v>346025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89</v>
      </c>
      <c r="BF1697">
        <v>2.5830000000000002</v>
      </c>
      <c r="BG1697">
        <v>2.4740000000000002</v>
      </c>
      <c r="BH1697">
        <v>3.2949999999999999</v>
      </c>
      <c r="BI1697">
        <v>2.2730000000000001</v>
      </c>
      <c r="BJ1697" t="s">
        <v>5734</v>
      </c>
      <c r="BK1697" t="s">
        <v>5734</v>
      </c>
      <c r="BL1697">
        <v>0</v>
      </c>
      <c r="BM1697">
        <v>0</v>
      </c>
      <c r="BN1697">
        <v>4.1710999999999998E-2</v>
      </c>
      <c r="BO1697" t="s">
        <v>8059</v>
      </c>
      <c r="BP1697">
        <v>0</v>
      </c>
      <c r="BQ1697">
        <v>0</v>
      </c>
      <c r="BR1697" t="s">
        <v>5737</v>
      </c>
      <c r="BS1697">
        <v>0</v>
      </c>
      <c r="BT1697">
        <v>0</v>
      </c>
      <c r="BU1697">
        <v>58.99</v>
      </c>
      <c r="BV1697" t="s">
        <v>5737</v>
      </c>
      <c r="BW1697" t="s">
        <v>5737</v>
      </c>
      <c r="BX1697" t="s">
        <v>5737</v>
      </c>
      <c r="BY1697" t="s">
        <v>5734</v>
      </c>
      <c r="BZ1697">
        <v>0.4</v>
      </c>
      <c r="CA1697">
        <v>0</v>
      </c>
    </row>
    <row r="1698" spans="1:79">
      <c r="A1698" t="s">
        <v>80</v>
      </c>
      <c r="E1698" t="s">
        <v>2091</v>
      </c>
      <c r="F1698" s="4" t="s">
        <v>2091</v>
      </c>
      <c r="G1698" t="s">
        <v>80</v>
      </c>
      <c r="H1698" t="s">
        <v>7363</v>
      </c>
      <c r="I1698">
        <v>2022</v>
      </c>
      <c r="J1698">
        <v>510240</v>
      </c>
      <c r="K1698">
        <v>4.5276999999999998E-2</v>
      </c>
      <c r="L1698">
        <v>0.88</v>
      </c>
      <c r="M1698" t="s">
        <v>5732</v>
      </c>
      <c r="N1698" t="s">
        <v>5732</v>
      </c>
      <c r="O1698" t="s">
        <v>5732</v>
      </c>
      <c r="P1698" t="s">
        <v>5732</v>
      </c>
      <c r="Q1698" t="s">
        <v>5732</v>
      </c>
      <c r="R1698" t="s">
        <v>5732</v>
      </c>
      <c r="S1698" t="s">
        <v>5732</v>
      </c>
      <c r="T1698" t="s">
        <v>5732</v>
      </c>
      <c r="U1698" t="s">
        <v>5732</v>
      </c>
      <c r="V1698">
        <v>0</v>
      </c>
      <c r="W1698">
        <v>0</v>
      </c>
      <c r="X1698">
        <v>0</v>
      </c>
      <c r="Y1698" t="s">
        <v>5734</v>
      </c>
      <c r="Z1698">
        <v>36.83</v>
      </c>
      <c r="AA1698" t="s">
        <v>5746</v>
      </c>
      <c r="AB1698" t="s">
        <v>5736</v>
      </c>
      <c r="AC1698" t="s">
        <v>5736</v>
      </c>
      <c r="AD1698">
        <v>4.5276999999999998E-2</v>
      </c>
      <c r="AE1698">
        <v>4.6587000000000003E-2</v>
      </c>
      <c r="AF1698">
        <v>4.7983999999999999E-2</v>
      </c>
      <c r="AG1698">
        <v>4.9477E-2</v>
      </c>
      <c r="AH1698">
        <v>5.1070999999999998E-2</v>
      </c>
      <c r="AI1698">
        <v>5.2776999999999998E-2</v>
      </c>
      <c r="AJ1698">
        <v>5.4605000000000001E-2</v>
      </c>
      <c r="AK1698">
        <v>5.6564999999999997E-2</v>
      </c>
      <c r="AL1698">
        <v>5.8671000000000001E-2</v>
      </c>
      <c r="AM1698">
        <v>0</v>
      </c>
      <c r="AN1698" t="s">
        <v>5734</v>
      </c>
      <c r="AO1698" t="s">
        <v>5737</v>
      </c>
      <c r="AP1698" t="s">
        <v>5732</v>
      </c>
      <c r="AQ1698">
        <v>1.5069999999999999</v>
      </c>
      <c r="AR1698">
        <v>1.048</v>
      </c>
      <c r="AS1698">
        <v>1.302</v>
      </c>
      <c r="AT1698">
        <v>0.111</v>
      </c>
      <c r="AU1698">
        <v>7571</v>
      </c>
      <c r="AV1698">
        <v>689</v>
      </c>
      <c r="AW1698">
        <v>142881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59</v>
      </c>
      <c r="BF1698">
        <v>2.165</v>
      </c>
      <c r="BG1698">
        <v>1.5669999999999999</v>
      </c>
      <c r="BH1698">
        <v>2.11</v>
      </c>
      <c r="BI1698">
        <v>1.8959999999999999</v>
      </c>
      <c r="BJ1698" t="s">
        <v>5734</v>
      </c>
      <c r="BK1698" t="s">
        <v>5734</v>
      </c>
      <c r="BL1698">
        <v>0</v>
      </c>
      <c r="BM1698">
        <v>0</v>
      </c>
      <c r="BN1698">
        <v>1.0468200000000001</v>
      </c>
      <c r="BO1698" t="s">
        <v>8055</v>
      </c>
      <c r="BP1698">
        <v>0</v>
      </c>
      <c r="BQ1698">
        <v>0</v>
      </c>
      <c r="BR1698" t="s">
        <v>5737</v>
      </c>
      <c r="BS1698">
        <v>0</v>
      </c>
      <c r="BT1698">
        <v>0</v>
      </c>
      <c r="BU1698">
        <v>36.83</v>
      </c>
      <c r="BV1698" t="s">
        <v>5737</v>
      </c>
      <c r="BW1698" t="s">
        <v>5737</v>
      </c>
      <c r="BX1698" t="s">
        <v>5754</v>
      </c>
      <c r="BY1698" t="s">
        <v>5734</v>
      </c>
      <c r="BZ1698">
        <v>0.41670000000000001</v>
      </c>
      <c r="CA1698" t="s">
        <v>5734</v>
      </c>
    </row>
    <row r="1699" spans="1:79">
      <c r="A1699" t="s">
        <v>1754</v>
      </c>
      <c r="E1699" t="s">
        <v>2980</v>
      </c>
      <c r="F1699" s="4" t="s">
        <v>2980</v>
      </c>
      <c r="G1699" t="s">
        <v>1754</v>
      </c>
      <c r="H1699" t="s">
        <v>7364</v>
      </c>
      <c r="I1699">
        <v>2022</v>
      </c>
      <c r="J1699">
        <v>511921</v>
      </c>
      <c r="K1699">
        <v>4.365E-3</v>
      </c>
      <c r="L1699">
        <v>0.91</v>
      </c>
      <c r="M1699" t="s">
        <v>5732</v>
      </c>
      <c r="N1699" t="s">
        <v>5732</v>
      </c>
      <c r="O1699" t="s">
        <v>5732</v>
      </c>
      <c r="P1699" t="s">
        <v>5732</v>
      </c>
      <c r="Q1699" t="s">
        <v>5732</v>
      </c>
      <c r="R1699" t="s">
        <v>5732</v>
      </c>
      <c r="S1699" t="s">
        <v>5732</v>
      </c>
      <c r="T1699" t="s">
        <v>5732</v>
      </c>
      <c r="U1699" t="s">
        <v>5732</v>
      </c>
      <c r="V1699">
        <v>0</v>
      </c>
      <c r="W1699">
        <v>0</v>
      </c>
      <c r="X1699">
        <v>0</v>
      </c>
      <c r="Y1699" t="s">
        <v>5734</v>
      </c>
      <c r="Z1699">
        <v>25.4</v>
      </c>
      <c r="AA1699" t="s">
        <v>5741</v>
      </c>
      <c r="AB1699" t="s">
        <v>5736</v>
      </c>
      <c r="AC1699" t="s">
        <v>5736</v>
      </c>
      <c r="AD1699">
        <v>4.365E-3</v>
      </c>
      <c r="AE1699">
        <v>4.803E-3</v>
      </c>
      <c r="AF1699">
        <v>5.2950000000000002E-3</v>
      </c>
      <c r="AG1699">
        <v>5.8520000000000004E-3</v>
      </c>
      <c r="AH1699">
        <v>6.4840000000000002E-3</v>
      </c>
      <c r="AI1699">
        <v>7.2059999999999997E-3</v>
      </c>
      <c r="AJ1699">
        <v>8.0339999999999995E-3</v>
      </c>
      <c r="AK1699">
        <v>8.9899999999999997E-3</v>
      </c>
      <c r="AL1699">
        <v>1.0102999999999999E-2</v>
      </c>
      <c r="AM1699">
        <v>0</v>
      </c>
      <c r="AN1699" t="s">
        <v>5734</v>
      </c>
      <c r="AO1699" t="s">
        <v>5737</v>
      </c>
      <c r="AP1699" t="s">
        <v>5732</v>
      </c>
      <c r="AQ1699">
        <v>1.234</v>
      </c>
      <c r="AR1699">
        <v>0.188</v>
      </c>
      <c r="AS1699">
        <v>0</v>
      </c>
      <c r="AT1699">
        <v>0.182</v>
      </c>
      <c r="AU1699">
        <v>55</v>
      </c>
      <c r="AV1699">
        <v>1717</v>
      </c>
      <c r="AW1699">
        <v>2863665.16041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42</v>
      </c>
      <c r="BF1699">
        <v>1.4079999999999999</v>
      </c>
      <c r="BG1699">
        <v>1.393</v>
      </c>
      <c r="BH1699">
        <v>2.4649999999999999</v>
      </c>
      <c r="BI1699">
        <v>1.1990000000000001</v>
      </c>
      <c r="BJ1699" t="s">
        <v>5734</v>
      </c>
      <c r="BK1699" t="s">
        <v>5734</v>
      </c>
      <c r="BL1699">
        <v>0</v>
      </c>
      <c r="BM1699">
        <v>0</v>
      </c>
      <c r="BN1699">
        <v>4.1473000000000003E-2</v>
      </c>
      <c r="BO1699" t="s">
        <v>8057</v>
      </c>
      <c r="BP1699">
        <v>0</v>
      </c>
      <c r="BQ1699">
        <v>0</v>
      </c>
      <c r="BR1699" t="s">
        <v>5737</v>
      </c>
      <c r="BS1699">
        <v>0</v>
      </c>
      <c r="BT1699">
        <v>0</v>
      </c>
      <c r="BU1699">
        <v>25.4</v>
      </c>
      <c r="BV1699" t="s">
        <v>5737</v>
      </c>
      <c r="BW1699" t="s">
        <v>5737</v>
      </c>
      <c r="BX1699" t="s">
        <v>5754</v>
      </c>
      <c r="BY1699" t="s">
        <v>5734</v>
      </c>
      <c r="BZ1699">
        <v>0.36359999999999998</v>
      </c>
      <c r="CA1699" t="s">
        <v>5734</v>
      </c>
    </row>
    <row r="1700" spans="1:79">
      <c r="A1700" t="s">
        <v>76</v>
      </c>
      <c r="B1700" s="4"/>
      <c r="C1700" s="4"/>
      <c r="D1700" s="4"/>
      <c r="E1700" t="s">
        <v>2012</v>
      </c>
      <c r="F1700" s="4" t="s">
        <v>2012</v>
      </c>
      <c r="G1700" t="s">
        <v>76</v>
      </c>
      <c r="H1700" t="s">
        <v>7365</v>
      </c>
      <c r="I1700">
        <v>2022</v>
      </c>
      <c r="J1700">
        <v>129644</v>
      </c>
      <c r="K1700">
        <v>0.109671</v>
      </c>
      <c r="L1700">
        <v>0.99</v>
      </c>
      <c r="M1700" t="s">
        <v>5752</v>
      </c>
      <c r="N1700" t="s">
        <v>5732</v>
      </c>
      <c r="O1700" t="s">
        <v>5732</v>
      </c>
      <c r="P1700" t="s">
        <v>5732</v>
      </c>
      <c r="Q1700" t="s">
        <v>5732</v>
      </c>
      <c r="R1700" t="s">
        <v>5732</v>
      </c>
      <c r="S1700" t="s">
        <v>5732</v>
      </c>
      <c r="T1700" t="s">
        <v>5732</v>
      </c>
      <c r="U1700" t="s">
        <v>5732</v>
      </c>
      <c r="V1700">
        <v>0</v>
      </c>
      <c r="W1700">
        <v>0</v>
      </c>
      <c r="X1700">
        <v>0</v>
      </c>
      <c r="Y1700" t="s">
        <v>5734</v>
      </c>
      <c r="Z1700">
        <v>52.33</v>
      </c>
      <c r="AA1700" t="s">
        <v>5748</v>
      </c>
      <c r="AB1700" t="s">
        <v>5736</v>
      </c>
      <c r="AC1700" t="s">
        <v>5736</v>
      </c>
      <c r="AD1700">
        <v>0.109671</v>
      </c>
      <c r="AE1700">
        <v>0.11135200000000001</v>
      </c>
      <c r="AF1700">
        <v>0.113233</v>
      </c>
      <c r="AG1700">
        <v>0.115327</v>
      </c>
      <c r="AH1700">
        <v>0.117647</v>
      </c>
      <c r="AI1700">
        <v>0.120209</v>
      </c>
      <c r="AJ1700">
        <v>0.123031</v>
      </c>
      <c r="AK1700">
        <v>0.126133</v>
      </c>
      <c r="AL1700">
        <v>0.12953899999999999</v>
      </c>
      <c r="AM1700">
        <v>0</v>
      </c>
      <c r="AN1700" t="s">
        <v>5734</v>
      </c>
      <c r="AO1700" t="s">
        <v>5737</v>
      </c>
      <c r="AP1700" t="s">
        <v>5732</v>
      </c>
      <c r="AQ1700">
        <v>3.552</v>
      </c>
      <c r="AR1700">
        <v>-2</v>
      </c>
      <c r="AS1700">
        <v>0</v>
      </c>
      <c r="AT1700">
        <v>-2.544</v>
      </c>
      <c r="AU1700">
        <v>423071</v>
      </c>
      <c r="AV1700">
        <v>183201</v>
      </c>
      <c r="AW1700">
        <v>59250030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46</v>
      </c>
      <c r="BF1700">
        <v>2.4220000000000002</v>
      </c>
      <c r="BG1700">
        <v>2.2280000000000002</v>
      </c>
      <c r="BH1700">
        <v>2.06</v>
      </c>
      <c r="BI1700">
        <v>2.3660000000000001</v>
      </c>
      <c r="BJ1700" t="s">
        <v>5734</v>
      </c>
      <c r="BK1700" t="s">
        <v>5734</v>
      </c>
      <c r="BL1700">
        <v>0</v>
      </c>
      <c r="BM1700">
        <v>0</v>
      </c>
      <c r="BN1700">
        <v>0.13273599999999999</v>
      </c>
      <c r="BO1700" t="s">
        <v>8055</v>
      </c>
      <c r="BP1700">
        <v>0</v>
      </c>
      <c r="BQ1700">
        <v>0</v>
      </c>
      <c r="BR1700" t="s">
        <v>5737</v>
      </c>
      <c r="BS1700">
        <v>0</v>
      </c>
      <c r="BT1700">
        <v>0</v>
      </c>
      <c r="BU1700">
        <v>52.33</v>
      </c>
      <c r="BV1700" t="s">
        <v>5737</v>
      </c>
      <c r="BW1700" t="s">
        <v>5737</v>
      </c>
      <c r="BX1700" t="s">
        <v>5737</v>
      </c>
      <c r="BY1700">
        <v>-4.0000000000000001E-3</v>
      </c>
      <c r="BZ1700">
        <v>0.3125</v>
      </c>
      <c r="CA1700">
        <v>0.59875900000000004</v>
      </c>
    </row>
    <row r="1701" spans="1:79">
      <c r="A1701" t="s">
        <v>1238</v>
      </c>
      <c r="E1701" t="s">
        <v>3497</v>
      </c>
      <c r="F1701" s="4" t="s">
        <v>5205</v>
      </c>
      <c r="G1701" t="s">
        <v>1238</v>
      </c>
      <c r="H1701" t="s">
        <v>7366</v>
      </c>
      <c r="I1701">
        <v>2022</v>
      </c>
      <c r="J1701">
        <v>544488</v>
      </c>
      <c r="K1701">
        <v>0.703241</v>
      </c>
      <c r="L1701">
        <v>0.91</v>
      </c>
      <c r="M1701" t="s">
        <v>5732</v>
      </c>
      <c r="N1701" t="s">
        <v>5732</v>
      </c>
      <c r="O1701" t="s">
        <v>5732</v>
      </c>
      <c r="P1701" t="s">
        <v>5732</v>
      </c>
      <c r="Q1701" t="s">
        <v>5732</v>
      </c>
      <c r="R1701" t="s">
        <v>5732</v>
      </c>
      <c r="S1701" t="s">
        <v>5732</v>
      </c>
      <c r="T1701" t="s">
        <v>5732</v>
      </c>
      <c r="U1701" t="s">
        <v>5732</v>
      </c>
      <c r="V1701">
        <v>0</v>
      </c>
      <c r="W1701">
        <v>0</v>
      </c>
      <c r="X1701">
        <v>0</v>
      </c>
      <c r="Y1701" t="s">
        <v>5734</v>
      </c>
      <c r="Z1701">
        <v>56.07</v>
      </c>
      <c r="AA1701" t="s">
        <v>5748</v>
      </c>
      <c r="AB1701" t="s">
        <v>5736</v>
      </c>
      <c r="AC1701" t="s">
        <v>5736</v>
      </c>
      <c r="AD1701">
        <v>0.703241</v>
      </c>
      <c r="AE1701">
        <v>0.69288099999999997</v>
      </c>
      <c r="AF1701">
        <v>0.68364899999999995</v>
      </c>
      <c r="AG1701">
        <v>0.67554899999999996</v>
      </c>
      <c r="AH1701">
        <v>0.66859000000000002</v>
      </c>
      <c r="AI1701">
        <v>0.66278700000000002</v>
      </c>
      <c r="AJ1701">
        <v>0.65816399999999997</v>
      </c>
      <c r="AK1701">
        <v>0.65474900000000003</v>
      </c>
      <c r="AL1701">
        <v>0.65258300000000002</v>
      </c>
      <c r="AM1701">
        <v>0</v>
      </c>
      <c r="AN1701" t="s">
        <v>5734</v>
      </c>
      <c r="AO1701" t="s">
        <v>5737</v>
      </c>
      <c r="AP1701" t="s">
        <v>5732</v>
      </c>
      <c r="AQ1701">
        <v>1.7230000000000001</v>
      </c>
      <c r="AR1701">
        <v>0</v>
      </c>
      <c r="AS1701">
        <v>0</v>
      </c>
      <c r="AT1701">
        <v>0.84099999999999997</v>
      </c>
      <c r="AU1701">
        <v>196261</v>
      </c>
      <c r="AV1701">
        <v>717422</v>
      </c>
      <c r="AW1701">
        <v>2093087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0.05</v>
      </c>
      <c r="BE1701">
        <v>39</v>
      </c>
      <c r="BF1701">
        <v>2.294</v>
      </c>
      <c r="BG1701">
        <v>2.4740000000000002</v>
      </c>
      <c r="BH1701">
        <v>3.258</v>
      </c>
      <c r="BI1701">
        <v>2.516</v>
      </c>
      <c r="BJ1701" t="s">
        <v>5734</v>
      </c>
      <c r="BK1701" t="s">
        <v>5734</v>
      </c>
      <c r="BL1701">
        <v>0</v>
      </c>
      <c r="BM1701">
        <v>0</v>
      </c>
      <c r="BN1701">
        <v>0.21660299999999999</v>
      </c>
      <c r="BO1701" t="s">
        <v>8055</v>
      </c>
      <c r="BP1701">
        <v>0</v>
      </c>
      <c r="BQ1701">
        <v>0.05</v>
      </c>
      <c r="BR1701" t="s">
        <v>5737</v>
      </c>
      <c r="BS1701">
        <v>0</v>
      </c>
      <c r="BT1701">
        <v>0</v>
      </c>
      <c r="BU1701">
        <v>56.07</v>
      </c>
      <c r="BV1701" t="s">
        <v>5737</v>
      </c>
      <c r="BW1701" t="s">
        <v>5737</v>
      </c>
      <c r="BX1701" t="s">
        <v>5737</v>
      </c>
      <c r="BY1701" t="s">
        <v>5734</v>
      </c>
      <c r="BZ1701" t="s">
        <v>5734</v>
      </c>
      <c r="CA1701">
        <v>9.6945000000000003E-2</v>
      </c>
    </row>
    <row r="1702" spans="1:79">
      <c r="A1702" t="s">
        <v>4074</v>
      </c>
      <c r="E1702" t="s">
        <v>4240</v>
      </c>
      <c r="F1702" s="4" t="s">
        <v>4240</v>
      </c>
      <c r="G1702" t="s">
        <v>4074</v>
      </c>
      <c r="H1702" t="s">
        <v>7367</v>
      </c>
      <c r="I1702" t="s">
        <v>5730</v>
      </c>
      <c r="J1702">
        <v>3456885</v>
      </c>
      <c r="K1702" t="s">
        <v>5730</v>
      </c>
      <c r="L1702" t="s">
        <v>5730</v>
      </c>
      <c r="M1702" t="s">
        <v>5732</v>
      </c>
      <c r="N1702" t="s">
        <v>5732</v>
      </c>
      <c r="O1702" t="s">
        <v>5732</v>
      </c>
      <c r="P1702" t="s">
        <v>5732</v>
      </c>
      <c r="Q1702" t="s">
        <v>5732</v>
      </c>
      <c r="R1702" t="s">
        <v>5732</v>
      </c>
      <c r="S1702" t="s">
        <v>5732</v>
      </c>
      <c r="T1702" t="s">
        <v>5732</v>
      </c>
      <c r="U1702" t="s">
        <v>5732</v>
      </c>
      <c r="V1702">
        <v>0</v>
      </c>
      <c r="W1702">
        <v>0</v>
      </c>
      <c r="X1702">
        <v>0</v>
      </c>
      <c r="Y1702" t="s">
        <v>5734</v>
      </c>
      <c r="Z1702" t="s">
        <v>5730</v>
      </c>
      <c r="AA1702" t="s">
        <v>5730</v>
      </c>
      <c r="AB1702" t="s">
        <v>5730</v>
      </c>
      <c r="AC1702" t="s">
        <v>5730</v>
      </c>
      <c r="AD1702" t="s">
        <v>5730</v>
      </c>
      <c r="AE1702" t="s">
        <v>5730</v>
      </c>
      <c r="AF1702" t="s">
        <v>5730</v>
      </c>
      <c r="AG1702" t="s">
        <v>5730</v>
      </c>
      <c r="AH1702" t="s">
        <v>5730</v>
      </c>
      <c r="AI1702" t="s">
        <v>5730</v>
      </c>
      <c r="AJ1702" t="s">
        <v>5730</v>
      </c>
      <c r="AK1702" t="s">
        <v>5730</v>
      </c>
      <c r="AL1702" t="s">
        <v>5730</v>
      </c>
      <c r="AM1702">
        <v>0</v>
      </c>
      <c r="AN1702" t="s">
        <v>5734</v>
      </c>
      <c r="AO1702" t="s">
        <v>5737</v>
      </c>
      <c r="AP1702" t="s">
        <v>5732</v>
      </c>
      <c r="AQ1702" t="s">
        <v>5730</v>
      </c>
      <c r="AR1702" t="s">
        <v>5730</v>
      </c>
      <c r="AS1702" t="s">
        <v>5730</v>
      </c>
      <c r="AT1702" t="s">
        <v>5730</v>
      </c>
      <c r="AU1702" t="s">
        <v>5730</v>
      </c>
      <c r="AV1702" t="s">
        <v>5730</v>
      </c>
      <c r="AW1702" t="s">
        <v>5730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1</v>
      </c>
      <c r="BE1702" t="s">
        <v>5730</v>
      </c>
      <c r="BF1702" t="s">
        <v>5730</v>
      </c>
      <c r="BG1702" t="s">
        <v>5730</v>
      </c>
      <c r="BH1702" t="s">
        <v>5730</v>
      </c>
      <c r="BI1702" t="s">
        <v>5730</v>
      </c>
      <c r="BJ1702" t="s">
        <v>5734</v>
      </c>
      <c r="BK1702" t="s">
        <v>5734</v>
      </c>
      <c r="BL1702">
        <v>0</v>
      </c>
      <c r="BM1702">
        <v>0</v>
      </c>
      <c r="BN1702">
        <v>0</v>
      </c>
      <c r="BO1702" t="s">
        <v>5730</v>
      </c>
      <c r="BP1702">
        <v>0</v>
      </c>
      <c r="BQ1702">
        <v>1</v>
      </c>
      <c r="BR1702" t="s">
        <v>5737</v>
      </c>
      <c r="BS1702">
        <v>0</v>
      </c>
      <c r="BT1702">
        <v>0</v>
      </c>
      <c r="BU1702" t="s">
        <v>5734</v>
      </c>
      <c r="BV1702" t="s">
        <v>5734</v>
      </c>
      <c r="BW1702" t="s">
        <v>5734</v>
      </c>
      <c r="BX1702" t="s">
        <v>5734</v>
      </c>
      <c r="BY1702" t="s">
        <v>5734</v>
      </c>
      <c r="BZ1702">
        <v>0.25</v>
      </c>
      <c r="CA1702" t="s">
        <v>5734</v>
      </c>
    </row>
    <row r="1703" spans="1:79">
      <c r="A1703" t="s">
        <v>868</v>
      </c>
      <c r="E1703" t="s">
        <v>2288</v>
      </c>
      <c r="F1703" s="4" t="s">
        <v>2288</v>
      </c>
      <c r="G1703" t="s">
        <v>868</v>
      </c>
      <c r="H1703" t="s">
        <v>7368</v>
      </c>
      <c r="I1703">
        <v>2022</v>
      </c>
      <c r="J1703">
        <v>129764</v>
      </c>
      <c r="K1703">
        <v>0.58287599999999995</v>
      </c>
      <c r="L1703">
        <v>0.74</v>
      </c>
      <c r="M1703" t="s">
        <v>5732</v>
      </c>
      <c r="N1703" t="s">
        <v>5732</v>
      </c>
      <c r="O1703" t="s">
        <v>5732</v>
      </c>
      <c r="P1703" t="s">
        <v>5732</v>
      </c>
      <c r="Q1703" t="s">
        <v>5732</v>
      </c>
      <c r="R1703" t="s">
        <v>5732</v>
      </c>
      <c r="S1703" t="s">
        <v>5732</v>
      </c>
      <c r="T1703" t="s">
        <v>5732</v>
      </c>
      <c r="U1703" t="s">
        <v>5732</v>
      </c>
      <c r="V1703">
        <v>0</v>
      </c>
      <c r="W1703">
        <v>0</v>
      </c>
      <c r="X1703">
        <v>0</v>
      </c>
      <c r="Y1703" t="s">
        <v>5734</v>
      </c>
      <c r="Z1703">
        <v>51.44</v>
      </c>
      <c r="AA1703" t="s">
        <v>5748</v>
      </c>
      <c r="AB1703" t="s">
        <v>5736</v>
      </c>
      <c r="AC1703" t="s">
        <v>5736</v>
      </c>
      <c r="AD1703">
        <v>0.58287599999999995</v>
      </c>
      <c r="AE1703">
        <v>0.62362099999999998</v>
      </c>
      <c r="AF1703">
        <v>0.66904699999999995</v>
      </c>
      <c r="AG1703">
        <v>0.71987400000000001</v>
      </c>
      <c r="AH1703">
        <v>0.77697899999999998</v>
      </c>
      <c r="AI1703">
        <v>0.84143800000000002</v>
      </c>
      <c r="AJ1703">
        <v>0.91459400000000002</v>
      </c>
      <c r="AK1703">
        <v>0.99813200000000002</v>
      </c>
      <c r="AL1703">
        <v>1.0942080000000001</v>
      </c>
      <c r="AM1703">
        <v>0</v>
      </c>
      <c r="AN1703" t="s">
        <v>5734</v>
      </c>
      <c r="AO1703" t="s">
        <v>5737</v>
      </c>
      <c r="AP1703" t="s">
        <v>5732</v>
      </c>
      <c r="AQ1703">
        <v>-1.758</v>
      </c>
      <c r="AR1703">
        <v>0</v>
      </c>
      <c r="AS1703">
        <v>0</v>
      </c>
      <c r="AT1703">
        <v>0</v>
      </c>
      <c r="AU1703">
        <v>200102</v>
      </c>
      <c r="AV1703">
        <v>14918</v>
      </c>
      <c r="AW1703">
        <v>1025213.0297139999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44</v>
      </c>
      <c r="BF1703">
        <v>2.044</v>
      </c>
      <c r="BG1703">
        <v>2.3029999999999999</v>
      </c>
      <c r="BH1703">
        <v>3.137</v>
      </c>
      <c r="BI1703">
        <v>2.319</v>
      </c>
      <c r="BJ1703" t="s">
        <v>8034</v>
      </c>
      <c r="BK1703" t="s">
        <v>8037</v>
      </c>
      <c r="BL1703">
        <v>0</v>
      </c>
      <c r="BM1703">
        <v>0</v>
      </c>
      <c r="BN1703">
        <v>7.4997999999999995E-2</v>
      </c>
      <c r="BO1703" t="s">
        <v>8057</v>
      </c>
      <c r="BP1703">
        <v>0</v>
      </c>
      <c r="BQ1703">
        <v>0</v>
      </c>
      <c r="BR1703" t="s">
        <v>5737</v>
      </c>
      <c r="BS1703">
        <v>0</v>
      </c>
      <c r="BT1703">
        <v>0</v>
      </c>
      <c r="BU1703">
        <v>51.44</v>
      </c>
      <c r="BV1703" t="s">
        <v>5737</v>
      </c>
      <c r="BW1703" t="s">
        <v>5737</v>
      </c>
      <c r="BX1703" t="s">
        <v>5754</v>
      </c>
      <c r="BY1703" t="s">
        <v>5734</v>
      </c>
      <c r="BZ1703">
        <v>0.3</v>
      </c>
      <c r="CA1703" t="s">
        <v>5734</v>
      </c>
    </row>
    <row r="1704" spans="1:79">
      <c r="A1704" t="s">
        <v>74</v>
      </c>
      <c r="B1704" s="4"/>
      <c r="C1704" s="4"/>
      <c r="D1704" s="4"/>
      <c r="E1704" t="s">
        <v>2130</v>
      </c>
      <c r="F1704" s="4" t="s">
        <v>4856</v>
      </c>
      <c r="G1704" t="s">
        <v>74</v>
      </c>
      <c r="H1704" t="s">
        <v>7369</v>
      </c>
      <c r="I1704">
        <v>2022</v>
      </c>
      <c r="J1704">
        <v>538656</v>
      </c>
      <c r="K1704">
        <v>5.0840999999999997E-2</v>
      </c>
      <c r="L1704">
        <v>0.86</v>
      </c>
      <c r="M1704" t="s">
        <v>5732</v>
      </c>
      <c r="N1704" t="s">
        <v>5732</v>
      </c>
      <c r="O1704" t="s">
        <v>5732</v>
      </c>
      <c r="P1704" t="s">
        <v>5732</v>
      </c>
      <c r="Q1704" t="s">
        <v>5732</v>
      </c>
      <c r="R1704" t="s">
        <v>5732</v>
      </c>
      <c r="S1704" t="s">
        <v>5732</v>
      </c>
      <c r="T1704" t="s">
        <v>5732</v>
      </c>
      <c r="U1704" t="s">
        <v>5732</v>
      </c>
      <c r="V1704">
        <v>0</v>
      </c>
      <c r="W1704">
        <v>0</v>
      </c>
      <c r="X1704">
        <v>0</v>
      </c>
      <c r="Y1704" t="s">
        <v>5734</v>
      </c>
      <c r="Z1704">
        <v>41.42</v>
      </c>
      <c r="AA1704" t="s">
        <v>5746</v>
      </c>
      <c r="AB1704" t="s">
        <v>5736</v>
      </c>
      <c r="AC1704" t="s">
        <v>5736</v>
      </c>
      <c r="AD1704">
        <v>5.0840999999999997E-2</v>
      </c>
      <c r="AE1704">
        <v>5.3158999999999998E-2</v>
      </c>
      <c r="AF1704">
        <v>5.5830999999999999E-2</v>
      </c>
      <c r="AG1704">
        <v>5.8906E-2</v>
      </c>
      <c r="AH1704">
        <v>6.2446000000000002E-2</v>
      </c>
      <c r="AI1704">
        <v>6.6526000000000002E-2</v>
      </c>
      <c r="AJ1704">
        <v>7.1237999999999996E-2</v>
      </c>
      <c r="AK1704">
        <v>7.6702999999999993E-2</v>
      </c>
      <c r="AL1704">
        <v>8.3070000000000005E-2</v>
      </c>
      <c r="AM1704">
        <v>0</v>
      </c>
      <c r="AN1704" t="s">
        <v>5734</v>
      </c>
      <c r="AO1704" t="s">
        <v>5737</v>
      </c>
      <c r="AP1704" t="s">
        <v>5732</v>
      </c>
      <c r="AQ1704">
        <v>-0.51</v>
      </c>
      <c r="AR1704">
        <v>0</v>
      </c>
      <c r="AS1704">
        <v>0</v>
      </c>
      <c r="AT1704">
        <v>0.86499999999999999</v>
      </c>
      <c r="AU1704">
        <v>5400</v>
      </c>
      <c r="AV1704">
        <v>2738</v>
      </c>
      <c r="AW1704">
        <v>324487.009769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62</v>
      </c>
      <c r="BF1704">
        <v>1.8380000000000001</v>
      </c>
      <c r="BG1704">
        <v>1.77</v>
      </c>
      <c r="BH1704">
        <v>2.129</v>
      </c>
      <c r="BI1704">
        <v>1.69</v>
      </c>
      <c r="BJ1704" t="s">
        <v>5734</v>
      </c>
      <c r="BK1704" t="s">
        <v>5734</v>
      </c>
      <c r="BL1704">
        <v>0</v>
      </c>
      <c r="BM1704">
        <v>0</v>
      </c>
      <c r="BN1704">
        <v>0.13855100000000001</v>
      </c>
      <c r="BO1704" t="s">
        <v>8057</v>
      </c>
      <c r="BP1704">
        <v>0</v>
      </c>
      <c r="BQ1704">
        <v>0</v>
      </c>
      <c r="BR1704" t="s">
        <v>5737</v>
      </c>
      <c r="BS1704">
        <v>0</v>
      </c>
      <c r="BT1704">
        <v>0</v>
      </c>
      <c r="BU1704">
        <v>41.42</v>
      </c>
      <c r="BV1704" t="s">
        <v>5737</v>
      </c>
      <c r="BW1704" t="s">
        <v>5737</v>
      </c>
      <c r="BX1704" t="s">
        <v>5754</v>
      </c>
      <c r="BY1704">
        <v>0.05</v>
      </c>
      <c r="BZ1704">
        <v>0.4</v>
      </c>
      <c r="CA1704">
        <v>5.9999999999999995E-4</v>
      </c>
    </row>
    <row r="1705" spans="1:79">
      <c r="A1705" t="s">
        <v>75</v>
      </c>
      <c r="B1705" s="4"/>
      <c r="C1705" s="4"/>
      <c r="D1705" s="4"/>
      <c r="E1705" t="s">
        <v>1962</v>
      </c>
      <c r="F1705" s="4" t="s">
        <v>1962</v>
      </c>
      <c r="G1705" t="s">
        <v>75</v>
      </c>
      <c r="H1705" t="s">
        <v>7370</v>
      </c>
      <c r="I1705">
        <v>2022</v>
      </c>
      <c r="J1705">
        <v>129801</v>
      </c>
      <c r="K1705">
        <v>5.9250129999999999</v>
      </c>
      <c r="L1705">
        <v>0.99</v>
      </c>
      <c r="M1705" t="s">
        <v>5752</v>
      </c>
      <c r="N1705" t="s">
        <v>5732</v>
      </c>
      <c r="O1705" t="s">
        <v>5732</v>
      </c>
      <c r="P1705" t="s">
        <v>5732</v>
      </c>
      <c r="Q1705" t="s">
        <v>5732</v>
      </c>
      <c r="R1705" t="s">
        <v>5732</v>
      </c>
      <c r="S1705" t="s">
        <v>5732</v>
      </c>
      <c r="T1705" t="s">
        <v>5732</v>
      </c>
      <c r="U1705" t="s">
        <v>5732</v>
      </c>
      <c r="V1705">
        <v>0</v>
      </c>
      <c r="W1705">
        <v>1.18E-2</v>
      </c>
      <c r="X1705">
        <v>0</v>
      </c>
      <c r="Y1705" t="s">
        <v>5889</v>
      </c>
      <c r="Z1705">
        <v>52</v>
      </c>
      <c r="AA1705" t="s">
        <v>5735</v>
      </c>
      <c r="AB1705" t="s">
        <v>5736</v>
      </c>
      <c r="AC1705" t="s">
        <v>5736</v>
      </c>
      <c r="AD1705">
        <v>5.9250129999999999</v>
      </c>
      <c r="AE1705">
        <v>5.983619</v>
      </c>
      <c r="AF1705">
        <v>6.0423900000000001</v>
      </c>
      <c r="AG1705">
        <v>6.1013270000000004</v>
      </c>
      <c r="AH1705">
        <v>6.160431</v>
      </c>
      <c r="AI1705">
        <v>6.2197009999999997</v>
      </c>
      <c r="AJ1705">
        <v>6.2791399999999999</v>
      </c>
      <c r="AK1705">
        <v>6.3387469999999997</v>
      </c>
      <c r="AL1705">
        <v>6.398523</v>
      </c>
      <c r="AM1705">
        <v>0</v>
      </c>
      <c r="AN1705" t="s">
        <v>5734</v>
      </c>
      <c r="AO1705" t="s">
        <v>5754</v>
      </c>
      <c r="AP1705" t="s">
        <v>5732</v>
      </c>
      <c r="AQ1705">
        <v>-3.7709999999999999</v>
      </c>
      <c r="AR1705">
        <v>-0.45800000000000002</v>
      </c>
      <c r="AS1705">
        <v>-2.2559999999999998</v>
      </c>
      <c r="AT1705">
        <v>-0.92</v>
      </c>
      <c r="AU1705">
        <v>15678995</v>
      </c>
      <c r="AV1705">
        <v>298898</v>
      </c>
      <c r="AW1705">
        <v>191637598</v>
      </c>
      <c r="AX1705">
        <v>0</v>
      </c>
      <c r="AY1705">
        <v>0.93600000000000005</v>
      </c>
      <c r="AZ1705">
        <v>0</v>
      </c>
      <c r="BA1705">
        <v>1.2E-2</v>
      </c>
      <c r="BB1705">
        <v>0</v>
      </c>
      <c r="BC1705">
        <v>0</v>
      </c>
      <c r="BD1705">
        <v>0</v>
      </c>
      <c r="BE1705">
        <v>47</v>
      </c>
      <c r="BF1705">
        <v>2.4969999999999999</v>
      </c>
      <c r="BG1705">
        <v>2.464</v>
      </c>
      <c r="BH1705">
        <v>3.22</v>
      </c>
      <c r="BI1705">
        <v>2.5470000000000002</v>
      </c>
      <c r="BJ1705" t="s">
        <v>5734</v>
      </c>
      <c r="BK1705" t="s">
        <v>5734</v>
      </c>
      <c r="BL1705">
        <v>0.93600000000000005</v>
      </c>
      <c r="BM1705">
        <v>0</v>
      </c>
      <c r="BN1705">
        <v>9.4649920000000005</v>
      </c>
      <c r="BO1705" t="s">
        <v>8058</v>
      </c>
      <c r="BP1705">
        <v>0</v>
      </c>
      <c r="BQ1705">
        <v>0</v>
      </c>
      <c r="BR1705" t="s">
        <v>5754</v>
      </c>
      <c r="BS1705">
        <v>1.18E-2</v>
      </c>
      <c r="BT1705">
        <v>0</v>
      </c>
      <c r="BU1705">
        <v>52</v>
      </c>
      <c r="BV1705" t="s">
        <v>5737</v>
      </c>
      <c r="BW1705" t="s">
        <v>5737</v>
      </c>
      <c r="BX1705" t="s">
        <v>5737</v>
      </c>
      <c r="BY1705" t="s">
        <v>5734</v>
      </c>
      <c r="BZ1705">
        <v>0.4</v>
      </c>
      <c r="CA1705">
        <v>1.449654</v>
      </c>
    </row>
    <row r="1706" spans="1:79">
      <c r="A1706" t="s">
        <v>720</v>
      </c>
      <c r="E1706" t="s">
        <v>2981</v>
      </c>
      <c r="F1706" s="4" t="s">
        <v>2981</v>
      </c>
      <c r="G1706" t="s">
        <v>720</v>
      </c>
      <c r="H1706" t="s">
        <v>7371</v>
      </c>
      <c r="I1706">
        <v>2022</v>
      </c>
      <c r="J1706">
        <v>513057</v>
      </c>
      <c r="K1706">
        <v>12.882225999999999</v>
      </c>
      <c r="L1706">
        <v>0.94</v>
      </c>
      <c r="M1706" t="s">
        <v>5732</v>
      </c>
      <c r="N1706" t="s">
        <v>5732</v>
      </c>
      <c r="O1706" t="s">
        <v>5732</v>
      </c>
      <c r="P1706" t="s">
        <v>5732</v>
      </c>
      <c r="Q1706" t="s">
        <v>5732</v>
      </c>
      <c r="R1706" t="s">
        <v>5732</v>
      </c>
      <c r="S1706" t="s">
        <v>5732</v>
      </c>
      <c r="T1706" t="s">
        <v>5732</v>
      </c>
      <c r="U1706" t="s">
        <v>5732</v>
      </c>
      <c r="V1706">
        <v>0</v>
      </c>
      <c r="W1706">
        <v>0</v>
      </c>
      <c r="X1706">
        <v>0</v>
      </c>
      <c r="Y1706" t="s">
        <v>5739</v>
      </c>
      <c r="Z1706">
        <v>52.61</v>
      </c>
      <c r="AA1706" t="s">
        <v>5748</v>
      </c>
      <c r="AB1706" t="s">
        <v>5736</v>
      </c>
      <c r="AC1706" t="s">
        <v>5736</v>
      </c>
      <c r="AD1706">
        <v>12.882225999999999</v>
      </c>
      <c r="AE1706">
        <v>13.121060999999999</v>
      </c>
      <c r="AF1706">
        <v>13.393746999999999</v>
      </c>
      <c r="AG1706">
        <v>13.705131</v>
      </c>
      <c r="AH1706">
        <v>14.061124</v>
      </c>
      <c r="AI1706">
        <v>14.468995</v>
      </c>
      <c r="AJ1706">
        <v>14.93779</v>
      </c>
      <c r="AK1706">
        <v>15.478897</v>
      </c>
      <c r="AL1706">
        <v>16.106850999999999</v>
      </c>
      <c r="AM1706">
        <v>0</v>
      </c>
      <c r="AN1706" t="s">
        <v>5734</v>
      </c>
      <c r="AO1706" t="s">
        <v>5737</v>
      </c>
      <c r="AP1706" t="s">
        <v>5732</v>
      </c>
      <c r="AQ1706">
        <v>2.7320000000000002</v>
      </c>
      <c r="AR1706">
        <v>-0.41599999999999998</v>
      </c>
      <c r="AS1706">
        <v>0</v>
      </c>
      <c r="AT1706">
        <v>2.077</v>
      </c>
      <c r="AU1706">
        <v>13688116</v>
      </c>
      <c r="AV1706">
        <v>304496</v>
      </c>
      <c r="AW1706">
        <v>1909140</v>
      </c>
      <c r="AX1706">
        <v>0</v>
      </c>
      <c r="AY1706">
        <v>2.5000000000000001E-2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68</v>
      </c>
      <c r="BF1706">
        <v>2.39</v>
      </c>
      <c r="BG1706">
        <v>2.032</v>
      </c>
      <c r="BH1706">
        <v>3.331</v>
      </c>
      <c r="BI1706">
        <v>2.1589999999999998</v>
      </c>
      <c r="BJ1706" t="s">
        <v>5734</v>
      </c>
      <c r="BK1706" t="s">
        <v>5734</v>
      </c>
      <c r="BL1706">
        <v>0</v>
      </c>
      <c r="BM1706">
        <v>0</v>
      </c>
      <c r="BN1706">
        <v>5.4285E-2</v>
      </c>
      <c r="BO1706" t="s">
        <v>8055</v>
      </c>
      <c r="BP1706">
        <v>0</v>
      </c>
      <c r="BQ1706">
        <v>0</v>
      </c>
      <c r="BR1706" t="s">
        <v>5737</v>
      </c>
      <c r="BS1706">
        <v>0</v>
      </c>
      <c r="BT1706">
        <v>0</v>
      </c>
      <c r="BU1706">
        <v>52.61</v>
      </c>
      <c r="BV1706" t="s">
        <v>5737</v>
      </c>
      <c r="BW1706" t="s">
        <v>5737</v>
      </c>
      <c r="BX1706" t="s">
        <v>5737</v>
      </c>
      <c r="BY1706" t="s">
        <v>5734</v>
      </c>
      <c r="BZ1706">
        <v>0.30769999999999997</v>
      </c>
      <c r="CA1706" t="s">
        <v>5734</v>
      </c>
    </row>
    <row r="1707" spans="1:79">
      <c r="A1707" t="s">
        <v>618</v>
      </c>
      <c r="E1707" t="s">
        <v>2982</v>
      </c>
      <c r="F1707" s="4" t="s">
        <v>2982</v>
      </c>
      <c r="G1707" t="s">
        <v>618</v>
      </c>
      <c r="H1707" t="s">
        <v>7372</v>
      </c>
      <c r="I1707">
        <v>2022</v>
      </c>
      <c r="J1707">
        <v>130044</v>
      </c>
      <c r="K1707">
        <v>5.9402999999999997E-2</v>
      </c>
      <c r="L1707">
        <v>0.67</v>
      </c>
      <c r="M1707" t="s">
        <v>5732</v>
      </c>
      <c r="N1707" t="s">
        <v>5732</v>
      </c>
      <c r="O1707" t="s">
        <v>5732</v>
      </c>
      <c r="P1707" t="s">
        <v>5732</v>
      </c>
      <c r="Q1707" t="s">
        <v>5732</v>
      </c>
      <c r="R1707" t="s">
        <v>5732</v>
      </c>
      <c r="S1707" t="s">
        <v>5732</v>
      </c>
      <c r="T1707" t="s">
        <v>5732</v>
      </c>
      <c r="U1707" t="s">
        <v>5732</v>
      </c>
      <c r="V1707">
        <v>0</v>
      </c>
      <c r="W1707">
        <v>0</v>
      </c>
      <c r="X1707">
        <v>0</v>
      </c>
      <c r="Y1707" t="s">
        <v>5734</v>
      </c>
      <c r="Z1707">
        <v>51.52</v>
      </c>
      <c r="AA1707" t="s">
        <v>5748</v>
      </c>
      <c r="AB1707" t="s">
        <v>5736</v>
      </c>
      <c r="AC1707" t="s">
        <v>5736</v>
      </c>
      <c r="AD1707">
        <v>5.9402999999999997E-2</v>
      </c>
      <c r="AE1707">
        <v>5.8313999999999998E-2</v>
      </c>
      <c r="AF1707">
        <v>5.7318000000000001E-2</v>
      </c>
      <c r="AG1707">
        <v>5.6416000000000001E-2</v>
      </c>
      <c r="AH1707">
        <v>5.5606999999999997E-2</v>
      </c>
      <c r="AI1707">
        <v>5.4891000000000002E-2</v>
      </c>
      <c r="AJ1707">
        <v>5.4269999999999999E-2</v>
      </c>
      <c r="AK1707">
        <v>5.3746000000000002E-2</v>
      </c>
      <c r="AL1707">
        <v>5.3319999999999999E-2</v>
      </c>
      <c r="AM1707">
        <v>0</v>
      </c>
      <c r="AN1707" t="s">
        <v>5734</v>
      </c>
      <c r="AO1707" t="s">
        <v>5737</v>
      </c>
      <c r="AP1707" t="s">
        <v>5732</v>
      </c>
      <c r="AQ1707">
        <v>-0.71399999999999997</v>
      </c>
      <c r="AR1707">
        <v>0</v>
      </c>
      <c r="AS1707">
        <v>0</v>
      </c>
      <c r="AT1707">
        <v>-1.774</v>
      </c>
      <c r="AU1707">
        <v>4453</v>
      </c>
      <c r="AV1707">
        <v>23939</v>
      </c>
      <c r="AW1707">
        <v>1431062.5648670001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58</v>
      </c>
      <c r="BF1707">
        <v>1.8149999999999999</v>
      </c>
      <c r="BG1707">
        <v>2.613</v>
      </c>
      <c r="BH1707">
        <v>2.7170000000000001</v>
      </c>
      <c r="BI1707">
        <v>2.411</v>
      </c>
      <c r="BJ1707" t="s">
        <v>8034</v>
      </c>
      <c r="BK1707" t="s">
        <v>8035</v>
      </c>
      <c r="BL1707">
        <v>0</v>
      </c>
      <c r="BM1707">
        <v>0</v>
      </c>
      <c r="BN1707">
        <v>3.4637000000000001E-2</v>
      </c>
      <c r="BO1707" t="s">
        <v>8056</v>
      </c>
      <c r="BP1707">
        <v>0</v>
      </c>
      <c r="BQ1707">
        <v>0</v>
      </c>
      <c r="BR1707" t="s">
        <v>5737</v>
      </c>
      <c r="BS1707">
        <v>0</v>
      </c>
      <c r="BT1707">
        <v>0</v>
      </c>
      <c r="BU1707">
        <v>51.52</v>
      </c>
      <c r="BV1707" t="s">
        <v>5737</v>
      </c>
      <c r="BW1707" t="s">
        <v>5737</v>
      </c>
      <c r="BX1707" t="s">
        <v>5754</v>
      </c>
      <c r="BY1707" t="s">
        <v>5734</v>
      </c>
      <c r="BZ1707">
        <v>0.2727</v>
      </c>
      <c r="CA1707" t="s">
        <v>5734</v>
      </c>
    </row>
    <row r="1708" spans="1:79">
      <c r="A1708" t="s">
        <v>1239</v>
      </c>
      <c r="E1708" t="s">
        <v>3498</v>
      </c>
      <c r="F1708" s="4" t="s">
        <v>3498</v>
      </c>
      <c r="G1708" t="s">
        <v>1239</v>
      </c>
      <c r="H1708" t="s">
        <v>7373</v>
      </c>
      <c r="I1708">
        <v>2022</v>
      </c>
      <c r="J1708">
        <v>510635</v>
      </c>
      <c r="K1708">
        <v>8.1328999999999999E-2</v>
      </c>
      <c r="L1708">
        <v>0.87</v>
      </c>
      <c r="M1708" t="s">
        <v>5732</v>
      </c>
      <c r="N1708" t="s">
        <v>5732</v>
      </c>
      <c r="O1708" t="s">
        <v>5732</v>
      </c>
      <c r="P1708" t="s">
        <v>5732</v>
      </c>
      <c r="Q1708" t="s">
        <v>5732</v>
      </c>
      <c r="R1708" t="s">
        <v>5732</v>
      </c>
      <c r="S1708" t="s">
        <v>5732</v>
      </c>
      <c r="T1708" t="s">
        <v>5732</v>
      </c>
      <c r="U1708" t="s">
        <v>5732</v>
      </c>
      <c r="V1708">
        <v>0</v>
      </c>
      <c r="W1708">
        <v>0</v>
      </c>
      <c r="X1708">
        <v>0</v>
      </c>
      <c r="Y1708" t="s">
        <v>5734</v>
      </c>
      <c r="Z1708">
        <v>32.92</v>
      </c>
      <c r="AA1708" t="s">
        <v>5741</v>
      </c>
      <c r="AB1708" t="s">
        <v>5736</v>
      </c>
      <c r="AC1708" t="s">
        <v>5736</v>
      </c>
      <c r="AD1708">
        <v>8.1328999999999999E-2</v>
      </c>
      <c r="AE1708">
        <v>8.6600999999999997E-2</v>
      </c>
      <c r="AF1708">
        <v>9.2438999999999993E-2</v>
      </c>
      <c r="AG1708">
        <v>9.8929000000000003E-2</v>
      </c>
      <c r="AH1708">
        <v>0.10617799999999999</v>
      </c>
      <c r="AI1708">
        <v>0.114317</v>
      </c>
      <c r="AJ1708">
        <v>0.12350999999999999</v>
      </c>
      <c r="AK1708">
        <v>0.13395899999999999</v>
      </c>
      <c r="AL1708">
        <v>0.145927</v>
      </c>
      <c r="AM1708">
        <v>0</v>
      </c>
      <c r="AN1708" t="s">
        <v>5734</v>
      </c>
      <c r="AO1708" t="s">
        <v>5737</v>
      </c>
      <c r="AP1708" t="s">
        <v>5732</v>
      </c>
      <c r="AQ1708">
        <v>-1.647</v>
      </c>
      <c r="AR1708">
        <v>0.96099999999999997</v>
      </c>
      <c r="AS1708">
        <v>0</v>
      </c>
      <c r="AT1708">
        <v>1.347</v>
      </c>
      <c r="AU1708">
        <v>5079</v>
      </c>
      <c r="AV1708">
        <v>35691</v>
      </c>
      <c r="AW1708">
        <v>60816170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32</v>
      </c>
      <c r="BF1708">
        <v>1.518</v>
      </c>
      <c r="BG1708">
        <v>1.762</v>
      </c>
      <c r="BH1708">
        <v>1.9419999999999999</v>
      </c>
      <c r="BI1708">
        <v>2.1240000000000001</v>
      </c>
      <c r="BJ1708" t="s">
        <v>5734</v>
      </c>
      <c r="BK1708" t="s">
        <v>5734</v>
      </c>
      <c r="BL1708">
        <v>0</v>
      </c>
      <c r="BM1708">
        <v>0</v>
      </c>
      <c r="BN1708">
        <v>6.2690000000000003E-3</v>
      </c>
      <c r="BO1708" t="s">
        <v>8057</v>
      </c>
      <c r="BP1708">
        <v>0</v>
      </c>
      <c r="BQ1708">
        <v>0</v>
      </c>
      <c r="BR1708" t="s">
        <v>5737</v>
      </c>
      <c r="BS1708">
        <v>0</v>
      </c>
      <c r="BT1708">
        <v>0</v>
      </c>
      <c r="BU1708">
        <v>32.92</v>
      </c>
      <c r="BV1708" t="s">
        <v>5737</v>
      </c>
      <c r="BW1708" t="s">
        <v>5737</v>
      </c>
      <c r="BX1708" t="s">
        <v>5737</v>
      </c>
      <c r="BY1708" t="s">
        <v>5734</v>
      </c>
      <c r="BZ1708" t="s">
        <v>5734</v>
      </c>
      <c r="CA1708" t="s">
        <v>5734</v>
      </c>
    </row>
    <row r="1709" spans="1:79">
      <c r="A1709" t="s">
        <v>1272</v>
      </c>
      <c r="E1709" t="s">
        <v>3499</v>
      </c>
      <c r="F1709" s="4" t="s">
        <v>5312</v>
      </c>
      <c r="G1709" t="s">
        <v>1272</v>
      </c>
      <c r="H1709" t="s">
        <v>7374</v>
      </c>
      <c r="I1709">
        <v>2022</v>
      </c>
      <c r="J1709">
        <v>511149</v>
      </c>
      <c r="K1709">
        <v>0.23721</v>
      </c>
      <c r="L1709">
        <v>0.96</v>
      </c>
      <c r="M1709" t="s">
        <v>5732</v>
      </c>
      <c r="N1709" t="s">
        <v>5732</v>
      </c>
      <c r="O1709" t="s">
        <v>5732</v>
      </c>
      <c r="P1709" t="s">
        <v>5732</v>
      </c>
      <c r="Q1709" t="s">
        <v>5732</v>
      </c>
      <c r="R1709" t="s">
        <v>5732</v>
      </c>
      <c r="S1709" t="s">
        <v>5732</v>
      </c>
      <c r="T1709" t="s">
        <v>5732</v>
      </c>
      <c r="U1709" t="s">
        <v>5732</v>
      </c>
      <c r="V1709">
        <v>0</v>
      </c>
      <c r="W1709">
        <v>0</v>
      </c>
      <c r="X1709">
        <v>0</v>
      </c>
      <c r="Y1709" t="s">
        <v>5734</v>
      </c>
      <c r="Z1709">
        <v>28.34</v>
      </c>
      <c r="AA1709" t="s">
        <v>5746</v>
      </c>
      <c r="AB1709" t="s">
        <v>5736</v>
      </c>
      <c r="AC1709" t="s">
        <v>5736</v>
      </c>
      <c r="AD1709">
        <v>0.23721</v>
      </c>
      <c r="AE1709">
        <v>0.236484</v>
      </c>
      <c r="AF1709">
        <v>0.23593600000000001</v>
      </c>
      <c r="AG1709">
        <v>0.23556199999999999</v>
      </c>
      <c r="AH1709">
        <v>0.23535500000000001</v>
      </c>
      <c r="AI1709">
        <v>0.23531099999999999</v>
      </c>
      <c r="AJ1709">
        <v>0.235425</v>
      </c>
      <c r="AK1709">
        <v>0.23569499999999999</v>
      </c>
      <c r="AL1709">
        <v>0.23611499999999999</v>
      </c>
      <c r="AM1709">
        <v>0</v>
      </c>
      <c r="AN1709" t="s">
        <v>5734</v>
      </c>
      <c r="AO1709" t="s">
        <v>5737</v>
      </c>
      <c r="AP1709" t="s">
        <v>5732</v>
      </c>
      <c r="AQ1709">
        <v>3.5230000000000001</v>
      </c>
      <c r="AR1709">
        <v>0</v>
      </c>
      <c r="AS1709">
        <v>0</v>
      </c>
      <c r="AT1709">
        <v>-2.7930000000000001</v>
      </c>
      <c r="AU1709">
        <v>3376000</v>
      </c>
      <c r="AV1709">
        <v>898000</v>
      </c>
      <c r="AW1709">
        <v>42833762.109999999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45</v>
      </c>
      <c r="BF1709">
        <v>1.8220000000000001</v>
      </c>
      <c r="BG1709">
        <v>1.8580000000000001</v>
      </c>
      <c r="BH1709">
        <v>2.0830000000000002</v>
      </c>
      <c r="BI1709">
        <v>2.0529999999999999</v>
      </c>
      <c r="BJ1709" t="s">
        <v>8034</v>
      </c>
      <c r="BK1709" t="s">
        <v>8037</v>
      </c>
      <c r="BL1709">
        <v>0</v>
      </c>
      <c r="BM1709">
        <v>0</v>
      </c>
      <c r="BN1709">
        <v>1.2320739999999999</v>
      </c>
      <c r="BO1709" t="s">
        <v>8058</v>
      </c>
      <c r="BP1709">
        <v>0</v>
      </c>
      <c r="BQ1709">
        <v>0</v>
      </c>
      <c r="BR1709" t="s">
        <v>5737</v>
      </c>
      <c r="BS1709">
        <v>0</v>
      </c>
      <c r="BT1709">
        <v>0</v>
      </c>
      <c r="BU1709">
        <v>28.34</v>
      </c>
      <c r="BV1709" t="s">
        <v>5737</v>
      </c>
      <c r="BW1709" t="s">
        <v>5737</v>
      </c>
      <c r="BX1709" t="s">
        <v>5737</v>
      </c>
      <c r="BY1709" t="s">
        <v>5734</v>
      </c>
      <c r="BZ1709" t="s">
        <v>5734</v>
      </c>
      <c r="CA1709" t="s">
        <v>5734</v>
      </c>
    </row>
    <row r="1710" spans="1:79">
      <c r="A1710" t="s">
        <v>1858</v>
      </c>
      <c r="E1710" t="s">
        <v>3500</v>
      </c>
      <c r="F1710" s="4" t="s">
        <v>3500</v>
      </c>
      <c r="G1710" t="s">
        <v>1858</v>
      </c>
      <c r="H1710" t="s">
        <v>7375</v>
      </c>
      <c r="I1710">
        <v>2022</v>
      </c>
      <c r="J1710">
        <v>505179</v>
      </c>
      <c r="K1710">
        <v>1.329035</v>
      </c>
      <c r="L1710">
        <v>0.71</v>
      </c>
      <c r="M1710" t="s">
        <v>5732</v>
      </c>
      <c r="N1710" t="s">
        <v>5732</v>
      </c>
      <c r="O1710" t="s">
        <v>5732</v>
      </c>
      <c r="P1710" t="s">
        <v>5732</v>
      </c>
      <c r="Q1710" t="s">
        <v>5732</v>
      </c>
      <c r="R1710" t="s">
        <v>5732</v>
      </c>
      <c r="S1710" t="s">
        <v>5732</v>
      </c>
      <c r="T1710" t="s">
        <v>5732</v>
      </c>
      <c r="U1710" t="s">
        <v>5732</v>
      </c>
      <c r="V1710">
        <v>0</v>
      </c>
      <c r="W1710">
        <v>0</v>
      </c>
      <c r="X1710">
        <v>0</v>
      </c>
      <c r="Y1710" t="s">
        <v>5734</v>
      </c>
      <c r="Z1710">
        <v>24.17</v>
      </c>
      <c r="AA1710" t="s">
        <v>5741</v>
      </c>
      <c r="AB1710" t="s">
        <v>5736</v>
      </c>
      <c r="AC1710" t="s">
        <v>5736</v>
      </c>
      <c r="AD1710">
        <v>1.329035</v>
      </c>
      <c r="AE1710">
        <v>1.4268369999999999</v>
      </c>
      <c r="AF1710">
        <v>1.5351570000000001</v>
      </c>
      <c r="AG1710">
        <v>1.6556379999999999</v>
      </c>
      <c r="AH1710">
        <v>1.790278</v>
      </c>
      <c r="AI1710">
        <v>1.941533</v>
      </c>
      <c r="AJ1710">
        <v>2.1124520000000002</v>
      </c>
      <c r="AK1710">
        <v>2.3068710000000001</v>
      </c>
      <c r="AL1710">
        <v>2.529684</v>
      </c>
      <c r="AM1710">
        <v>0</v>
      </c>
      <c r="AN1710" t="s">
        <v>5734</v>
      </c>
      <c r="AO1710" t="s">
        <v>5737</v>
      </c>
      <c r="AP1710" t="s">
        <v>5732</v>
      </c>
      <c r="AQ1710">
        <v>-1.28</v>
      </c>
      <c r="AR1710">
        <v>1.57</v>
      </c>
      <c r="AS1710">
        <v>0</v>
      </c>
      <c r="AT1710">
        <v>-3.5470000000000002</v>
      </c>
      <c r="AU1710">
        <v>54510</v>
      </c>
      <c r="AV1710">
        <v>79735</v>
      </c>
      <c r="AW1710">
        <v>392296.52944800002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45</v>
      </c>
      <c r="BF1710">
        <v>1.5880000000000001</v>
      </c>
      <c r="BG1710">
        <v>1.679</v>
      </c>
      <c r="BH1710">
        <v>1.246</v>
      </c>
      <c r="BI1710">
        <v>1.996</v>
      </c>
      <c r="BJ1710" t="s">
        <v>5734</v>
      </c>
      <c r="BK1710" t="s">
        <v>5734</v>
      </c>
      <c r="BL1710">
        <v>0</v>
      </c>
      <c r="BM1710">
        <v>0</v>
      </c>
      <c r="BN1710">
        <v>0.31382700000000002</v>
      </c>
      <c r="BO1710" t="s">
        <v>8057</v>
      </c>
      <c r="BP1710">
        <v>0</v>
      </c>
      <c r="BQ1710">
        <v>0</v>
      </c>
      <c r="BR1710" t="s">
        <v>5737</v>
      </c>
      <c r="BS1710">
        <v>0</v>
      </c>
      <c r="BT1710">
        <v>0</v>
      </c>
      <c r="BU1710">
        <v>24.17</v>
      </c>
      <c r="BV1710" t="s">
        <v>5737</v>
      </c>
      <c r="BW1710" t="s">
        <v>5737</v>
      </c>
      <c r="BX1710" t="s">
        <v>5754</v>
      </c>
      <c r="BY1710" t="s">
        <v>5734</v>
      </c>
      <c r="BZ1710" t="s">
        <v>5734</v>
      </c>
      <c r="CA1710" t="s">
        <v>5734</v>
      </c>
    </row>
    <row r="1711" spans="1:79">
      <c r="A1711" t="s">
        <v>300</v>
      </c>
      <c r="E1711" t="s">
        <v>4613</v>
      </c>
      <c r="F1711" s="4" t="s">
        <v>5636</v>
      </c>
      <c r="G1711" t="s">
        <v>300</v>
      </c>
      <c r="H1711" t="s">
        <v>7376</v>
      </c>
      <c r="I1711">
        <v>2022</v>
      </c>
      <c r="J1711">
        <v>616998</v>
      </c>
      <c r="K1711">
        <v>8.2893999999999995E-2</v>
      </c>
      <c r="L1711">
        <v>0.87</v>
      </c>
      <c r="M1711" t="s">
        <v>5732</v>
      </c>
      <c r="N1711" t="s">
        <v>5732</v>
      </c>
      <c r="O1711" t="s">
        <v>5732</v>
      </c>
      <c r="P1711" t="s">
        <v>5732</v>
      </c>
      <c r="Q1711" t="s">
        <v>5732</v>
      </c>
      <c r="R1711" t="s">
        <v>5732</v>
      </c>
      <c r="S1711" t="s">
        <v>5732</v>
      </c>
      <c r="T1711" t="s">
        <v>5732</v>
      </c>
      <c r="U1711" t="s">
        <v>5732</v>
      </c>
      <c r="V1711">
        <v>0</v>
      </c>
      <c r="W1711">
        <v>0</v>
      </c>
      <c r="X1711">
        <v>0</v>
      </c>
      <c r="Y1711" t="s">
        <v>5734</v>
      </c>
      <c r="Z1711">
        <v>25.59</v>
      </c>
      <c r="AA1711" t="s">
        <v>5741</v>
      </c>
      <c r="AB1711" t="s">
        <v>5736</v>
      </c>
      <c r="AC1711" t="s">
        <v>5736</v>
      </c>
      <c r="AD1711">
        <v>8.2893999999999995E-2</v>
      </c>
      <c r="AE1711">
        <v>8.4462999999999996E-2</v>
      </c>
      <c r="AF1711">
        <v>8.6249999999999993E-2</v>
      </c>
      <c r="AG1711">
        <v>8.8287000000000004E-2</v>
      </c>
      <c r="AH1711">
        <v>9.0610999999999997E-2</v>
      </c>
      <c r="AI1711">
        <v>9.3270000000000006E-2</v>
      </c>
      <c r="AJ1711">
        <v>9.6322000000000005E-2</v>
      </c>
      <c r="AK1711">
        <v>9.9839999999999998E-2</v>
      </c>
      <c r="AL1711">
        <v>0.103921</v>
      </c>
      <c r="AM1711">
        <v>0</v>
      </c>
      <c r="AN1711" t="s">
        <v>5734</v>
      </c>
      <c r="AO1711" t="s">
        <v>5737</v>
      </c>
      <c r="AP1711" t="s">
        <v>5732</v>
      </c>
      <c r="AQ1711">
        <v>0.155</v>
      </c>
      <c r="AR1711">
        <v>-4.0359999999999996</v>
      </c>
      <c r="AS1711">
        <v>-3.0760000000000001</v>
      </c>
      <c r="AT1711">
        <v>-3.38</v>
      </c>
      <c r="AU1711">
        <v>42818</v>
      </c>
      <c r="AV1711">
        <v>559</v>
      </c>
      <c r="AW1711">
        <v>30048073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50</v>
      </c>
      <c r="BF1711">
        <v>1.593</v>
      </c>
      <c r="BG1711">
        <v>1.534</v>
      </c>
      <c r="BH1711">
        <v>2.4409999999999998</v>
      </c>
      <c r="BI1711">
        <v>1.22</v>
      </c>
      <c r="BJ1711" t="s">
        <v>5734</v>
      </c>
      <c r="BK1711" t="s">
        <v>5734</v>
      </c>
      <c r="BL1711">
        <v>0</v>
      </c>
      <c r="BM1711">
        <v>0</v>
      </c>
      <c r="BN1711">
        <v>0.17780199999999999</v>
      </c>
      <c r="BO1711" t="s">
        <v>8055</v>
      </c>
      <c r="BP1711">
        <v>0</v>
      </c>
      <c r="BQ1711">
        <v>0</v>
      </c>
      <c r="BR1711" t="s">
        <v>5737</v>
      </c>
      <c r="BS1711">
        <v>0</v>
      </c>
      <c r="BT1711">
        <v>0</v>
      </c>
      <c r="BU1711">
        <v>25.59</v>
      </c>
      <c r="BV1711" t="s">
        <v>5737</v>
      </c>
      <c r="BW1711" t="s">
        <v>5737</v>
      </c>
      <c r="BX1711" t="s">
        <v>5754</v>
      </c>
      <c r="BY1711" t="s">
        <v>5734</v>
      </c>
      <c r="BZ1711">
        <v>0.3</v>
      </c>
      <c r="CA1711" t="s">
        <v>5734</v>
      </c>
    </row>
    <row r="1712" spans="1:79">
      <c r="A1712" t="s">
        <v>4168</v>
      </c>
      <c r="E1712" t="s">
        <v>4334</v>
      </c>
      <c r="F1712" s="4" t="s">
        <v>4334</v>
      </c>
      <c r="G1712" t="s">
        <v>4168</v>
      </c>
      <c r="H1712" t="s">
        <v>7377</v>
      </c>
      <c r="I1712">
        <v>2022</v>
      </c>
      <c r="J1712">
        <v>540384</v>
      </c>
      <c r="K1712">
        <v>7.8062999999999994E-2</v>
      </c>
      <c r="L1712" t="s">
        <v>5736</v>
      </c>
      <c r="M1712" t="s">
        <v>5732</v>
      </c>
      <c r="N1712" t="s">
        <v>5732</v>
      </c>
      <c r="O1712" t="s">
        <v>5732</v>
      </c>
      <c r="P1712" t="s">
        <v>5732</v>
      </c>
      <c r="Q1712" t="s">
        <v>5732</v>
      </c>
      <c r="R1712" t="s">
        <v>5732</v>
      </c>
      <c r="S1712" t="s">
        <v>5732</v>
      </c>
      <c r="T1712" t="s">
        <v>5732</v>
      </c>
      <c r="U1712" t="s">
        <v>5732</v>
      </c>
      <c r="V1712">
        <v>0</v>
      </c>
      <c r="W1712">
        <v>0</v>
      </c>
      <c r="X1712">
        <v>0</v>
      </c>
      <c r="Y1712" t="s">
        <v>5734</v>
      </c>
      <c r="Z1712">
        <v>46.68</v>
      </c>
      <c r="AA1712" t="s">
        <v>5743</v>
      </c>
      <c r="AB1712" t="s">
        <v>5736</v>
      </c>
      <c r="AC1712" t="s">
        <v>5736</v>
      </c>
      <c r="AD1712">
        <v>7.8062999999999994E-2</v>
      </c>
      <c r="AE1712">
        <v>8.3657999999999996E-2</v>
      </c>
      <c r="AF1712">
        <v>8.9721999999999996E-2</v>
      </c>
      <c r="AG1712">
        <v>9.6303E-2</v>
      </c>
      <c r="AH1712">
        <v>0.103454</v>
      </c>
      <c r="AI1712">
        <v>0.111237</v>
      </c>
      <c r="AJ1712">
        <v>0.11972099999999999</v>
      </c>
      <c r="AK1712">
        <v>0.12898299999999999</v>
      </c>
      <c r="AL1712">
        <v>0.13911299999999999</v>
      </c>
      <c r="AM1712">
        <v>0</v>
      </c>
      <c r="AN1712" t="s">
        <v>5734</v>
      </c>
      <c r="AO1712" t="s">
        <v>5737</v>
      </c>
      <c r="AP1712" t="s">
        <v>5732</v>
      </c>
      <c r="AQ1712">
        <v>-2.5179999999999998</v>
      </c>
      <c r="AR1712">
        <v>0</v>
      </c>
      <c r="AS1712">
        <v>0</v>
      </c>
      <c r="AT1712">
        <v>-4.0999999999999996</v>
      </c>
      <c r="AU1712">
        <v>346.11709500000001</v>
      </c>
      <c r="AV1712">
        <v>555.97890500000005</v>
      </c>
      <c r="AW1712">
        <v>35674.208251999997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50</v>
      </c>
      <c r="BF1712">
        <v>1.3640000000000001</v>
      </c>
      <c r="BG1712">
        <v>2.798</v>
      </c>
      <c r="BH1712">
        <v>2.1579999999999999</v>
      </c>
      <c r="BI1712">
        <v>2.1110000000000002</v>
      </c>
      <c r="BJ1712" t="s">
        <v>5734</v>
      </c>
      <c r="BK1712" t="s">
        <v>5734</v>
      </c>
      <c r="BL1712">
        <v>0</v>
      </c>
      <c r="BM1712">
        <v>0</v>
      </c>
      <c r="BN1712">
        <v>1.6233999999999998E-2</v>
      </c>
      <c r="BO1712" t="s">
        <v>8059</v>
      </c>
      <c r="BP1712">
        <v>0</v>
      </c>
      <c r="BQ1712">
        <v>0</v>
      </c>
      <c r="BR1712" t="s">
        <v>5737</v>
      </c>
      <c r="BS1712">
        <v>0</v>
      </c>
      <c r="BT1712">
        <v>0</v>
      </c>
      <c r="BU1712">
        <v>46.68</v>
      </c>
      <c r="BV1712" t="s">
        <v>5737</v>
      </c>
      <c r="BW1712" t="s">
        <v>5737</v>
      </c>
      <c r="BX1712" t="s">
        <v>5737</v>
      </c>
      <c r="BY1712" t="s">
        <v>5734</v>
      </c>
      <c r="BZ1712">
        <v>0.2</v>
      </c>
      <c r="CA1712" t="s">
        <v>5734</v>
      </c>
    </row>
    <row r="1713" spans="1:79">
      <c r="A1713" t="s">
        <v>598</v>
      </c>
      <c r="E1713" t="s">
        <v>4648</v>
      </c>
      <c r="F1713" s="4" t="s">
        <v>4648</v>
      </c>
      <c r="G1713" t="s">
        <v>598</v>
      </c>
      <c r="H1713" t="s">
        <v>7378</v>
      </c>
      <c r="I1713">
        <v>2022</v>
      </c>
      <c r="J1713">
        <v>120475</v>
      </c>
      <c r="K1713">
        <v>8.5621000000000003E-2</v>
      </c>
      <c r="L1713">
        <v>0.71</v>
      </c>
      <c r="M1713" t="s">
        <v>5732</v>
      </c>
      <c r="N1713" t="s">
        <v>5732</v>
      </c>
      <c r="O1713" t="s">
        <v>5732</v>
      </c>
      <c r="P1713" t="s">
        <v>5732</v>
      </c>
      <c r="Q1713" t="s">
        <v>5732</v>
      </c>
      <c r="R1713" t="s">
        <v>5732</v>
      </c>
      <c r="S1713" t="s">
        <v>5732</v>
      </c>
      <c r="T1713" t="s">
        <v>5732</v>
      </c>
      <c r="U1713" t="s">
        <v>5732</v>
      </c>
      <c r="V1713">
        <v>0</v>
      </c>
      <c r="W1713">
        <v>0</v>
      </c>
      <c r="X1713">
        <v>0</v>
      </c>
      <c r="Y1713" t="s">
        <v>5734</v>
      </c>
      <c r="Z1713">
        <v>50.43</v>
      </c>
      <c r="AA1713" t="s">
        <v>5748</v>
      </c>
      <c r="AB1713" t="s">
        <v>5736</v>
      </c>
      <c r="AC1713" t="s">
        <v>5736</v>
      </c>
      <c r="AD1713">
        <v>8.5621000000000003E-2</v>
      </c>
      <c r="AE1713">
        <v>8.3501000000000006E-2</v>
      </c>
      <c r="AF1713">
        <v>8.1512000000000001E-2</v>
      </c>
      <c r="AG1713">
        <v>7.9652000000000001E-2</v>
      </c>
      <c r="AH1713">
        <v>7.7918000000000001E-2</v>
      </c>
      <c r="AI1713">
        <v>7.6308000000000001E-2</v>
      </c>
      <c r="AJ1713">
        <v>7.4823000000000001E-2</v>
      </c>
      <c r="AK1713">
        <v>7.3460999999999999E-2</v>
      </c>
      <c r="AL1713">
        <v>7.2221999999999995E-2</v>
      </c>
      <c r="AM1713">
        <v>0</v>
      </c>
      <c r="AN1713" t="s">
        <v>5734</v>
      </c>
      <c r="AO1713" t="s">
        <v>5737</v>
      </c>
      <c r="AP1713" t="s">
        <v>5732</v>
      </c>
      <c r="AQ1713">
        <v>-0.48099999999999998</v>
      </c>
      <c r="AR1713">
        <v>0</v>
      </c>
      <c r="AS1713">
        <v>0</v>
      </c>
      <c r="AT1713">
        <v>-2.9870000000000001</v>
      </c>
      <c r="AU1713">
        <v>1723</v>
      </c>
      <c r="AV1713">
        <v>30370</v>
      </c>
      <c r="AW1713">
        <v>2212652.5679589999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43</v>
      </c>
      <c r="BF1713">
        <v>1.7170000000000001</v>
      </c>
      <c r="BG1713">
        <v>2.516</v>
      </c>
      <c r="BH1713">
        <v>3.2759999999999998</v>
      </c>
      <c r="BI1713">
        <v>2.0179999999999998</v>
      </c>
      <c r="BJ1713" t="s">
        <v>8034</v>
      </c>
      <c r="BK1713" t="s">
        <v>8035</v>
      </c>
      <c r="BL1713">
        <v>0</v>
      </c>
      <c r="BM1713">
        <v>0</v>
      </c>
      <c r="BN1713">
        <v>4.5858999999999997E-2</v>
      </c>
      <c r="BO1713" t="s">
        <v>8056</v>
      </c>
      <c r="BP1713">
        <v>0</v>
      </c>
      <c r="BQ1713">
        <v>0</v>
      </c>
      <c r="BR1713" t="s">
        <v>5737</v>
      </c>
      <c r="BS1713">
        <v>0</v>
      </c>
      <c r="BT1713">
        <v>0</v>
      </c>
      <c r="BU1713">
        <v>50.43</v>
      </c>
      <c r="BV1713" t="s">
        <v>5737</v>
      </c>
      <c r="BW1713" t="s">
        <v>5737</v>
      </c>
      <c r="BX1713" t="s">
        <v>5737</v>
      </c>
      <c r="BY1713" t="s">
        <v>5734</v>
      </c>
      <c r="BZ1713">
        <v>0.3</v>
      </c>
      <c r="CA1713">
        <v>4.1873E-2</v>
      </c>
    </row>
    <row r="1714" spans="1:79">
      <c r="A1714" t="s">
        <v>69</v>
      </c>
      <c r="B1714" s="4"/>
      <c r="C1714" s="4"/>
      <c r="D1714" s="4"/>
      <c r="E1714" t="s">
        <v>2043</v>
      </c>
      <c r="F1714" s="4" t="s">
        <v>2043</v>
      </c>
      <c r="G1714" t="s">
        <v>69</v>
      </c>
      <c r="H1714" t="s">
        <v>7379</v>
      </c>
      <c r="I1714">
        <v>2022</v>
      </c>
      <c r="J1714">
        <v>503093</v>
      </c>
      <c r="K1714">
        <v>4.4498000000000003E-2</v>
      </c>
      <c r="L1714">
        <v>0.98</v>
      </c>
      <c r="M1714" t="s">
        <v>5732</v>
      </c>
      <c r="N1714" t="s">
        <v>5732</v>
      </c>
      <c r="O1714" t="s">
        <v>5732</v>
      </c>
      <c r="P1714" t="s">
        <v>5732</v>
      </c>
      <c r="Q1714" t="s">
        <v>5732</v>
      </c>
      <c r="R1714" t="s">
        <v>5732</v>
      </c>
      <c r="S1714" t="s">
        <v>5732</v>
      </c>
      <c r="T1714" t="s">
        <v>5732</v>
      </c>
      <c r="U1714" t="s">
        <v>5732</v>
      </c>
      <c r="V1714">
        <v>0</v>
      </c>
      <c r="W1714">
        <v>0</v>
      </c>
      <c r="X1714">
        <v>0</v>
      </c>
      <c r="Y1714" t="s">
        <v>5734</v>
      </c>
      <c r="Z1714">
        <v>56.38</v>
      </c>
      <c r="AA1714" t="s">
        <v>5748</v>
      </c>
      <c r="AB1714" t="s">
        <v>5736</v>
      </c>
      <c r="AC1714" t="s">
        <v>5736</v>
      </c>
      <c r="AD1714">
        <v>4.4498000000000003E-2</v>
      </c>
      <c r="AE1714">
        <v>4.5374999999999999E-2</v>
      </c>
      <c r="AF1714">
        <v>4.6336000000000002E-2</v>
      </c>
      <c r="AG1714">
        <v>4.7384999999999997E-2</v>
      </c>
      <c r="AH1714">
        <v>4.8528000000000002E-2</v>
      </c>
      <c r="AI1714">
        <v>4.9773999999999999E-2</v>
      </c>
      <c r="AJ1714">
        <v>5.1129000000000001E-2</v>
      </c>
      <c r="AK1714">
        <v>5.2602999999999997E-2</v>
      </c>
      <c r="AL1714">
        <v>5.4206999999999998E-2</v>
      </c>
      <c r="AM1714">
        <v>0</v>
      </c>
      <c r="AN1714" t="s">
        <v>5734</v>
      </c>
      <c r="AO1714" t="s">
        <v>5737</v>
      </c>
      <c r="AP1714" t="s">
        <v>5732</v>
      </c>
      <c r="AQ1714">
        <v>2.4049999999999998</v>
      </c>
      <c r="AR1714">
        <v>0</v>
      </c>
      <c r="AS1714">
        <v>0</v>
      </c>
      <c r="AT1714">
        <v>3.4470000000000001</v>
      </c>
      <c r="AU1714">
        <v>76208</v>
      </c>
      <c r="AV1714">
        <v>22957</v>
      </c>
      <c r="AW1714">
        <v>38070350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64</v>
      </c>
      <c r="BF1714">
        <v>2.629</v>
      </c>
      <c r="BG1714">
        <v>2.1520000000000001</v>
      </c>
      <c r="BH1714">
        <v>3.1819999999999999</v>
      </c>
      <c r="BI1714">
        <v>2.298</v>
      </c>
      <c r="BJ1714" t="s">
        <v>5734</v>
      </c>
      <c r="BK1714" t="s">
        <v>5734</v>
      </c>
      <c r="BL1714">
        <v>0</v>
      </c>
      <c r="BM1714">
        <v>0</v>
      </c>
      <c r="BN1714">
        <v>0.12651000000000001</v>
      </c>
      <c r="BO1714" t="s">
        <v>8055</v>
      </c>
      <c r="BP1714">
        <v>0</v>
      </c>
      <c r="BQ1714">
        <v>0</v>
      </c>
      <c r="BR1714" t="s">
        <v>5737</v>
      </c>
      <c r="BS1714">
        <v>0</v>
      </c>
      <c r="BT1714">
        <v>0</v>
      </c>
      <c r="BU1714">
        <v>56.38</v>
      </c>
      <c r="BV1714" t="s">
        <v>5737</v>
      </c>
      <c r="BW1714" t="s">
        <v>5737</v>
      </c>
      <c r="BX1714" t="s">
        <v>5737</v>
      </c>
      <c r="BY1714" t="s">
        <v>5734</v>
      </c>
      <c r="BZ1714">
        <v>0.5</v>
      </c>
      <c r="CA1714" t="s">
        <v>5734</v>
      </c>
    </row>
    <row r="1715" spans="1:79">
      <c r="A1715" t="s">
        <v>73</v>
      </c>
      <c r="B1715" s="4"/>
      <c r="C1715" s="4"/>
      <c r="D1715" s="4"/>
      <c r="E1715" t="s">
        <v>1995</v>
      </c>
      <c r="F1715" s="4" t="s">
        <v>1995</v>
      </c>
      <c r="G1715" t="s">
        <v>73</v>
      </c>
      <c r="H1715" t="s">
        <v>7380</v>
      </c>
      <c r="I1715">
        <v>2022</v>
      </c>
      <c r="J1715">
        <v>509212</v>
      </c>
      <c r="K1715">
        <v>0.441077</v>
      </c>
      <c r="L1715">
        <v>0.87</v>
      </c>
      <c r="M1715" t="s">
        <v>5752</v>
      </c>
      <c r="N1715" t="s">
        <v>5732</v>
      </c>
      <c r="O1715" t="s">
        <v>5732</v>
      </c>
      <c r="P1715" t="s">
        <v>5732</v>
      </c>
      <c r="Q1715" t="s">
        <v>5732</v>
      </c>
      <c r="R1715" t="s">
        <v>5772</v>
      </c>
      <c r="S1715" t="s">
        <v>5732</v>
      </c>
      <c r="T1715" t="s">
        <v>5732</v>
      </c>
      <c r="U1715" t="s">
        <v>5732</v>
      </c>
      <c r="V1715">
        <v>0</v>
      </c>
      <c r="W1715">
        <v>0</v>
      </c>
      <c r="X1715">
        <v>0</v>
      </c>
      <c r="Y1715" t="s">
        <v>5734</v>
      </c>
      <c r="Z1715">
        <v>39.07</v>
      </c>
      <c r="AA1715" t="s">
        <v>5746</v>
      </c>
      <c r="AB1715" t="s">
        <v>5736</v>
      </c>
      <c r="AC1715" t="s">
        <v>5736</v>
      </c>
      <c r="AD1715">
        <v>0.441077</v>
      </c>
      <c r="AE1715">
        <v>0.46519899999999997</v>
      </c>
      <c r="AF1715">
        <v>0.49105599999999999</v>
      </c>
      <c r="AG1715">
        <v>0.51881100000000002</v>
      </c>
      <c r="AH1715">
        <v>0.54864900000000005</v>
      </c>
      <c r="AI1715">
        <v>0.58077699999999999</v>
      </c>
      <c r="AJ1715">
        <v>0.61543000000000003</v>
      </c>
      <c r="AK1715">
        <v>0.65287399999999995</v>
      </c>
      <c r="AL1715">
        <v>0.693411</v>
      </c>
      <c r="AM1715">
        <v>0</v>
      </c>
      <c r="AN1715" t="s">
        <v>5734</v>
      </c>
      <c r="AO1715" t="s">
        <v>5737</v>
      </c>
      <c r="AP1715" t="s">
        <v>5732</v>
      </c>
      <c r="AQ1715">
        <v>-4.3490000000000002</v>
      </c>
      <c r="AR1715">
        <v>0</v>
      </c>
      <c r="AS1715">
        <v>0</v>
      </c>
      <c r="AT1715">
        <v>-1.2829999999999999</v>
      </c>
      <c r="AU1715">
        <v>115583</v>
      </c>
      <c r="AV1715">
        <v>221327</v>
      </c>
      <c r="AW1715">
        <v>11904938.820897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1</v>
      </c>
      <c r="BE1715">
        <v>30</v>
      </c>
      <c r="BF1715">
        <v>1.917</v>
      </c>
      <c r="BG1715">
        <v>1.772</v>
      </c>
      <c r="BH1715">
        <v>3.0870000000000002</v>
      </c>
      <c r="BI1715">
        <v>2.2570000000000001</v>
      </c>
      <c r="BJ1715" t="s">
        <v>5734</v>
      </c>
      <c r="BK1715" t="s">
        <v>5734</v>
      </c>
      <c r="BL1715">
        <v>0</v>
      </c>
      <c r="BM1715">
        <v>0</v>
      </c>
      <c r="BN1715">
        <v>8.6501999999999996E-2</v>
      </c>
      <c r="BO1715" t="s">
        <v>8057</v>
      </c>
      <c r="BP1715">
        <v>0</v>
      </c>
      <c r="BQ1715">
        <v>1</v>
      </c>
      <c r="BR1715" t="s">
        <v>5737</v>
      </c>
      <c r="BS1715">
        <v>0</v>
      </c>
      <c r="BT1715">
        <v>0</v>
      </c>
      <c r="BU1715">
        <v>39.07</v>
      </c>
      <c r="BV1715" t="s">
        <v>5737</v>
      </c>
      <c r="BW1715" t="s">
        <v>5737</v>
      </c>
      <c r="BX1715" t="s">
        <v>5737</v>
      </c>
      <c r="BY1715" t="s">
        <v>5734</v>
      </c>
      <c r="BZ1715">
        <v>0.3125</v>
      </c>
      <c r="CA1715">
        <v>0.542717</v>
      </c>
    </row>
    <row r="1716" spans="1:79">
      <c r="A1716" t="s">
        <v>4003</v>
      </c>
      <c r="E1716" t="s">
        <v>4397</v>
      </c>
      <c r="F1716" s="4" t="s">
        <v>4397</v>
      </c>
      <c r="G1716" t="s">
        <v>4003</v>
      </c>
      <c r="H1716" t="s">
        <v>7381</v>
      </c>
      <c r="I1716">
        <v>2022</v>
      </c>
      <c r="J1716">
        <v>646158</v>
      </c>
      <c r="K1716">
        <v>8.1175420000000003</v>
      </c>
      <c r="L1716">
        <v>0.91</v>
      </c>
      <c r="M1716" t="s">
        <v>5732</v>
      </c>
      <c r="N1716" t="s">
        <v>5732</v>
      </c>
      <c r="O1716" t="s">
        <v>5732</v>
      </c>
      <c r="P1716" t="s">
        <v>5732</v>
      </c>
      <c r="Q1716" t="s">
        <v>5732</v>
      </c>
      <c r="R1716" t="s">
        <v>5732</v>
      </c>
      <c r="S1716" t="s">
        <v>5732</v>
      </c>
      <c r="T1716" t="s">
        <v>5732</v>
      </c>
      <c r="U1716" t="s">
        <v>5732</v>
      </c>
      <c r="V1716">
        <v>0</v>
      </c>
      <c r="W1716">
        <v>0</v>
      </c>
      <c r="X1716">
        <v>0</v>
      </c>
      <c r="Y1716" t="s">
        <v>5734</v>
      </c>
      <c r="Z1716">
        <v>55.72</v>
      </c>
      <c r="AA1716" t="s">
        <v>5748</v>
      </c>
      <c r="AB1716" t="s">
        <v>5736</v>
      </c>
      <c r="AC1716" t="s">
        <v>5736</v>
      </c>
      <c r="AD1716">
        <v>8.1175420000000003</v>
      </c>
      <c r="AE1716">
        <v>8.2618349999999996</v>
      </c>
      <c r="AF1716">
        <v>8.4274629999999995</v>
      </c>
      <c r="AG1716">
        <v>8.6174370000000007</v>
      </c>
      <c r="AH1716">
        <v>8.8354250000000008</v>
      </c>
      <c r="AI1716">
        <v>9.0859459999999999</v>
      </c>
      <c r="AJ1716">
        <v>9.374625</v>
      </c>
      <c r="AK1716">
        <v>9.7085480000000004</v>
      </c>
      <c r="AL1716">
        <v>10.096764</v>
      </c>
      <c r="AM1716">
        <v>0</v>
      </c>
      <c r="AN1716" t="s">
        <v>5734</v>
      </c>
      <c r="AO1716" t="s">
        <v>5737</v>
      </c>
      <c r="AP1716" t="s">
        <v>5732</v>
      </c>
      <c r="AQ1716">
        <v>6.2939999999999996</v>
      </c>
      <c r="AR1716">
        <v>-3.45</v>
      </c>
      <c r="AS1716">
        <v>0</v>
      </c>
      <c r="AT1716">
        <v>1.7929999999999999</v>
      </c>
      <c r="AU1716">
        <v>2193000</v>
      </c>
      <c r="AV1716">
        <v>89000</v>
      </c>
      <c r="AW1716">
        <v>2927000</v>
      </c>
      <c r="AX1716">
        <v>0</v>
      </c>
      <c r="AY1716">
        <v>0.05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57</v>
      </c>
      <c r="BF1716">
        <v>2.3650000000000002</v>
      </c>
      <c r="BG1716">
        <v>2.4489999999999998</v>
      </c>
      <c r="BH1716">
        <v>3.0920000000000001</v>
      </c>
      <c r="BI1716">
        <v>2.1360000000000001</v>
      </c>
      <c r="BJ1716" t="s">
        <v>5734</v>
      </c>
      <c r="BK1716" t="s">
        <v>5734</v>
      </c>
      <c r="BL1716">
        <v>0</v>
      </c>
      <c r="BM1716">
        <v>0</v>
      </c>
      <c r="BN1716">
        <v>0.95768600000000004</v>
      </c>
      <c r="BO1716" t="s">
        <v>5734</v>
      </c>
      <c r="BP1716" t="s">
        <v>5734</v>
      </c>
      <c r="BQ1716" t="s">
        <v>5734</v>
      </c>
      <c r="BR1716" t="s">
        <v>5734</v>
      </c>
      <c r="BS1716" t="s">
        <v>5734</v>
      </c>
      <c r="BT1716" t="s">
        <v>5734</v>
      </c>
      <c r="BU1716" t="s">
        <v>5734</v>
      </c>
      <c r="BV1716" t="s">
        <v>5734</v>
      </c>
      <c r="BW1716" t="s">
        <v>5734</v>
      </c>
      <c r="BX1716" t="s">
        <v>5734</v>
      </c>
      <c r="BY1716" t="s">
        <v>5734</v>
      </c>
      <c r="BZ1716" t="s">
        <v>5734</v>
      </c>
      <c r="CA1716" t="s">
        <v>5734</v>
      </c>
    </row>
    <row r="1717" spans="1:79">
      <c r="A1717" t="s">
        <v>1240</v>
      </c>
      <c r="E1717" t="s">
        <v>3501</v>
      </c>
      <c r="F1717" s="4" t="s">
        <v>5308</v>
      </c>
      <c r="G1717" t="s">
        <v>1240</v>
      </c>
      <c r="H1717" t="s">
        <v>7382</v>
      </c>
      <c r="I1717">
        <v>2022</v>
      </c>
      <c r="J1717">
        <v>130810</v>
      </c>
      <c r="K1717">
        <v>0.13953599999999999</v>
      </c>
      <c r="L1717">
        <v>0.99</v>
      </c>
      <c r="M1717" t="s">
        <v>5732</v>
      </c>
      <c r="N1717" t="s">
        <v>5732</v>
      </c>
      <c r="O1717" t="s">
        <v>5732</v>
      </c>
      <c r="P1717" t="s">
        <v>5732</v>
      </c>
      <c r="Q1717" t="s">
        <v>5732</v>
      </c>
      <c r="R1717" t="s">
        <v>5732</v>
      </c>
      <c r="S1717" t="s">
        <v>5732</v>
      </c>
      <c r="T1717" t="s">
        <v>5732</v>
      </c>
      <c r="U1717" t="s">
        <v>5732</v>
      </c>
      <c r="V1717">
        <v>0</v>
      </c>
      <c r="W1717">
        <v>0</v>
      </c>
      <c r="X1717">
        <v>0</v>
      </c>
      <c r="Y1717" t="s">
        <v>5734</v>
      </c>
      <c r="Z1717">
        <v>59.66</v>
      </c>
      <c r="AA1717" t="s">
        <v>5735</v>
      </c>
      <c r="AB1717" t="s">
        <v>5736</v>
      </c>
      <c r="AC1717" t="s">
        <v>5736</v>
      </c>
      <c r="AD1717">
        <v>0.13953599999999999</v>
      </c>
      <c r="AE1717">
        <v>0.13963700000000001</v>
      </c>
      <c r="AF1717">
        <v>0.13997899999999999</v>
      </c>
      <c r="AG1717">
        <v>0.14057</v>
      </c>
      <c r="AH1717">
        <v>0.14141799999999999</v>
      </c>
      <c r="AI1717">
        <v>0.142536</v>
      </c>
      <c r="AJ1717">
        <v>0.14393800000000001</v>
      </c>
      <c r="AK1717">
        <v>0.14563899999999999</v>
      </c>
      <c r="AL1717">
        <v>0.14766000000000001</v>
      </c>
      <c r="AM1717">
        <v>0</v>
      </c>
      <c r="AN1717" t="s">
        <v>5734</v>
      </c>
      <c r="AO1717" t="s">
        <v>5737</v>
      </c>
      <c r="AP1717" t="s">
        <v>5732</v>
      </c>
      <c r="AQ1717">
        <v>2.5</v>
      </c>
      <c r="AR1717">
        <v>0</v>
      </c>
      <c r="AS1717">
        <v>0</v>
      </c>
      <c r="AT1717">
        <v>2.2069999999999999</v>
      </c>
      <c r="AU1717">
        <v>115525</v>
      </c>
      <c r="AV1717">
        <v>133829</v>
      </c>
      <c r="AW1717">
        <v>1920100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69</v>
      </c>
      <c r="BF1717">
        <v>2.5819999999999999</v>
      </c>
      <c r="BG1717">
        <v>2.5369999999999999</v>
      </c>
      <c r="BH1717">
        <v>2.915</v>
      </c>
      <c r="BI1717">
        <v>2.5419999999999998</v>
      </c>
      <c r="BJ1717" t="s">
        <v>5734</v>
      </c>
      <c r="BK1717" t="s">
        <v>5734</v>
      </c>
      <c r="BL1717">
        <v>0</v>
      </c>
      <c r="BM1717">
        <v>0</v>
      </c>
      <c r="BN1717">
        <v>0.38415300000000002</v>
      </c>
      <c r="BO1717" t="s">
        <v>8055</v>
      </c>
      <c r="BP1717">
        <v>0</v>
      </c>
      <c r="BQ1717">
        <v>0</v>
      </c>
      <c r="BR1717" t="s">
        <v>5737</v>
      </c>
      <c r="BS1717">
        <v>0</v>
      </c>
      <c r="BT1717">
        <v>0</v>
      </c>
      <c r="BU1717">
        <v>59.66</v>
      </c>
      <c r="BV1717" t="s">
        <v>5737</v>
      </c>
      <c r="BW1717" t="s">
        <v>5737</v>
      </c>
      <c r="BX1717" t="s">
        <v>5737</v>
      </c>
      <c r="BY1717">
        <v>0.191</v>
      </c>
      <c r="BZ1717" t="s">
        <v>5734</v>
      </c>
      <c r="CA1717" t="s">
        <v>5734</v>
      </c>
    </row>
    <row r="1718" spans="1:79">
      <c r="A1718" s="3" t="s">
        <v>3919</v>
      </c>
      <c r="E1718" s="3" t="s">
        <v>4573</v>
      </c>
      <c r="F1718" s="4" t="s">
        <v>5730</v>
      </c>
      <c r="G1718" s="4" t="s">
        <v>5730</v>
      </c>
      <c r="H1718" s="4" t="s">
        <v>5730</v>
      </c>
      <c r="I1718" s="4" t="s">
        <v>5730</v>
      </c>
      <c r="J1718" s="4" t="s">
        <v>5730</v>
      </c>
      <c r="K1718" s="4" t="s">
        <v>5730</v>
      </c>
      <c r="L1718" s="4" t="s">
        <v>5730</v>
      </c>
      <c r="M1718" s="4" t="s">
        <v>5730</v>
      </c>
      <c r="N1718" s="4" t="s">
        <v>5730</v>
      </c>
      <c r="O1718" s="4" t="s">
        <v>5730</v>
      </c>
      <c r="P1718" s="4" t="s">
        <v>5730</v>
      </c>
      <c r="Q1718" s="4" t="s">
        <v>5730</v>
      </c>
      <c r="R1718" s="4" t="s">
        <v>5730</v>
      </c>
      <c r="S1718" s="4" t="s">
        <v>5730</v>
      </c>
      <c r="T1718" s="4" t="s">
        <v>5730</v>
      </c>
      <c r="U1718" s="4" t="s">
        <v>5730</v>
      </c>
      <c r="V1718" s="4" t="s">
        <v>5730</v>
      </c>
      <c r="W1718" s="4" t="s">
        <v>5730</v>
      </c>
      <c r="X1718" s="4" t="s">
        <v>5730</v>
      </c>
      <c r="Y1718" s="4" t="s">
        <v>5730</v>
      </c>
      <c r="Z1718" s="4" t="s">
        <v>5730</v>
      </c>
      <c r="AA1718" s="4" t="s">
        <v>5730</v>
      </c>
      <c r="AB1718" s="4" t="s">
        <v>5730</v>
      </c>
      <c r="AC1718" s="4" t="s">
        <v>5730</v>
      </c>
      <c r="AD1718" s="4" t="s">
        <v>5730</v>
      </c>
      <c r="AE1718" s="4" t="s">
        <v>5730</v>
      </c>
      <c r="AF1718" s="4" t="s">
        <v>5730</v>
      </c>
      <c r="AG1718" s="4" t="s">
        <v>5730</v>
      </c>
      <c r="AH1718" s="4" t="s">
        <v>5730</v>
      </c>
      <c r="AI1718" s="4" t="s">
        <v>5730</v>
      </c>
      <c r="AJ1718" s="4" t="s">
        <v>5730</v>
      </c>
      <c r="AK1718" s="4" t="s">
        <v>5730</v>
      </c>
      <c r="AL1718" s="4" t="s">
        <v>5730</v>
      </c>
      <c r="AM1718" s="4" t="s">
        <v>5730</v>
      </c>
      <c r="AN1718" s="4" t="s">
        <v>5730</v>
      </c>
      <c r="AO1718" s="4" t="s">
        <v>5730</v>
      </c>
      <c r="AP1718" s="4" t="s">
        <v>5730</v>
      </c>
      <c r="AQ1718" s="4" t="s">
        <v>5730</v>
      </c>
      <c r="AR1718" s="4" t="s">
        <v>5730</v>
      </c>
      <c r="AS1718" s="4" t="s">
        <v>5730</v>
      </c>
      <c r="AT1718" s="4" t="s">
        <v>5730</v>
      </c>
      <c r="AU1718" s="4" t="s">
        <v>5730</v>
      </c>
      <c r="AV1718" s="4" t="s">
        <v>5730</v>
      </c>
      <c r="AW1718" s="4" t="s">
        <v>5730</v>
      </c>
      <c r="AX1718" s="4" t="s">
        <v>5730</v>
      </c>
      <c r="AY1718" s="4" t="s">
        <v>5730</v>
      </c>
      <c r="AZ1718" s="4" t="s">
        <v>5730</v>
      </c>
      <c r="BA1718" s="4" t="s">
        <v>5730</v>
      </c>
      <c r="BB1718" s="4" t="s">
        <v>5730</v>
      </c>
      <c r="BC1718" s="4" t="s">
        <v>5730</v>
      </c>
      <c r="BD1718" s="4" t="s">
        <v>5730</v>
      </c>
      <c r="BE1718" s="4" t="s">
        <v>5730</v>
      </c>
      <c r="BF1718" s="4" t="s">
        <v>5730</v>
      </c>
      <c r="BG1718" s="4" t="s">
        <v>5730</v>
      </c>
      <c r="BH1718" s="4" t="s">
        <v>5730</v>
      </c>
      <c r="BI1718" t="s">
        <v>5734</v>
      </c>
      <c r="BJ1718" t="s">
        <v>5734</v>
      </c>
      <c r="BK1718" t="s">
        <v>5734</v>
      </c>
      <c r="BL1718" t="s">
        <v>5734</v>
      </c>
      <c r="BM1718" t="s">
        <v>5734</v>
      </c>
      <c r="BN1718" t="s">
        <v>5734</v>
      </c>
      <c r="BO1718" t="s">
        <v>5734</v>
      </c>
      <c r="BP1718" t="s">
        <v>5734</v>
      </c>
      <c r="BQ1718" t="s">
        <v>5734</v>
      </c>
      <c r="BR1718" t="s">
        <v>5734</v>
      </c>
      <c r="BS1718" t="s">
        <v>5734</v>
      </c>
      <c r="BT1718" t="s">
        <v>5734</v>
      </c>
      <c r="BU1718" t="s">
        <v>5734</v>
      </c>
      <c r="BV1718" t="s">
        <v>5734</v>
      </c>
      <c r="BW1718" t="s">
        <v>5734</v>
      </c>
      <c r="BX1718" t="s">
        <v>5734</v>
      </c>
      <c r="BY1718" t="s">
        <v>5734</v>
      </c>
      <c r="BZ1718" t="s">
        <v>5734</v>
      </c>
      <c r="CA1718" t="s">
        <v>5734</v>
      </c>
    </row>
    <row r="1719" spans="1:79">
      <c r="A1719" t="s">
        <v>869</v>
      </c>
      <c r="E1719" t="s">
        <v>2368</v>
      </c>
      <c r="F1719" s="4" t="s">
        <v>5044</v>
      </c>
      <c r="G1719" t="s">
        <v>869</v>
      </c>
      <c r="H1719" t="s">
        <v>7383</v>
      </c>
      <c r="I1719">
        <v>2022</v>
      </c>
      <c r="J1719">
        <v>568614</v>
      </c>
      <c r="K1719">
        <v>3.0850000000000001E-3</v>
      </c>
      <c r="L1719">
        <v>0.67</v>
      </c>
      <c r="M1719" t="s">
        <v>5732</v>
      </c>
      <c r="N1719" t="s">
        <v>5732</v>
      </c>
      <c r="O1719" t="s">
        <v>5732</v>
      </c>
      <c r="P1719" t="s">
        <v>5732</v>
      </c>
      <c r="Q1719" t="s">
        <v>5732</v>
      </c>
      <c r="R1719" t="s">
        <v>5732</v>
      </c>
      <c r="S1719" t="s">
        <v>5732</v>
      </c>
      <c r="T1719" t="s">
        <v>5732</v>
      </c>
      <c r="U1719" t="s">
        <v>5732</v>
      </c>
      <c r="V1719">
        <v>0</v>
      </c>
      <c r="W1719">
        <v>0</v>
      </c>
      <c r="X1719">
        <v>0</v>
      </c>
      <c r="Y1719" t="s">
        <v>5734</v>
      </c>
      <c r="Z1719">
        <v>50.95</v>
      </c>
      <c r="AA1719" t="s">
        <v>5748</v>
      </c>
      <c r="AB1719" t="s">
        <v>5736</v>
      </c>
      <c r="AC1719" t="s">
        <v>5736</v>
      </c>
      <c r="AD1719">
        <v>3.0850000000000001E-3</v>
      </c>
      <c r="AE1719">
        <v>3.1410000000000001E-3</v>
      </c>
      <c r="AF1719">
        <v>3.2049999999999999E-3</v>
      </c>
      <c r="AG1719">
        <v>3.2789999999999998E-3</v>
      </c>
      <c r="AH1719">
        <v>3.3630000000000001E-3</v>
      </c>
      <c r="AI1719">
        <v>3.4589999999999998E-3</v>
      </c>
      <c r="AJ1719">
        <v>3.571E-3</v>
      </c>
      <c r="AK1719">
        <v>3.699E-3</v>
      </c>
      <c r="AL1719">
        <v>3.8479999999999999E-3</v>
      </c>
      <c r="AM1719">
        <v>0</v>
      </c>
      <c r="AN1719" t="s">
        <v>5734</v>
      </c>
      <c r="AO1719" t="s">
        <v>5737</v>
      </c>
      <c r="AP1719" t="s">
        <v>5732</v>
      </c>
      <c r="AQ1719">
        <v>3.113</v>
      </c>
      <c r="AR1719">
        <v>0</v>
      </c>
      <c r="AS1719">
        <v>0</v>
      </c>
      <c r="AT1719">
        <v>2.3860000000000001</v>
      </c>
      <c r="AU1719">
        <v>98.93</v>
      </c>
      <c r="AV1719">
        <v>2.98</v>
      </c>
      <c r="AW1719">
        <v>63815.054391999998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80</v>
      </c>
      <c r="BF1719">
        <v>2.4660000000000002</v>
      </c>
      <c r="BG1719">
        <v>2.13</v>
      </c>
      <c r="BH1719">
        <v>2.8439999999999999</v>
      </c>
      <c r="BI1719">
        <v>2.1949999999999998</v>
      </c>
      <c r="BJ1719" t="s">
        <v>5734</v>
      </c>
      <c r="BK1719" t="s">
        <v>5734</v>
      </c>
      <c r="BL1719">
        <v>0</v>
      </c>
      <c r="BM1719">
        <v>0</v>
      </c>
      <c r="BN1719">
        <v>1.5966000000000001E-2</v>
      </c>
      <c r="BO1719" t="s">
        <v>8055</v>
      </c>
      <c r="BP1719">
        <v>0</v>
      </c>
      <c r="BQ1719">
        <v>0</v>
      </c>
      <c r="BR1719" t="s">
        <v>5737</v>
      </c>
      <c r="BS1719">
        <v>0</v>
      </c>
      <c r="BT1719">
        <v>0</v>
      </c>
      <c r="BU1719">
        <v>50.95</v>
      </c>
      <c r="BV1719" t="s">
        <v>5737</v>
      </c>
      <c r="BW1719" t="s">
        <v>5737</v>
      </c>
      <c r="BX1719" t="s">
        <v>5737</v>
      </c>
      <c r="BY1719" t="s">
        <v>5734</v>
      </c>
      <c r="BZ1719">
        <v>0.375</v>
      </c>
      <c r="CA1719" t="s">
        <v>5734</v>
      </c>
    </row>
    <row r="1720" spans="1:79">
      <c r="A1720" t="s">
        <v>1424</v>
      </c>
      <c r="E1720" t="s">
        <v>4345</v>
      </c>
      <c r="F1720" s="4" t="s">
        <v>4345</v>
      </c>
      <c r="G1720" t="s">
        <v>1424</v>
      </c>
      <c r="H1720" t="s">
        <v>7384</v>
      </c>
      <c r="I1720">
        <v>2022</v>
      </c>
      <c r="J1720">
        <v>535427</v>
      </c>
      <c r="K1720">
        <v>5.1840000000000002E-3</v>
      </c>
      <c r="L1720">
        <v>0.61</v>
      </c>
      <c r="M1720" t="s">
        <v>5732</v>
      </c>
      <c r="N1720" t="s">
        <v>5732</v>
      </c>
      <c r="O1720" t="s">
        <v>5732</v>
      </c>
      <c r="P1720" t="s">
        <v>5732</v>
      </c>
      <c r="Q1720" t="s">
        <v>5732</v>
      </c>
      <c r="R1720" t="s">
        <v>5732</v>
      </c>
      <c r="S1720" t="s">
        <v>5732</v>
      </c>
      <c r="T1720" t="s">
        <v>5732</v>
      </c>
      <c r="U1720" t="s">
        <v>5732</v>
      </c>
      <c r="V1720">
        <v>0</v>
      </c>
      <c r="W1720">
        <v>0</v>
      </c>
      <c r="X1720">
        <v>0</v>
      </c>
      <c r="Y1720" t="s">
        <v>5734</v>
      </c>
      <c r="Z1720">
        <v>29.59</v>
      </c>
      <c r="AA1720" t="s">
        <v>5741</v>
      </c>
      <c r="AB1720" t="s">
        <v>5736</v>
      </c>
      <c r="AC1720" t="s">
        <v>5736</v>
      </c>
      <c r="AD1720">
        <v>5.1840000000000002E-3</v>
      </c>
      <c r="AE1720">
        <v>5.1250000000000002E-3</v>
      </c>
      <c r="AF1720">
        <v>5.078E-3</v>
      </c>
      <c r="AG1720">
        <v>5.0470000000000003E-3</v>
      </c>
      <c r="AH1720">
        <v>5.0309999999999999E-3</v>
      </c>
      <c r="AI1720">
        <v>5.032E-3</v>
      </c>
      <c r="AJ1720">
        <v>5.0520000000000001E-3</v>
      </c>
      <c r="AK1720">
        <v>5.0930000000000003E-3</v>
      </c>
      <c r="AL1720">
        <v>5.1570000000000001E-3</v>
      </c>
      <c r="AM1720">
        <v>0</v>
      </c>
      <c r="AN1720" t="s">
        <v>5734</v>
      </c>
      <c r="AO1720" t="s">
        <v>5737</v>
      </c>
      <c r="AP1720" t="s">
        <v>5732</v>
      </c>
      <c r="AQ1720">
        <v>-1.216</v>
      </c>
      <c r="AR1720">
        <v>0</v>
      </c>
      <c r="AS1720">
        <v>-0.1</v>
      </c>
      <c r="AT1720">
        <v>0.29799999999999999</v>
      </c>
      <c r="AU1720">
        <v>55.6</v>
      </c>
      <c r="AV1720">
        <v>129.69999999999999</v>
      </c>
      <c r="AW1720">
        <v>650129.54870399996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33</v>
      </c>
      <c r="BF1720">
        <v>1.4359999999999999</v>
      </c>
      <c r="BG1720">
        <v>1.538</v>
      </c>
      <c r="BH1720">
        <v>2.5790000000000002</v>
      </c>
      <c r="BI1720">
        <v>1.7450000000000001</v>
      </c>
      <c r="BJ1720" t="s">
        <v>5734</v>
      </c>
      <c r="BK1720" t="s">
        <v>5734</v>
      </c>
      <c r="BL1720">
        <v>0</v>
      </c>
      <c r="BM1720">
        <v>0</v>
      </c>
      <c r="BN1720">
        <v>1.6778000000000001E-2</v>
      </c>
      <c r="BO1720" t="s">
        <v>8059</v>
      </c>
      <c r="BP1720">
        <v>0</v>
      </c>
      <c r="BQ1720">
        <v>0</v>
      </c>
      <c r="BR1720" t="s">
        <v>5737</v>
      </c>
      <c r="BS1720">
        <v>0</v>
      </c>
      <c r="BT1720">
        <v>0</v>
      </c>
      <c r="BU1720">
        <v>29.59</v>
      </c>
      <c r="BV1720" t="s">
        <v>5737</v>
      </c>
      <c r="BW1720" t="s">
        <v>5737</v>
      </c>
      <c r="BX1720" t="s">
        <v>5754</v>
      </c>
      <c r="BY1720" t="s">
        <v>5734</v>
      </c>
      <c r="BZ1720">
        <v>0.41670000000000001</v>
      </c>
      <c r="CA1720" t="s">
        <v>5734</v>
      </c>
    </row>
    <row r="1721" spans="1:79">
      <c r="A1721" t="s">
        <v>1241</v>
      </c>
      <c r="E1721" t="s">
        <v>3502</v>
      </c>
      <c r="F1721" s="4" t="s">
        <v>5394</v>
      </c>
      <c r="G1721" t="s">
        <v>1241</v>
      </c>
      <c r="H1721" t="s">
        <v>7385</v>
      </c>
      <c r="I1721">
        <v>2022</v>
      </c>
      <c r="J1721">
        <v>511074</v>
      </c>
      <c r="K1721">
        <v>0.29776200000000003</v>
      </c>
      <c r="L1721">
        <v>0.95</v>
      </c>
      <c r="M1721" t="s">
        <v>5732</v>
      </c>
      <c r="N1721" t="s">
        <v>5732</v>
      </c>
      <c r="O1721" t="s">
        <v>5732</v>
      </c>
      <c r="P1721" t="s">
        <v>5732</v>
      </c>
      <c r="Q1721" t="s">
        <v>5732</v>
      </c>
      <c r="R1721" t="s">
        <v>5732</v>
      </c>
      <c r="S1721" t="s">
        <v>5732</v>
      </c>
      <c r="T1721" t="s">
        <v>5732</v>
      </c>
      <c r="U1721" t="s">
        <v>5732</v>
      </c>
      <c r="V1721">
        <v>0</v>
      </c>
      <c r="W1721">
        <v>0</v>
      </c>
      <c r="X1721">
        <v>0</v>
      </c>
      <c r="Y1721" t="s">
        <v>5734</v>
      </c>
      <c r="Z1721">
        <v>35.880000000000003</v>
      </c>
      <c r="AA1721" t="s">
        <v>5746</v>
      </c>
      <c r="AB1721" t="s">
        <v>5736</v>
      </c>
      <c r="AC1721" t="s">
        <v>5736</v>
      </c>
      <c r="AD1721">
        <v>0.29776200000000003</v>
      </c>
      <c r="AE1721">
        <v>0.31915700000000002</v>
      </c>
      <c r="AF1721">
        <v>0.34235100000000002</v>
      </c>
      <c r="AG1721">
        <v>0.36752600000000002</v>
      </c>
      <c r="AH1721">
        <v>0.39488800000000002</v>
      </c>
      <c r="AI1721">
        <v>0.42467100000000002</v>
      </c>
      <c r="AJ1721">
        <v>0.45713799999999999</v>
      </c>
      <c r="AK1721">
        <v>0.49258999999999997</v>
      </c>
      <c r="AL1721">
        <v>0.53136899999999998</v>
      </c>
      <c r="AM1721">
        <v>0</v>
      </c>
      <c r="AN1721" t="s">
        <v>5734</v>
      </c>
      <c r="AO1721" t="s">
        <v>5737</v>
      </c>
      <c r="AP1721" t="s">
        <v>5732</v>
      </c>
      <c r="AQ1721">
        <v>0.41399999999999998</v>
      </c>
      <c r="AR1721">
        <v>0</v>
      </c>
      <c r="AS1721">
        <v>0</v>
      </c>
      <c r="AT1721">
        <v>-3.2629999999999999</v>
      </c>
      <c r="AU1721">
        <v>36778</v>
      </c>
      <c r="AV1721">
        <v>69243</v>
      </c>
      <c r="AW1721">
        <v>15803006.203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51</v>
      </c>
      <c r="BF1721">
        <v>1.8560000000000001</v>
      </c>
      <c r="BG1721">
        <v>1.929</v>
      </c>
      <c r="BH1721">
        <v>1.988</v>
      </c>
      <c r="BI1721">
        <v>2.13</v>
      </c>
      <c r="BJ1721" t="s">
        <v>5734</v>
      </c>
      <c r="BK1721" t="s">
        <v>5734</v>
      </c>
      <c r="BL1721">
        <v>0</v>
      </c>
      <c r="BM1721">
        <v>0</v>
      </c>
      <c r="BN1721">
        <v>0.57551600000000003</v>
      </c>
      <c r="BO1721" t="s">
        <v>8057</v>
      </c>
      <c r="BP1721">
        <v>0</v>
      </c>
      <c r="BQ1721">
        <v>0</v>
      </c>
      <c r="BR1721" t="s">
        <v>5737</v>
      </c>
      <c r="BS1721">
        <v>0</v>
      </c>
      <c r="BT1721">
        <v>0</v>
      </c>
      <c r="BU1721">
        <v>35.880000000000003</v>
      </c>
      <c r="BV1721" t="s">
        <v>5737</v>
      </c>
      <c r="BW1721" t="s">
        <v>5737</v>
      </c>
      <c r="BX1721" t="s">
        <v>5737</v>
      </c>
      <c r="BY1721" t="s">
        <v>5734</v>
      </c>
      <c r="BZ1721" t="s">
        <v>5734</v>
      </c>
      <c r="CA1721" t="s">
        <v>5734</v>
      </c>
    </row>
    <row r="1722" spans="1:79">
      <c r="A1722" t="s">
        <v>870</v>
      </c>
      <c r="E1722" t="s">
        <v>2231</v>
      </c>
      <c r="F1722" s="4" t="s">
        <v>2231</v>
      </c>
      <c r="G1722" t="s">
        <v>870</v>
      </c>
      <c r="H1722" t="s">
        <v>7386</v>
      </c>
      <c r="I1722">
        <v>2022</v>
      </c>
      <c r="J1722">
        <v>131071</v>
      </c>
      <c r="K1722">
        <v>4.8044859999999998</v>
      </c>
      <c r="L1722">
        <v>1</v>
      </c>
      <c r="M1722" t="s">
        <v>5752</v>
      </c>
      <c r="N1722" t="s">
        <v>5732</v>
      </c>
      <c r="O1722" t="s">
        <v>5732</v>
      </c>
      <c r="P1722" t="s">
        <v>5732</v>
      </c>
      <c r="Q1722" t="s">
        <v>5732</v>
      </c>
      <c r="R1722" t="s">
        <v>5732</v>
      </c>
      <c r="S1722" t="s">
        <v>5732</v>
      </c>
      <c r="T1722" t="s">
        <v>5732</v>
      </c>
      <c r="U1722" t="s">
        <v>5732</v>
      </c>
      <c r="V1722">
        <v>0</v>
      </c>
      <c r="W1722">
        <v>1.32E-2</v>
      </c>
      <c r="X1722">
        <v>0</v>
      </c>
      <c r="Y1722" t="s">
        <v>5734</v>
      </c>
      <c r="Z1722">
        <v>41.26</v>
      </c>
      <c r="AA1722" t="s">
        <v>5743</v>
      </c>
      <c r="AB1722" t="s">
        <v>5736</v>
      </c>
      <c r="AC1722" t="s">
        <v>5736</v>
      </c>
      <c r="AD1722">
        <v>4.8044859999999998</v>
      </c>
      <c r="AE1722">
        <v>4.894444</v>
      </c>
      <c r="AF1722">
        <v>4.9933230000000002</v>
      </c>
      <c r="AG1722">
        <v>5.1016979999999998</v>
      </c>
      <c r="AH1722">
        <v>5.2202250000000001</v>
      </c>
      <c r="AI1722">
        <v>5.3496499999999996</v>
      </c>
      <c r="AJ1722">
        <v>5.4908279999999996</v>
      </c>
      <c r="AK1722">
        <v>5.6447329999999996</v>
      </c>
      <c r="AL1722">
        <v>5.8124859999999998</v>
      </c>
      <c r="AM1722">
        <v>0</v>
      </c>
      <c r="AN1722" t="s">
        <v>5734</v>
      </c>
      <c r="AO1722" t="s">
        <v>5737</v>
      </c>
      <c r="AP1722" t="s">
        <v>5732</v>
      </c>
      <c r="AQ1722">
        <v>-1.2709999999999999</v>
      </c>
      <c r="AR1722">
        <v>-6.6180000000000003</v>
      </c>
      <c r="AS1722">
        <v>0</v>
      </c>
      <c r="AT1722">
        <v>-6.516</v>
      </c>
      <c r="AU1722">
        <v>22800000</v>
      </c>
      <c r="AV1722">
        <v>7500000</v>
      </c>
      <c r="AW1722">
        <v>583900000</v>
      </c>
      <c r="AX1722">
        <v>6.7999999999999996E-3</v>
      </c>
      <c r="AY1722">
        <v>0.01</v>
      </c>
      <c r="AZ1722">
        <v>0</v>
      </c>
      <c r="BA1722">
        <v>0.01</v>
      </c>
      <c r="BB1722">
        <v>0</v>
      </c>
      <c r="BC1722">
        <v>7.0000000000000001E-3</v>
      </c>
      <c r="BD1722">
        <v>0</v>
      </c>
      <c r="BE1722">
        <v>25</v>
      </c>
      <c r="BF1722">
        <v>1.903</v>
      </c>
      <c r="BG1722">
        <v>2.4889999999999999</v>
      </c>
      <c r="BH1722">
        <v>2.907</v>
      </c>
      <c r="BI1722">
        <v>2.2090000000000001</v>
      </c>
      <c r="BJ1722" t="s">
        <v>5734</v>
      </c>
      <c r="BK1722" t="s">
        <v>5734</v>
      </c>
      <c r="BL1722">
        <v>0.01</v>
      </c>
      <c r="BM1722">
        <v>0</v>
      </c>
      <c r="BN1722">
        <v>109.949535</v>
      </c>
      <c r="BO1722" t="s">
        <v>8058</v>
      </c>
      <c r="BP1722">
        <v>0</v>
      </c>
      <c r="BQ1722">
        <v>0</v>
      </c>
      <c r="BR1722" t="s">
        <v>5737</v>
      </c>
      <c r="BS1722">
        <v>1.32E-2</v>
      </c>
      <c r="BT1722">
        <v>6.7999999999999996E-3</v>
      </c>
      <c r="BU1722">
        <v>41.26</v>
      </c>
      <c r="BV1722" t="s">
        <v>5737</v>
      </c>
      <c r="BW1722" t="s">
        <v>5737</v>
      </c>
      <c r="BX1722" t="s">
        <v>5737</v>
      </c>
      <c r="BY1722" t="s">
        <v>5734</v>
      </c>
      <c r="BZ1722">
        <v>0.42859999999999998</v>
      </c>
      <c r="CA1722">
        <v>74.392332999999994</v>
      </c>
    </row>
    <row r="1723" spans="1:79">
      <c r="A1723" t="s">
        <v>4150</v>
      </c>
      <c r="E1723" t="s">
        <v>4316</v>
      </c>
      <c r="F1723" s="4" t="s">
        <v>4316</v>
      </c>
      <c r="G1723" t="s">
        <v>4150</v>
      </c>
      <c r="H1723" t="s">
        <v>7387</v>
      </c>
      <c r="I1723">
        <v>2022</v>
      </c>
      <c r="J1723">
        <v>504186</v>
      </c>
      <c r="K1723">
        <v>1.8478000000000001E-2</v>
      </c>
      <c r="L1723">
        <v>0.83</v>
      </c>
      <c r="M1723" t="s">
        <v>5732</v>
      </c>
      <c r="N1723" t="s">
        <v>5732</v>
      </c>
      <c r="O1723" t="s">
        <v>5732</v>
      </c>
      <c r="P1723" t="s">
        <v>5732</v>
      </c>
      <c r="Q1723" t="s">
        <v>5732</v>
      </c>
      <c r="R1723" t="s">
        <v>5732</v>
      </c>
      <c r="S1723" t="s">
        <v>5732</v>
      </c>
      <c r="T1723" t="s">
        <v>5732</v>
      </c>
      <c r="U1723" t="s">
        <v>5732</v>
      </c>
      <c r="V1723">
        <v>0</v>
      </c>
      <c r="W1723">
        <v>0</v>
      </c>
      <c r="X1723">
        <v>0</v>
      </c>
      <c r="Y1723" t="s">
        <v>5734</v>
      </c>
      <c r="Z1723">
        <v>35.909999999999997</v>
      </c>
      <c r="AA1723" t="s">
        <v>5746</v>
      </c>
      <c r="AB1723" t="s">
        <v>5736</v>
      </c>
      <c r="AC1723" t="s">
        <v>5736</v>
      </c>
      <c r="AD1723">
        <v>1.8478000000000001E-2</v>
      </c>
      <c r="AE1723">
        <v>1.8339000000000001E-2</v>
      </c>
      <c r="AF1723">
        <v>1.8217000000000001E-2</v>
      </c>
      <c r="AG1723">
        <v>1.8112E-2</v>
      </c>
      <c r="AH1723">
        <v>1.8023000000000001E-2</v>
      </c>
      <c r="AI1723">
        <v>1.7949E-2</v>
      </c>
      <c r="AJ1723">
        <v>1.7891000000000001E-2</v>
      </c>
      <c r="AK1723">
        <v>1.7846999999999998E-2</v>
      </c>
      <c r="AL1723">
        <v>1.7815999999999999E-2</v>
      </c>
      <c r="AM1723">
        <v>0</v>
      </c>
      <c r="AN1723" t="s">
        <v>5734</v>
      </c>
      <c r="AO1723" t="s">
        <v>5737</v>
      </c>
      <c r="AP1723" t="s">
        <v>5732</v>
      </c>
      <c r="AQ1723">
        <v>6.0659999999999998</v>
      </c>
      <c r="AR1723">
        <v>2.1179999999999999</v>
      </c>
      <c r="AS1723">
        <v>0</v>
      </c>
      <c r="AT1723">
        <v>0.48</v>
      </c>
      <c r="AU1723">
        <v>16561</v>
      </c>
      <c r="AV1723">
        <v>6575</v>
      </c>
      <c r="AW1723">
        <v>421338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65</v>
      </c>
      <c r="BF1723">
        <v>1.9810000000000001</v>
      </c>
      <c r="BG1723">
        <v>1.681</v>
      </c>
      <c r="BH1723">
        <v>2.2919999999999998</v>
      </c>
      <c r="BI1723">
        <v>2.0779999999999998</v>
      </c>
      <c r="BJ1723" t="s">
        <v>8034</v>
      </c>
      <c r="BK1723" t="s">
        <v>8037</v>
      </c>
      <c r="BL1723">
        <v>0</v>
      </c>
      <c r="BM1723">
        <v>0</v>
      </c>
      <c r="BN1723">
        <v>0.25410300000000002</v>
      </c>
      <c r="BO1723" t="s">
        <v>8058</v>
      </c>
      <c r="BP1723">
        <v>0</v>
      </c>
      <c r="BQ1723">
        <v>0</v>
      </c>
      <c r="BR1723" t="s">
        <v>5737</v>
      </c>
      <c r="BS1723">
        <v>0</v>
      </c>
      <c r="BT1723">
        <v>0</v>
      </c>
      <c r="BU1723">
        <v>35.909999999999997</v>
      </c>
      <c r="BV1723" t="s">
        <v>5737</v>
      </c>
      <c r="BW1723" t="s">
        <v>5737</v>
      </c>
      <c r="BX1723" t="s">
        <v>5737</v>
      </c>
      <c r="BY1723" t="s">
        <v>5734</v>
      </c>
      <c r="BZ1723">
        <v>0.57140000000000002</v>
      </c>
      <c r="CA1723">
        <v>0.92349099999999995</v>
      </c>
    </row>
    <row r="1724" spans="1:79">
      <c r="A1724" t="s">
        <v>3693</v>
      </c>
      <c r="E1724" t="s">
        <v>4603</v>
      </c>
      <c r="F1724" s="4" t="s">
        <v>5621</v>
      </c>
      <c r="G1724" t="s">
        <v>3693</v>
      </c>
      <c r="H1724" t="s">
        <v>7388</v>
      </c>
      <c r="I1724">
        <v>2022</v>
      </c>
      <c r="J1724">
        <v>3402439</v>
      </c>
      <c r="K1724">
        <v>3.7889999999999998E-3</v>
      </c>
      <c r="L1724">
        <v>0.78</v>
      </c>
      <c r="M1724" t="s">
        <v>5752</v>
      </c>
      <c r="N1724" t="s">
        <v>5732</v>
      </c>
      <c r="O1724" t="s">
        <v>5732</v>
      </c>
      <c r="P1724" t="s">
        <v>5732</v>
      </c>
      <c r="Q1724" t="s">
        <v>5732</v>
      </c>
      <c r="R1724" t="s">
        <v>5732</v>
      </c>
      <c r="S1724" t="s">
        <v>5732</v>
      </c>
      <c r="T1724" t="s">
        <v>5732</v>
      </c>
      <c r="U1724" t="s">
        <v>5732</v>
      </c>
      <c r="V1724">
        <v>0</v>
      </c>
      <c r="W1724">
        <v>0</v>
      </c>
      <c r="X1724">
        <v>0</v>
      </c>
      <c r="Y1724" t="s">
        <v>5734</v>
      </c>
      <c r="Z1724">
        <v>23.85</v>
      </c>
      <c r="AA1724" t="s">
        <v>5758</v>
      </c>
      <c r="AB1724" t="s">
        <v>5736</v>
      </c>
      <c r="AC1724" t="s">
        <v>5736</v>
      </c>
      <c r="AD1724">
        <v>3.7889999999999998E-3</v>
      </c>
      <c r="AE1724">
        <v>4.0969999999999999E-3</v>
      </c>
      <c r="AF1724">
        <v>4.4400000000000004E-3</v>
      </c>
      <c r="AG1724">
        <v>4.823E-3</v>
      </c>
      <c r="AH1724">
        <v>5.2529999999999999E-3</v>
      </c>
      <c r="AI1724">
        <v>5.7369999999999999E-3</v>
      </c>
      <c r="AJ1724">
        <v>6.2870000000000001E-3</v>
      </c>
      <c r="AK1724">
        <v>6.9150000000000001E-3</v>
      </c>
      <c r="AL1724">
        <v>7.6369999999999997E-3</v>
      </c>
      <c r="AM1724">
        <v>0</v>
      </c>
      <c r="AN1724" t="s">
        <v>5734</v>
      </c>
      <c r="AO1724" t="s">
        <v>5737</v>
      </c>
      <c r="AP1724" t="s">
        <v>5732</v>
      </c>
      <c r="AQ1724">
        <v>1.5349999999999999</v>
      </c>
      <c r="AR1724">
        <v>0</v>
      </c>
      <c r="AS1724">
        <v>0</v>
      </c>
      <c r="AT1724">
        <v>0</v>
      </c>
      <c r="AU1724">
        <v>421</v>
      </c>
      <c r="AV1724">
        <v>0</v>
      </c>
      <c r="AW1724">
        <v>72164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59</v>
      </c>
      <c r="BF1724">
        <v>1.2230000000000001</v>
      </c>
      <c r="BG1724">
        <v>1.538</v>
      </c>
      <c r="BH1724">
        <v>2.496</v>
      </c>
      <c r="BI1724">
        <v>1.75</v>
      </c>
      <c r="BJ1724" t="s">
        <v>5734</v>
      </c>
      <c r="BK1724" t="s">
        <v>5734</v>
      </c>
      <c r="BL1724">
        <v>0</v>
      </c>
      <c r="BM1724">
        <v>0</v>
      </c>
      <c r="BN1724">
        <v>4.9319999999999998E-3</v>
      </c>
      <c r="BO1724" t="s">
        <v>8059</v>
      </c>
      <c r="BP1724">
        <v>0</v>
      </c>
      <c r="BQ1724">
        <v>0</v>
      </c>
      <c r="BR1724" t="s">
        <v>5737</v>
      </c>
      <c r="BS1724">
        <v>0</v>
      </c>
      <c r="BT1724">
        <v>0</v>
      </c>
      <c r="BU1724">
        <v>23.85</v>
      </c>
      <c r="BV1724" t="s">
        <v>5737</v>
      </c>
      <c r="BW1724" t="s">
        <v>5737</v>
      </c>
      <c r="BX1724" t="s">
        <v>5754</v>
      </c>
      <c r="BY1724" t="s">
        <v>5734</v>
      </c>
      <c r="BZ1724">
        <v>0.375</v>
      </c>
      <c r="CA1724" t="s">
        <v>5734</v>
      </c>
    </row>
    <row r="1725" spans="1:79">
      <c r="A1725" t="s">
        <v>619</v>
      </c>
      <c r="E1725" t="s">
        <v>2983</v>
      </c>
      <c r="F1725" s="4" t="s">
        <v>5620</v>
      </c>
      <c r="G1725" t="s">
        <v>619</v>
      </c>
      <c r="H1725" t="s">
        <v>7389</v>
      </c>
      <c r="I1725">
        <v>2022</v>
      </c>
      <c r="J1725">
        <v>3350058</v>
      </c>
      <c r="K1725">
        <v>0.21816099999999999</v>
      </c>
      <c r="L1725" t="s">
        <v>5736</v>
      </c>
      <c r="M1725" t="s">
        <v>5732</v>
      </c>
      <c r="N1725" t="s">
        <v>5732</v>
      </c>
      <c r="O1725" t="s">
        <v>5732</v>
      </c>
      <c r="P1725" t="s">
        <v>5732</v>
      </c>
      <c r="Q1725" t="s">
        <v>5732</v>
      </c>
      <c r="R1725" t="s">
        <v>5732</v>
      </c>
      <c r="S1725" t="s">
        <v>5732</v>
      </c>
      <c r="T1725" t="s">
        <v>5732</v>
      </c>
      <c r="U1725" t="s">
        <v>5732</v>
      </c>
      <c r="V1725">
        <v>0</v>
      </c>
      <c r="W1725">
        <v>0</v>
      </c>
      <c r="X1725">
        <v>0</v>
      </c>
      <c r="Y1725" t="s">
        <v>5734</v>
      </c>
      <c r="Z1725">
        <v>30.01</v>
      </c>
      <c r="AA1725" t="s">
        <v>5746</v>
      </c>
      <c r="AB1725" t="s">
        <v>5736</v>
      </c>
      <c r="AC1725" t="s">
        <v>5736</v>
      </c>
      <c r="AD1725">
        <v>0.21816099999999999</v>
      </c>
      <c r="AE1725">
        <v>0.23943700000000001</v>
      </c>
      <c r="AF1725">
        <v>0.26336700000000002</v>
      </c>
      <c r="AG1725">
        <v>0.29038999999999998</v>
      </c>
      <c r="AH1725">
        <v>0.32104199999999999</v>
      </c>
      <c r="AI1725">
        <v>0.35598000000000002</v>
      </c>
      <c r="AJ1725">
        <v>0.39602599999999999</v>
      </c>
      <c r="AK1725">
        <v>0.44221300000000002</v>
      </c>
      <c r="AL1725">
        <v>0.49586200000000002</v>
      </c>
      <c r="AM1725">
        <v>0</v>
      </c>
      <c r="AN1725" t="s">
        <v>5734</v>
      </c>
      <c r="AO1725" t="s">
        <v>5737</v>
      </c>
      <c r="AP1725" t="s">
        <v>5732</v>
      </c>
      <c r="AQ1725">
        <v>-5</v>
      </c>
      <c r="AR1725">
        <v>0</v>
      </c>
      <c r="AS1725">
        <v>0</v>
      </c>
      <c r="AT1725">
        <v>0</v>
      </c>
      <c r="AU1725">
        <v>6655.5223610000003</v>
      </c>
      <c r="AV1725">
        <v>32368.126638999998</v>
      </c>
      <c r="AW1725">
        <v>444579.99355499999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50</v>
      </c>
      <c r="BF1725">
        <v>1.2290000000000001</v>
      </c>
      <c r="BG1725">
        <v>1.734</v>
      </c>
      <c r="BH1725">
        <v>2.7109999999999999</v>
      </c>
      <c r="BI1725">
        <v>1.472</v>
      </c>
      <c r="BJ1725" t="s">
        <v>5734</v>
      </c>
      <c r="BK1725" t="s">
        <v>5734</v>
      </c>
      <c r="BL1725">
        <v>0</v>
      </c>
      <c r="BM1725">
        <v>0</v>
      </c>
      <c r="BN1725">
        <v>9.8029999999999992E-3</v>
      </c>
      <c r="BO1725" t="s">
        <v>8059</v>
      </c>
      <c r="BP1725">
        <v>0</v>
      </c>
      <c r="BQ1725">
        <v>0</v>
      </c>
      <c r="BR1725" t="s">
        <v>5737</v>
      </c>
      <c r="BS1725">
        <v>0</v>
      </c>
      <c r="BT1725">
        <v>0</v>
      </c>
      <c r="BU1725">
        <v>30.01</v>
      </c>
      <c r="BV1725" t="s">
        <v>5737</v>
      </c>
      <c r="BW1725" t="s">
        <v>5737</v>
      </c>
      <c r="BX1725" t="s">
        <v>5754</v>
      </c>
      <c r="BY1725" t="s">
        <v>5734</v>
      </c>
      <c r="BZ1725">
        <v>0.28570000000000001</v>
      </c>
      <c r="CA1725" t="s">
        <v>5734</v>
      </c>
    </row>
    <row r="1726" spans="1:79">
      <c r="A1726" t="s">
        <v>871</v>
      </c>
      <c r="E1726" t="s">
        <v>2225</v>
      </c>
      <c r="F1726" s="4" t="s">
        <v>4968</v>
      </c>
      <c r="G1726" t="s">
        <v>871</v>
      </c>
      <c r="H1726" t="s">
        <v>7390</v>
      </c>
      <c r="I1726">
        <v>2022</v>
      </c>
      <c r="J1726">
        <v>131696</v>
      </c>
      <c r="K1726">
        <v>4.8576000000000001E-2</v>
      </c>
      <c r="L1726">
        <v>0.99</v>
      </c>
      <c r="M1726" t="s">
        <v>5732</v>
      </c>
      <c r="N1726" t="s">
        <v>5732</v>
      </c>
      <c r="O1726" t="s">
        <v>5732</v>
      </c>
      <c r="P1726" t="s">
        <v>5732</v>
      </c>
      <c r="Q1726" t="s">
        <v>5732</v>
      </c>
      <c r="R1726" t="s">
        <v>5732</v>
      </c>
      <c r="S1726" t="s">
        <v>5732</v>
      </c>
      <c r="T1726" t="s">
        <v>5732</v>
      </c>
      <c r="U1726" t="s">
        <v>5732</v>
      </c>
      <c r="V1726">
        <v>0</v>
      </c>
      <c r="W1726">
        <v>0</v>
      </c>
      <c r="X1726">
        <v>0</v>
      </c>
      <c r="Y1726" t="s">
        <v>5734</v>
      </c>
      <c r="Z1726">
        <v>61.68</v>
      </c>
      <c r="AA1726" t="s">
        <v>5735</v>
      </c>
      <c r="AB1726" t="s">
        <v>5736</v>
      </c>
      <c r="AC1726" t="s">
        <v>5736</v>
      </c>
      <c r="AD1726">
        <v>4.8576000000000001E-2</v>
      </c>
      <c r="AE1726">
        <v>4.9284000000000001E-2</v>
      </c>
      <c r="AF1726">
        <v>5.008E-2</v>
      </c>
      <c r="AG1726">
        <v>5.0971000000000002E-2</v>
      </c>
      <c r="AH1726">
        <v>5.1961E-2</v>
      </c>
      <c r="AI1726">
        <v>5.3057E-2</v>
      </c>
      <c r="AJ1726">
        <v>5.4267999999999997E-2</v>
      </c>
      <c r="AK1726">
        <v>5.5601999999999999E-2</v>
      </c>
      <c r="AL1726">
        <v>5.7069000000000002E-2</v>
      </c>
      <c r="AM1726">
        <v>0</v>
      </c>
      <c r="AN1726" t="s">
        <v>5734</v>
      </c>
      <c r="AO1726" t="s">
        <v>5737</v>
      </c>
      <c r="AP1726" t="s">
        <v>5732</v>
      </c>
      <c r="AQ1726">
        <v>0.91900000000000004</v>
      </c>
      <c r="AR1726">
        <v>0</v>
      </c>
      <c r="AS1726">
        <v>2.706</v>
      </c>
      <c r="AT1726">
        <v>0.67100000000000004</v>
      </c>
      <c r="AU1726">
        <v>249961</v>
      </c>
      <c r="AV1726">
        <v>114519</v>
      </c>
      <c r="AW1726">
        <v>4550518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67</v>
      </c>
      <c r="BF1726">
        <v>2.2120000000000002</v>
      </c>
      <c r="BG1726">
        <v>2.8759999999999999</v>
      </c>
      <c r="BH1726">
        <v>2.17</v>
      </c>
      <c r="BI1726">
        <v>2.839</v>
      </c>
      <c r="BJ1726" t="s">
        <v>8034</v>
      </c>
      <c r="BK1726" t="s">
        <v>8035</v>
      </c>
      <c r="BL1726">
        <v>0</v>
      </c>
      <c r="BM1726">
        <v>0</v>
      </c>
      <c r="BN1726">
        <v>0.13148000000000001</v>
      </c>
      <c r="BO1726" t="s">
        <v>8056</v>
      </c>
      <c r="BP1726">
        <v>0</v>
      </c>
      <c r="BQ1726">
        <v>0</v>
      </c>
      <c r="BR1726" t="s">
        <v>5737</v>
      </c>
      <c r="BS1726">
        <v>0</v>
      </c>
      <c r="BT1726">
        <v>0</v>
      </c>
      <c r="BU1726">
        <v>61.68</v>
      </c>
      <c r="BV1726" t="s">
        <v>5737</v>
      </c>
      <c r="BW1726" t="s">
        <v>5737</v>
      </c>
      <c r="BX1726" t="s">
        <v>5737</v>
      </c>
      <c r="BY1726" t="s">
        <v>5734</v>
      </c>
      <c r="BZ1726">
        <v>0.4</v>
      </c>
      <c r="CA1726">
        <v>6.2920000000000004E-2</v>
      </c>
    </row>
    <row r="1727" spans="1:79">
      <c r="A1727" t="s">
        <v>3758</v>
      </c>
      <c r="E1727" t="s">
        <v>4678</v>
      </c>
      <c r="F1727" s="4" t="s">
        <v>4678</v>
      </c>
      <c r="G1727" t="s">
        <v>3758</v>
      </c>
      <c r="H1727" t="s">
        <v>7391</v>
      </c>
      <c r="I1727">
        <v>2022</v>
      </c>
      <c r="J1727">
        <v>3355872</v>
      </c>
      <c r="K1727">
        <v>0.41375800000000001</v>
      </c>
      <c r="L1727" t="s">
        <v>5736</v>
      </c>
      <c r="M1727" t="s">
        <v>5732</v>
      </c>
      <c r="N1727" t="s">
        <v>5732</v>
      </c>
      <c r="O1727" t="s">
        <v>5732</v>
      </c>
      <c r="P1727" t="s">
        <v>5732</v>
      </c>
      <c r="Q1727" t="s">
        <v>5732</v>
      </c>
      <c r="R1727" t="s">
        <v>5732</v>
      </c>
      <c r="S1727" t="s">
        <v>5732</v>
      </c>
      <c r="T1727" t="s">
        <v>5732</v>
      </c>
      <c r="U1727" t="s">
        <v>5732</v>
      </c>
      <c r="V1727">
        <v>0</v>
      </c>
      <c r="W1727">
        <v>0</v>
      </c>
      <c r="X1727">
        <v>0</v>
      </c>
      <c r="Y1727" t="s">
        <v>5734</v>
      </c>
      <c r="Z1727">
        <v>9.6199999999999992</v>
      </c>
      <c r="AA1727" t="s">
        <v>6044</v>
      </c>
      <c r="AB1727" t="s">
        <v>5736</v>
      </c>
      <c r="AC1727" t="s">
        <v>5736</v>
      </c>
      <c r="AD1727">
        <v>0.41375800000000001</v>
      </c>
      <c r="AE1727">
        <v>0.41328100000000001</v>
      </c>
      <c r="AF1727">
        <v>0.41350999999999999</v>
      </c>
      <c r="AG1727">
        <v>0.414466</v>
      </c>
      <c r="AH1727">
        <v>0.41617599999999999</v>
      </c>
      <c r="AI1727">
        <v>0.41867100000000002</v>
      </c>
      <c r="AJ1727">
        <v>0.421989</v>
      </c>
      <c r="AK1727">
        <v>0.42617500000000003</v>
      </c>
      <c r="AL1727">
        <v>0.43128100000000003</v>
      </c>
      <c r="AM1727">
        <v>0</v>
      </c>
      <c r="AN1727" t="s">
        <v>5734</v>
      </c>
      <c r="AO1727" t="s">
        <v>5737</v>
      </c>
      <c r="AP1727" t="s">
        <v>5732</v>
      </c>
      <c r="AQ1727">
        <v>-10</v>
      </c>
      <c r="AR1727">
        <v>0</v>
      </c>
      <c r="AS1727">
        <v>0</v>
      </c>
      <c r="AT1727">
        <v>-5</v>
      </c>
      <c r="AU1727">
        <v>4278.4721790000003</v>
      </c>
      <c r="AV1727">
        <v>5602.1608210000004</v>
      </c>
      <c r="AW1727">
        <v>1293347.6890509999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16</v>
      </c>
      <c r="BF1727">
        <v>1.052</v>
      </c>
      <c r="BG1727">
        <v>1.329</v>
      </c>
      <c r="BH1727">
        <v>2.2930000000000001</v>
      </c>
      <c r="BI1727">
        <v>1.514</v>
      </c>
      <c r="BJ1727" t="s">
        <v>5734</v>
      </c>
      <c r="BK1727" t="s">
        <v>5734</v>
      </c>
      <c r="BL1727">
        <v>0</v>
      </c>
      <c r="BM1727">
        <v>0</v>
      </c>
      <c r="BN1727">
        <v>1.3975E-2</v>
      </c>
      <c r="BO1727" t="s">
        <v>8059</v>
      </c>
      <c r="BP1727">
        <v>0</v>
      </c>
      <c r="BQ1727">
        <v>0</v>
      </c>
      <c r="BR1727" t="s">
        <v>5737</v>
      </c>
      <c r="BS1727">
        <v>0</v>
      </c>
      <c r="BT1727">
        <v>0</v>
      </c>
      <c r="BU1727">
        <v>9.6199999999999992</v>
      </c>
      <c r="BV1727" t="s">
        <v>5737</v>
      </c>
      <c r="BW1727" t="s">
        <v>5737</v>
      </c>
      <c r="BX1727" t="s">
        <v>5754</v>
      </c>
      <c r="BY1727" t="s">
        <v>5734</v>
      </c>
      <c r="BZ1727">
        <v>0.22220000000000001</v>
      </c>
      <c r="CA1727" t="s">
        <v>5734</v>
      </c>
    </row>
    <row r="1728" spans="1:79">
      <c r="A1728" t="s">
        <v>620</v>
      </c>
      <c r="E1728" t="s">
        <v>2984</v>
      </c>
      <c r="F1728" s="4" t="s">
        <v>2984</v>
      </c>
      <c r="G1728" t="s">
        <v>620</v>
      </c>
      <c r="H1728" t="s">
        <v>7392</v>
      </c>
      <c r="I1728">
        <v>2022</v>
      </c>
      <c r="J1728">
        <v>132073</v>
      </c>
      <c r="K1728">
        <v>0.12468</v>
      </c>
      <c r="L1728">
        <v>0.73</v>
      </c>
      <c r="M1728" t="s">
        <v>5732</v>
      </c>
      <c r="N1728" t="s">
        <v>5732</v>
      </c>
      <c r="O1728" t="s">
        <v>5732</v>
      </c>
      <c r="P1728" t="s">
        <v>5732</v>
      </c>
      <c r="Q1728" t="s">
        <v>5732</v>
      </c>
      <c r="R1728" t="s">
        <v>5732</v>
      </c>
      <c r="S1728" t="s">
        <v>5732</v>
      </c>
      <c r="T1728" t="s">
        <v>5732</v>
      </c>
      <c r="U1728" t="s">
        <v>5732</v>
      </c>
      <c r="V1728">
        <v>0</v>
      </c>
      <c r="W1728">
        <v>0</v>
      </c>
      <c r="X1728">
        <v>0</v>
      </c>
      <c r="Y1728" t="s">
        <v>5739</v>
      </c>
      <c r="Z1728">
        <v>37.049999999999997</v>
      </c>
      <c r="AA1728" t="s">
        <v>5746</v>
      </c>
      <c r="AB1728" t="s">
        <v>5736</v>
      </c>
      <c r="AC1728" t="s">
        <v>5736</v>
      </c>
      <c r="AD1728">
        <v>0.12468</v>
      </c>
      <c r="AE1728">
        <v>0.123039</v>
      </c>
      <c r="AF1728">
        <v>0.121599</v>
      </c>
      <c r="AG1728">
        <v>0.120362</v>
      </c>
      <c r="AH1728">
        <v>0.11933000000000001</v>
      </c>
      <c r="AI1728">
        <v>0.118507</v>
      </c>
      <c r="AJ1728">
        <v>0.117898</v>
      </c>
      <c r="AK1728">
        <v>0.117508</v>
      </c>
      <c r="AL1728">
        <v>0.11734600000000001</v>
      </c>
      <c r="AM1728">
        <v>0</v>
      </c>
      <c r="AN1728" t="s">
        <v>5734</v>
      </c>
      <c r="AO1728" t="s">
        <v>5737</v>
      </c>
      <c r="AP1728" t="s">
        <v>5732</v>
      </c>
      <c r="AQ1728">
        <v>-3.8</v>
      </c>
      <c r="AR1728">
        <v>0</v>
      </c>
      <c r="AS1728">
        <v>0</v>
      </c>
      <c r="AT1728">
        <v>-3.2570000000000001</v>
      </c>
      <c r="AU1728">
        <v>26280</v>
      </c>
      <c r="AV1728">
        <v>83218</v>
      </c>
      <c r="AW1728">
        <v>4781185.8381009996</v>
      </c>
      <c r="AX1728">
        <v>0</v>
      </c>
      <c r="AY1728">
        <v>0.1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24</v>
      </c>
      <c r="BF1728">
        <v>1.45</v>
      </c>
      <c r="BG1728">
        <v>2.1850000000000001</v>
      </c>
      <c r="BH1728">
        <v>3.2730000000000001</v>
      </c>
      <c r="BI1728">
        <v>2.2069999999999999</v>
      </c>
      <c r="BJ1728" t="s">
        <v>5734</v>
      </c>
      <c r="BK1728" t="s">
        <v>5734</v>
      </c>
      <c r="BL1728">
        <v>0</v>
      </c>
      <c r="BM1728">
        <v>0</v>
      </c>
      <c r="BN1728">
        <v>6.5444000000000002E-2</v>
      </c>
      <c r="BO1728" t="s">
        <v>8056</v>
      </c>
      <c r="BP1728">
        <v>0</v>
      </c>
      <c r="BQ1728">
        <v>0</v>
      </c>
      <c r="BR1728" t="s">
        <v>5737</v>
      </c>
      <c r="BS1728">
        <v>0</v>
      </c>
      <c r="BT1728">
        <v>0</v>
      </c>
      <c r="BU1728">
        <v>37.049999999999997</v>
      </c>
      <c r="BV1728" t="s">
        <v>5737</v>
      </c>
      <c r="BW1728" t="s">
        <v>5737</v>
      </c>
      <c r="BX1728" t="s">
        <v>5737</v>
      </c>
      <c r="BY1728" t="s">
        <v>5734</v>
      </c>
      <c r="BZ1728">
        <v>0.4</v>
      </c>
      <c r="CA1728">
        <v>1.6442999999999999E-2</v>
      </c>
    </row>
    <row r="1729" spans="1:79">
      <c r="A1729" t="s">
        <v>1574</v>
      </c>
      <c r="E1729" t="s">
        <v>2456</v>
      </c>
      <c r="F1729" s="4" t="s">
        <v>5073</v>
      </c>
      <c r="G1729" t="s">
        <v>1574</v>
      </c>
      <c r="H1729" t="s">
        <v>7393</v>
      </c>
      <c r="I1729">
        <v>2022</v>
      </c>
      <c r="J1729">
        <v>517072</v>
      </c>
      <c r="K1729">
        <v>4.2436809999999996</v>
      </c>
      <c r="L1729">
        <v>0.98</v>
      </c>
      <c r="M1729" t="s">
        <v>5732</v>
      </c>
      <c r="N1729" t="s">
        <v>5732</v>
      </c>
      <c r="O1729" t="s">
        <v>5732</v>
      </c>
      <c r="P1729" t="s">
        <v>5732</v>
      </c>
      <c r="Q1729" t="s">
        <v>5732</v>
      </c>
      <c r="R1729" t="s">
        <v>5732</v>
      </c>
      <c r="S1729" t="s">
        <v>5732</v>
      </c>
      <c r="T1729" t="s">
        <v>5732</v>
      </c>
      <c r="U1729" t="s">
        <v>5732</v>
      </c>
      <c r="V1729">
        <v>0</v>
      </c>
      <c r="W1729">
        <v>0</v>
      </c>
      <c r="X1729">
        <v>0</v>
      </c>
      <c r="Y1729" t="s">
        <v>5734</v>
      </c>
      <c r="Z1729">
        <v>66.06</v>
      </c>
      <c r="AA1729" t="s">
        <v>5753</v>
      </c>
      <c r="AB1729" t="s">
        <v>5736</v>
      </c>
      <c r="AC1729" t="s">
        <v>5736</v>
      </c>
      <c r="AD1729">
        <v>4.2436809999999996</v>
      </c>
      <c r="AE1729">
        <v>4.3621670000000003</v>
      </c>
      <c r="AF1729">
        <v>4.4888269999999997</v>
      </c>
      <c r="AG1729">
        <v>4.6243030000000003</v>
      </c>
      <c r="AH1729">
        <v>4.769317</v>
      </c>
      <c r="AI1729">
        <v>4.9246869999999996</v>
      </c>
      <c r="AJ1729">
        <v>5.0913339999999998</v>
      </c>
      <c r="AK1729">
        <v>5.270308</v>
      </c>
      <c r="AL1729">
        <v>5.4628040000000002</v>
      </c>
      <c r="AM1729">
        <v>0</v>
      </c>
      <c r="AN1729" t="s">
        <v>5734</v>
      </c>
      <c r="AO1729" t="s">
        <v>5737</v>
      </c>
      <c r="AP1729" t="s">
        <v>5732</v>
      </c>
      <c r="AQ1729">
        <v>7.7</v>
      </c>
      <c r="AR1729">
        <v>0</v>
      </c>
      <c r="AS1729">
        <v>0</v>
      </c>
      <c r="AT1729">
        <v>0.81599999999999995</v>
      </c>
      <c r="AU1729">
        <v>1778692</v>
      </c>
      <c r="AV1729">
        <v>197022</v>
      </c>
      <c r="AW1729">
        <v>1029656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100</v>
      </c>
      <c r="BF1729">
        <v>3.056</v>
      </c>
      <c r="BG1729">
        <v>2.1520000000000001</v>
      </c>
      <c r="BH1729">
        <v>2.6040000000000001</v>
      </c>
      <c r="BI1729">
        <v>2.0750000000000002</v>
      </c>
      <c r="BJ1729" t="s">
        <v>5734</v>
      </c>
      <c r="BK1729" t="s">
        <v>5734</v>
      </c>
      <c r="BL1729">
        <v>0</v>
      </c>
      <c r="BM1729">
        <v>0</v>
      </c>
      <c r="BN1729">
        <v>9.2329999999999995E-2</v>
      </c>
      <c r="BO1729" t="s">
        <v>8055</v>
      </c>
      <c r="BP1729">
        <v>0</v>
      </c>
      <c r="BQ1729">
        <v>0</v>
      </c>
      <c r="BR1729" t="s">
        <v>5737</v>
      </c>
      <c r="BS1729">
        <v>0</v>
      </c>
      <c r="BT1729">
        <v>0</v>
      </c>
      <c r="BU1729">
        <v>66.06</v>
      </c>
      <c r="BV1729" t="s">
        <v>5737</v>
      </c>
      <c r="BW1729" t="s">
        <v>5737</v>
      </c>
      <c r="BX1729" t="s">
        <v>5737</v>
      </c>
      <c r="BY1729" t="s">
        <v>5734</v>
      </c>
      <c r="BZ1729">
        <v>0.375</v>
      </c>
      <c r="CA1729">
        <v>2.1131120000000001</v>
      </c>
    </row>
    <row r="1730" spans="1:79">
      <c r="A1730" t="s">
        <v>301</v>
      </c>
      <c r="E1730" t="s">
        <v>2985</v>
      </c>
      <c r="F1730" s="4" t="s">
        <v>5678</v>
      </c>
      <c r="G1730" t="s">
        <v>301</v>
      </c>
      <c r="H1730" t="s">
        <v>7394</v>
      </c>
      <c r="I1730">
        <v>2022</v>
      </c>
      <c r="J1730">
        <v>132209</v>
      </c>
      <c r="K1730">
        <v>0.138039</v>
      </c>
      <c r="L1730">
        <v>0.97</v>
      </c>
      <c r="M1730" t="s">
        <v>5732</v>
      </c>
      <c r="N1730" t="s">
        <v>5732</v>
      </c>
      <c r="O1730" t="s">
        <v>5732</v>
      </c>
      <c r="P1730" t="s">
        <v>5732</v>
      </c>
      <c r="Q1730" t="s">
        <v>5732</v>
      </c>
      <c r="R1730" t="s">
        <v>5732</v>
      </c>
      <c r="S1730" t="s">
        <v>5732</v>
      </c>
      <c r="T1730" t="s">
        <v>5732</v>
      </c>
      <c r="U1730" t="s">
        <v>5732</v>
      </c>
      <c r="V1730">
        <v>0</v>
      </c>
      <c r="W1730">
        <v>0</v>
      </c>
      <c r="X1730">
        <v>0</v>
      </c>
      <c r="Y1730" t="s">
        <v>5734</v>
      </c>
      <c r="Z1730">
        <v>54.39</v>
      </c>
      <c r="AA1730" t="s">
        <v>5748</v>
      </c>
      <c r="AB1730" t="s">
        <v>5736</v>
      </c>
      <c r="AC1730" t="s">
        <v>5736</v>
      </c>
      <c r="AD1730">
        <v>0.138039</v>
      </c>
      <c r="AE1730">
        <v>0.13596900000000001</v>
      </c>
      <c r="AF1730">
        <v>0.134266</v>
      </c>
      <c r="AG1730">
        <v>0.13294800000000001</v>
      </c>
      <c r="AH1730">
        <v>0.13203699999999999</v>
      </c>
      <c r="AI1730">
        <v>0.13156399999999999</v>
      </c>
      <c r="AJ1730">
        <v>0.13157099999999999</v>
      </c>
      <c r="AK1730">
        <v>0.13211300000000001</v>
      </c>
      <c r="AL1730">
        <v>0.13326299999999999</v>
      </c>
      <c r="AM1730">
        <v>0</v>
      </c>
      <c r="AN1730" t="s">
        <v>5734</v>
      </c>
      <c r="AO1730" t="s">
        <v>5737</v>
      </c>
      <c r="AP1730" t="s">
        <v>5732</v>
      </c>
      <c r="AQ1730">
        <v>1.042</v>
      </c>
      <c r="AR1730">
        <v>0</v>
      </c>
      <c r="AS1730">
        <v>0</v>
      </c>
      <c r="AT1730">
        <v>0.627</v>
      </c>
      <c r="AU1730">
        <v>29160</v>
      </c>
      <c r="AV1730">
        <v>102162</v>
      </c>
      <c r="AW1730">
        <v>1458500.674449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65</v>
      </c>
      <c r="BF1730">
        <v>2.2360000000000002</v>
      </c>
      <c r="BG1730">
        <v>2.4249999999999998</v>
      </c>
      <c r="BH1730">
        <v>2.7610000000000001</v>
      </c>
      <c r="BI1730">
        <v>2.617</v>
      </c>
      <c r="BJ1730" t="s">
        <v>5734</v>
      </c>
      <c r="BK1730" t="s">
        <v>5734</v>
      </c>
      <c r="BL1730">
        <v>0</v>
      </c>
      <c r="BM1730">
        <v>0</v>
      </c>
      <c r="BN1730">
        <v>4.7861000000000001E-2</v>
      </c>
      <c r="BO1730" t="s">
        <v>8056</v>
      </c>
      <c r="BP1730">
        <v>0</v>
      </c>
      <c r="BQ1730">
        <v>0</v>
      </c>
      <c r="BR1730" t="s">
        <v>5737</v>
      </c>
      <c r="BS1730">
        <v>0</v>
      </c>
      <c r="BT1730">
        <v>0</v>
      </c>
      <c r="BU1730">
        <v>54.39</v>
      </c>
      <c r="BV1730" t="s">
        <v>5737</v>
      </c>
      <c r="BW1730" t="s">
        <v>5737</v>
      </c>
      <c r="BX1730" t="s">
        <v>5737</v>
      </c>
      <c r="BY1730" t="s">
        <v>5734</v>
      </c>
      <c r="BZ1730">
        <v>0.21429999999999999</v>
      </c>
      <c r="CA1730">
        <v>9.4120000000000002E-3</v>
      </c>
    </row>
    <row r="1731" spans="1:79">
      <c r="A1731" t="s">
        <v>1242</v>
      </c>
      <c r="E1731" t="s">
        <v>3503</v>
      </c>
      <c r="F1731" s="4" t="s">
        <v>5352</v>
      </c>
      <c r="G1731" t="s">
        <v>1242</v>
      </c>
      <c r="H1731" t="s">
        <v>7395</v>
      </c>
      <c r="I1731">
        <v>2022</v>
      </c>
      <c r="J1731">
        <v>511075</v>
      </c>
      <c r="K1731">
        <v>1.8224039999999999</v>
      </c>
      <c r="L1731">
        <v>0.57999999999999996</v>
      </c>
      <c r="M1731" t="s">
        <v>5732</v>
      </c>
      <c r="N1731" t="s">
        <v>5732</v>
      </c>
      <c r="O1731" t="s">
        <v>5732</v>
      </c>
      <c r="P1731" t="s">
        <v>5732</v>
      </c>
      <c r="Q1731" t="s">
        <v>5732</v>
      </c>
      <c r="R1731" t="s">
        <v>5732</v>
      </c>
      <c r="S1731" t="s">
        <v>5732</v>
      </c>
      <c r="T1731" t="s">
        <v>5732</v>
      </c>
      <c r="U1731" t="s">
        <v>5732</v>
      </c>
      <c r="V1731">
        <v>0</v>
      </c>
      <c r="W1731">
        <v>0</v>
      </c>
      <c r="X1731">
        <v>0</v>
      </c>
      <c r="Y1731" t="s">
        <v>5734</v>
      </c>
      <c r="Z1731">
        <v>49.11</v>
      </c>
      <c r="AA1731" t="s">
        <v>5743</v>
      </c>
      <c r="AB1731" t="s">
        <v>5736</v>
      </c>
      <c r="AC1731" t="s">
        <v>5736</v>
      </c>
      <c r="AD1731">
        <v>1.8224039999999999</v>
      </c>
      <c r="AE1731">
        <v>1.7966150000000001</v>
      </c>
      <c r="AF1731">
        <v>1.7737579999999999</v>
      </c>
      <c r="AG1731">
        <v>1.753846</v>
      </c>
      <c r="AH1731">
        <v>1.736907</v>
      </c>
      <c r="AI1731">
        <v>1.7229829999999999</v>
      </c>
      <c r="AJ1731">
        <v>1.71214</v>
      </c>
      <c r="AK1731">
        <v>1.7044589999999999</v>
      </c>
      <c r="AL1731">
        <v>1.7000489999999999</v>
      </c>
      <c r="AM1731">
        <v>0</v>
      </c>
      <c r="AN1731" t="s">
        <v>5734</v>
      </c>
      <c r="AO1731" t="s">
        <v>5737</v>
      </c>
      <c r="AP1731" t="s">
        <v>5732</v>
      </c>
      <c r="AQ1731">
        <v>1.4019999999999999</v>
      </c>
      <c r="AR1731">
        <v>0</v>
      </c>
      <c r="AS1731">
        <v>0</v>
      </c>
      <c r="AT1731">
        <v>0.23499999999999999</v>
      </c>
      <c r="AU1731">
        <v>173712</v>
      </c>
      <c r="AV1731">
        <v>601299</v>
      </c>
      <c r="AW1731">
        <v>8146551.3080000002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40</v>
      </c>
      <c r="BF1731">
        <v>2.1960000000000002</v>
      </c>
      <c r="BG1731">
        <v>2.2519999999999998</v>
      </c>
      <c r="BH1731">
        <v>2.2879999999999998</v>
      </c>
      <c r="BI1731">
        <v>2.4540000000000002</v>
      </c>
      <c r="BJ1731" t="s">
        <v>5734</v>
      </c>
      <c r="BK1731" t="s">
        <v>5734</v>
      </c>
      <c r="BL1731">
        <v>0</v>
      </c>
      <c r="BM1731">
        <v>0</v>
      </c>
      <c r="BN1731">
        <v>0.21049000000000001</v>
      </c>
      <c r="BO1731" t="s">
        <v>8055</v>
      </c>
      <c r="BP1731">
        <v>0</v>
      </c>
      <c r="BQ1731">
        <v>0</v>
      </c>
      <c r="BR1731" t="s">
        <v>5737</v>
      </c>
      <c r="BS1731">
        <v>0</v>
      </c>
      <c r="BT1731">
        <v>0</v>
      </c>
      <c r="BU1731">
        <v>49.11</v>
      </c>
      <c r="BV1731" t="s">
        <v>5737</v>
      </c>
      <c r="BW1731" t="s">
        <v>5737</v>
      </c>
      <c r="BX1731" t="s">
        <v>5737</v>
      </c>
      <c r="BY1731" t="s">
        <v>5734</v>
      </c>
      <c r="BZ1731" t="s">
        <v>5734</v>
      </c>
      <c r="CA1731" t="s">
        <v>5734</v>
      </c>
    </row>
    <row r="1732" spans="1:79">
      <c r="A1732" t="s">
        <v>1243</v>
      </c>
      <c r="E1732" t="s">
        <v>3504</v>
      </c>
      <c r="F1732" s="4" t="s">
        <v>3504</v>
      </c>
      <c r="G1732" t="s">
        <v>1243</v>
      </c>
      <c r="H1732" t="s">
        <v>7396</v>
      </c>
      <c r="I1732">
        <v>2022</v>
      </c>
      <c r="J1732">
        <v>511650</v>
      </c>
      <c r="K1732">
        <v>6.5652000000000002E-2</v>
      </c>
      <c r="L1732">
        <v>0.66</v>
      </c>
      <c r="M1732" t="s">
        <v>5732</v>
      </c>
      <c r="N1732" t="s">
        <v>5732</v>
      </c>
      <c r="O1732" t="s">
        <v>5732</v>
      </c>
      <c r="P1732" t="s">
        <v>5732</v>
      </c>
      <c r="Q1732" t="s">
        <v>5732</v>
      </c>
      <c r="R1732" t="s">
        <v>5732</v>
      </c>
      <c r="S1732" t="s">
        <v>5732</v>
      </c>
      <c r="T1732" t="s">
        <v>5732</v>
      </c>
      <c r="U1732" t="s">
        <v>5732</v>
      </c>
      <c r="V1732">
        <v>0</v>
      </c>
      <c r="W1732">
        <v>0</v>
      </c>
      <c r="X1732">
        <v>0</v>
      </c>
      <c r="Y1732" t="s">
        <v>5734</v>
      </c>
      <c r="Z1732">
        <v>17.04</v>
      </c>
      <c r="AA1732" t="s">
        <v>5758</v>
      </c>
      <c r="AB1732" t="s">
        <v>5736</v>
      </c>
      <c r="AC1732" t="s">
        <v>5736</v>
      </c>
      <c r="AD1732">
        <v>6.5652000000000002E-2</v>
      </c>
      <c r="AE1732">
        <v>6.6044000000000005E-2</v>
      </c>
      <c r="AF1732">
        <v>6.6552E-2</v>
      </c>
      <c r="AG1732">
        <v>6.7180000000000004E-2</v>
      </c>
      <c r="AH1732">
        <v>6.7934999999999995E-2</v>
      </c>
      <c r="AI1732">
        <v>6.8822999999999995E-2</v>
      </c>
      <c r="AJ1732">
        <v>6.9851999999999997E-2</v>
      </c>
      <c r="AK1732">
        <v>7.1031999999999998E-2</v>
      </c>
      <c r="AL1732">
        <v>7.2373999999999994E-2</v>
      </c>
      <c r="AM1732">
        <v>0</v>
      </c>
      <c r="AN1732" t="s">
        <v>5734</v>
      </c>
      <c r="AO1732" t="s">
        <v>5737</v>
      </c>
      <c r="AP1732" t="s">
        <v>5732</v>
      </c>
      <c r="AQ1732">
        <v>-1.419</v>
      </c>
      <c r="AR1732">
        <v>-5</v>
      </c>
      <c r="AS1732">
        <v>0</v>
      </c>
      <c r="AT1732">
        <v>-8.1669999999999998</v>
      </c>
      <c r="AU1732">
        <v>7184</v>
      </c>
      <c r="AV1732">
        <v>5936</v>
      </c>
      <c r="AW1732">
        <v>630655.51684399997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55</v>
      </c>
      <c r="BF1732">
        <v>1.3660000000000001</v>
      </c>
      <c r="BG1732">
        <v>1.482</v>
      </c>
      <c r="BH1732">
        <v>1.5129999999999999</v>
      </c>
      <c r="BI1732">
        <v>1.508</v>
      </c>
      <c r="BJ1732" t="s">
        <v>8034</v>
      </c>
      <c r="BK1732" t="s">
        <v>8036</v>
      </c>
      <c r="BL1732">
        <v>0</v>
      </c>
      <c r="BM1732">
        <v>0</v>
      </c>
      <c r="BN1732">
        <v>0.48219899999999999</v>
      </c>
      <c r="BO1732" t="s">
        <v>8058</v>
      </c>
      <c r="BP1732">
        <v>0</v>
      </c>
      <c r="BQ1732">
        <v>0</v>
      </c>
      <c r="BR1732" t="s">
        <v>5737</v>
      </c>
      <c r="BS1732">
        <v>0</v>
      </c>
      <c r="BT1732">
        <v>0</v>
      </c>
      <c r="BU1732">
        <v>17.04</v>
      </c>
      <c r="BV1732" t="s">
        <v>5737</v>
      </c>
      <c r="BW1732" t="s">
        <v>5737</v>
      </c>
      <c r="BX1732" t="s">
        <v>5754</v>
      </c>
      <c r="BY1732" t="s">
        <v>5734</v>
      </c>
      <c r="BZ1732" t="s">
        <v>5734</v>
      </c>
      <c r="CA1732" t="s">
        <v>5734</v>
      </c>
    </row>
    <row r="1733" spans="1:79">
      <c r="A1733" t="s">
        <v>1755</v>
      </c>
      <c r="E1733" t="s">
        <v>2986</v>
      </c>
      <c r="F1733" s="4" t="s">
        <v>2986</v>
      </c>
      <c r="G1733" t="s">
        <v>1755</v>
      </c>
      <c r="H1733" t="s">
        <v>7397</v>
      </c>
      <c r="I1733">
        <v>2022</v>
      </c>
      <c r="J1733">
        <v>132319</v>
      </c>
      <c r="K1733">
        <v>0.48833500000000002</v>
      </c>
      <c r="L1733" t="s">
        <v>5736</v>
      </c>
      <c r="M1733" t="s">
        <v>5732</v>
      </c>
      <c r="N1733" t="s">
        <v>5732</v>
      </c>
      <c r="O1733" t="s">
        <v>5732</v>
      </c>
      <c r="P1733" t="s">
        <v>5732</v>
      </c>
      <c r="Q1733" t="s">
        <v>5732</v>
      </c>
      <c r="R1733" t="s">
        <v>5732</v>
      </c>
      <c r="S1733" t="s">
        <v>5732</v>
      </c>
      <c r="T1733" t="s">
        <v>5732</v>
      </c>
      <c r="U1733" t="s">
        <v>5732</v>
      </c>
      <c r="V1733">
        <v>0</v>
      </c>
      <c r="W1733">
        <v>0</v>
      </c>
      <c r="X1733">
        <v>0</v>
      </c>
      <c r="Y1733" t="s">
        <v>5734</v>
      </c>
      <c r="Z1733">
        <v>27.44</v>
      </c>
      <c r="AA1733" t="s">
        <v>5741</v>
      </c>
      <c r="AB1733" t="s">
        <v>5736</v>
      </c>
      <c r="AC1733" t="s">
        <v>5736</v>
      </c>
      <c r="AD1733">
        <v>0.48833500000000002</v>
      </c>
      <c r="AE1733">
        <v>0.53514399999999995</v>
      </c>
      <c r="AF1733">
        <v>0.58774199999999999</v>
      </c>
      <c r="AG1733">
        <v>0.64708299999999996</v>
      </c>
      <c r="AH1733">
        <v>0.71433100000000005</v>
      </c>
      <c r="AI1733">
        <v>0.79091599999999995</v>
      </c>
      <c r="AJ1733">
        <v>0.87861999999999996</v>
      </c>
      <c r="AK1733">
        <v>0.97968999999999995</v>
      </c>
      <c r="AL1733">
        <v>1.0969949999999999</v>
      </c>
      <c r="AM1733">
        <v>0</v>
      </c>
      <c r="AN1733" t="s">
        <v>5734</v>
      </c>
      <c r="AO1733" t="s">
        <v>5737</v>
      </c>
      <c r="AP1733" t="s">
        <v>5732</v>
      </c>
      <c r="AQ1733">
        <v>-4.3600000000000003</v>
      </c>
      <c r="AR1733">
        <v>0</v>
      </c>
      <c r="AS1733">
        <v>0</v>
      </c>
      <c r="AT1733">
        <v>0</v>
      </c>
      <c r="AU1733">
        <v>27086.830195999999</v>
      </c>
      <c r="AV1733">
        <v>78745.904804000005</v>
      </c>
      <c r="AW1733">
        <v>354805.285477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47</v>
      </c>
      <c r="BF1733">
        <v>1.4319999999999999</v>
      </c>
      <c r="BG1733">
        <v>1.6359999999999999</v>
      </c>
      <c r="BH1733">
        <v>2.73</v>
      </c>
      <c r="BI1733">
        <v>1.7529999999999999</v>
      </c>
      <c r="BJ1733" t="s">
        <v>5734</v>
      </c>
      <c r="BK1733" t="s">
        <v>5734</v>
      </c>
      <c r="BL1733">
        <v>0</v>
      </c>
      <c r="BM1733">
        <v>0</v>
      </c>
      <c r="BN1733">
        <v>2.2901000000000001E-2</v>
      </c>
      <c r="BO1733" t="s">
        <v>8059</v>
      </c>
      <c r="BP1733">
        <v>0</v>
      </c>
      <c r="BQ1733">
        <v>0</v>
      </c>
      <c r="BR1733" t="s">
        <v>5737</v>
      </c>
      <c r="BS1733">
        <v>0</v>
      </c>
      <c r="BT1733">
        <v>0</v>
      </c>
      <c r="BU1733">
        <v>27.44</v>
      </c>
      <c r="BV1733" t="s">
        <v>5737</v>
      </c>
      <c r="BW1733" t="s">
        <v>5737</v>
      </c>
      <c r="BX1733" t="s">
        <v>5754</v>
      </c>
      <c r="BY1733" t="s">
        <v>5734</v>
      </c>
      <c r="BZ1733">
        <v>0.2727</v>
      </c>
      <c r="CA1733" t="s">
        <v>5734</v>
      </c>
    </row>
    <row r="1734" spans="1:79">
      <c r="A1734" t="s">
        <v>872</v>
      </c>
      <c r="E1734" t="s">
        <v>2307</v>
      </c>
      <c r="F1734" s="4" t="s">
        <v>2307</v>
      </c>
      <c r="G1734" t="s">
        <v>872</v>
      </c>
      <c r="H1734" t="s">
        <v>7398</v>
      </c>
      <c r="I1734">
        <v>2022</v>
      </c>
      <c r="J1734">
        <v>132328</v>
      </c>
      <c r="K1734">
        <v>0.130024</v>
      </c>
      <c r="L1734">
        <v>0.99</v>
      </c>
      <c r="M1734" t="s">
        <v>5732</v>
      </c>
      <c r="N1734" t="s">
        <v>5732</v>
      </c>
      <c r="O1734" t="s">
        <v>5732</v>
      </c>
      <c r="P1734" t="s">
        <v>5732</v>
      </c>
      <c r="Q1734" t="s">
        <v>5732</v>
      </c>
      <c r="R1734" t="s">
        <v>5732</v>
      </c>
      <c r="S1734" t="s">
        <v>5732</v>
      </c>
      <c r="T1734" t="s">
        <v>5732</v>
      </c>
      <c r="U1734" t="s">
        <v>5732</v>
      </c>
      <c r="V1734">
        <v>0</v>
      </c>
      <c r="W1734">
        <v>0</v>
      </c>
      <c r="X1734">
        <v>0</v>
      </c>
      <c r="Y1734" t="s">
        <v>5739</v>
      </c>
      <c r="Z1734">
        <v>45.57</v>
      </c>
      <c r="AA1734" t="s">
        <v>5743</v>
      </c>
      <c r="AB1734" t="s">
        <v>5736</v>
      </c>
      <c r="AC1734" t="s">
        <v>5736</v>
      </c>
      <c r="AD1734">
        <v>0.130024</v>
      </c>
      <c r="AE1734">
        <v>0.13428100000000001</v>
      </c>
      <c r="AF1734">
        <v>0.138794</v>
      </c>
      <c r="AG1734">
        <v>0.14358299999999999</v>
      </c>
      <c r="AH1734">
        <v>0.148674</v>
      </c>
      <c r="AI1734">
        <v>0.15409400000000001</v>
      </c>
      <c r="AJ1734">
        <v>0.15987399999999999</v>
      </c>
      <c r="AK1734">
        <v>0.166049</v>
      </c>
      <c r="AL1734">
        <v>0.17265900000000001</v>
      </c>
      <c r="AM1734">
        <v>0</v>
      </c>
      <c r="AN1734" t="s">
        <v>5734</v>
      </c>
      <c r="AO1734" t="s">
        <v>5737</v>
      </c>
      <c r="AP1734" t="s">
        <v>5772</v>
      </c>
      <c r="AQ1734">
        <v>-1.07</v>
      </c>
      <c r="AR1734">
        <v>-0.3</v>
      </c>
      <c r="AS1734">
        <v>-0.3</v>
      </c>
      <c r="AT1734">
        <v>-1.462</v>
      </c>
      <c r="AU1734">
        <v>240353</v>
      </c>
      <c r="AV1734">
        <v>5465</v>
      </c>
      <c r="AW1734">
        <v>58123137.191959001</v>
      </c>
      <c r="AX1734">
        <v>0</v>
      </c>
      <c r="AY1734">
        <v>0.05</v>
      </c>
      <c r="AZ1734">
        <v>0</v>
      </c>
      <c r="BA1734">
        <v>0</v>
      </c>
      <c r="BB1734">
        <v>0</v>
      </c>
      <c r="BC1734">
        <v>0</v>
      </c>
      <c r="BD1734">
        <v>0.5</v>
      </c>
      <c r="BE1734">
        <v>42</v>
      </c>
      <c r="BF1734">
        <v>1.95</v>
      </c>
      <c r="BG1734">
        <v>2.0859999999999999</v>
      </c>
      <c r="BH1734">
        <v>3.2959999999999998</v>
      </c>
      <c r="BI1734">
        <v>2.3279999999999998</v>
      </c>
      <c r="BJ1734" t="s">
        <v>5734</v>
      </c>
      <c r="BK1734" t="s">
        <v>5734</v>
      </c>
      <c r="BL1734">
        <v>0</v>
      </c>
      <c r="BM1734">
        <v>0</v>
      </c>
      <c r="BN1734">
        <v>9.5254000000000005E-2</v>
      </c>
      <c r="BO1734" t="s">
        <v>8059</v>
      </c>
      <c r="BP1734">
        <v>0</v>
      </c>
      <c r="BQ1734">
        <v>0.5</v>
      </c>
      <c r="BR1734" t="s">
        <v>5737</v>
      </c>
      <c r="BS1734">
        <v>0</v>
      </c>
      <c r="BT1734">
        <v>0</v>
      </c>
      <c r="BU1734">
        <v>45.57</v>
      </c>
      <c r="BV1734" t="s">
        <v>5737</v>
      </c>
      <c r="BW1734" t="s">
        <v>5737</v>
      </c>
      <c r="BX1734" t="s">
        <v>5737</v>
      </c>
      <c r="BY1734" t="s">
        <v>5734</v>
      </c>
      <c r="BZ1734">
        <v>0.5</v>
      </c>
      <c r="CA1734">
        <v>0.35311799999999999</v>
      </c>
    </row>
    <row r="1735" spans="1:79">
      <c r="A1735" t="s">
        <v>4041</v>
      </c>
      <c r="E1735" t="s">
        <v>4431</v>
      </c>
      <c r="F1735" s="4" t="s">
        <v>4431</v>
      </c>
      <c r="G1735" t="s">
        <v>4041</v>
      </c>
      <c r="H1735" t="s">
        <v>7399</v>
      </c>
      <c r="I1735">
        <v>2022</v>
      </c>
      <c r="J1735">
        <v>570044</v>
      </c>
      <c r="K1735" t="s">
        <v>5730</v>
      </c>
      <c r="L1735">
        <v>0.66</v>
      </c>
      <c r="M1735" t="s">
        <v>5732</v>
      </c>
      <c r="N1735" t="s">
        <v>5732</v>
      </c>
      <c r="O1735" t="s">
        <v>5732</v>
      </c>
      <c r="P1735" t="s">
        <v>5732</v>
      </c>
      <c r="Q1735" t="s">
        <v>5732</v>
      </c>
      <c r="R1735" t="s">
        <v>5732</v>
      </c>
      <c r="S1735" t="s">
        <v>5732</v>
      </c>
      <c r="T1735" t="s">
        <v>5732</v>
      </c>
      <c r="U1735" t="s">
        <v>5732</v>
      </c>
      <c r="V1735">
        <v>0</v>
      </c>
      <c r="W1735">
        <v>0</v>
      </c>
      <c r="X1735">
        <v>0</v>
      </c>
      <c r="Y1735" t="s">
        <v>5734</v>
      </c>
      <c r="Z1735" t="s">
        <v>5730</v>
      </c>
      <c r="AA1735" t="s">
        <v>5730</v>
      </c>
      <c r="AB1735" t="s">
        <v>5736</v>
      </c>
      <c r="AC1735" t="s">
        <v>5736</v>
      </c>
      <c r="AD1735" t="s">
        <v>5730</v>
      </c>
      <c r="AE1735" t="s">
        <v>5730</v>
      </c>
      <c r="AF1735" t="s">
        <v>5730</v>
      </c>
      <c r="AG1735" t="s">
        <v>5730</v>
      </c>
      <c r="AH1735" t="s">
        <v>5730</v>
      </c>
      <c r="AI1735" t="s">
        <v>5730</v>
      </c>
      <c r="AJ1735" t="s">
        <v>5730</v>
      </c>
      <c r="AK1735" t="s">
        <v>5730</v>
      </c>
      <c r="AL1735" t="s">
        <v>5730</v>
      </c>
      <c r="AM1735">
        <v>0</v>
      </c>
      <c r="AN1735" t="s">
        <v>5734</v>
      </c>
      <c r="AO1735" t="s">
        <v>5737</v>
      </c>
      <c r="AP1735" t="s">
        <v>5732</v>
      </c>
      <c r="AQ1735" t="s">
        <v>5730</v>
      </c>
      <c r="AR1735" t="s">
        <v>5730</v>
      </c>
      <c r="AS1735" t="s">
        <v>5730</v>
      </c>
      <c r="AT1735" t="s">
        <v>5730</v>
      </c>
      <c r="AU1735">
        <v>8284</v>
      </c>
      <c r="AV1735">
        <v>9159</v>
      </c>
      <c r="AW1735">
        <v>550127.67657600006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 t="s">
        <v>5730</v>
      </c>
      <c r="BF1735" t="s">
        <v>5730</v>
      </c>
      <c r="BG1735" t="s">
        <v>5730</v>
      </c>
      <c r="BH1735" t="s">
        <v>5730</v>
      </c>
      <c r="BI1735" t="s">
        <v>5730</v>
      </c>
      <c r="BJ1735" t="s">
        <v>5730</v>
      </c>
      <c r="BK1735" t="s">
        <v>5730</v>
      </c>
      <c r="BL1735">
        <v>0</v>
      </c>
      <c r="BM1735">
        <v>0</v>
      </c>
      <c r="BN1735">
        <v>0.157668</v>
      </c>
      <c r="BO1735" t="s">
        <v>5734</v>
      </c>
      <c r="BP1735" t="s">
        <v>5734</v>
      </c>
      <c r="BQ1735" t="s">
        <v>5734</v>
      </c>
      <c r="BR1735" t="s">
        <v>5734</v>
      </c>
      <c r="BS1735" t="s">
        <v>5734</v>
      </c>
      <c r="BT1735" t="s">
        <v>5734</v>
      </c>
      <c r="BU1735" t="s">
        <v>5734</v>
      </c>
      <c r="BV1735" t="s">
        <v>5734</v>
      </c>
      <c r="BW1735" t="s">
        <v>5734</v>
      </c>
      <c r="BX1735" t="s">
        <v>5734</v>
      </c>
      <c r="BY1735" t="s">
        <v>5734</v>
      </c>
      <c r="BZ1735" t="s">
        <v>5734</v>
      </c>
      <c r="CA1735" t="s">
        <v>5734</v>
      </c>
    </row>
    <row r="1736" spans="1:79">
      <c r="A1736" t="s">
        <v>621</v>
      </c>
      <c r="E1736" t="s">
        <v>2987</v>
      </c>
      <c r="F1736" s="4" t="s">
        <v>2987</v>
      </c>
      <c r="G1736" t="s">
        <v>621</v>
      </c>
      <c r="H1736" t="s">
        <v>7400</v>
      </c>
      <c r="I1736">
        <v>2022</v>
      </c>
      <c r="J1736">
        <v>132470</v>
      </c>
      <c r="K1736">
        <v>6.1026999999999998E-2</v>
      </c>
      <c r="L1736">
        <v>0.63</v>
      </c>
      <c r="M1736" t="s">
        <v>5732</v>
      </c>
      <c r="N1736" t="s">
        <v>5732</v>
      </c>
      <c r="O1736" t="s">
        <v>5732</v>
      </c>
      <c r="P1736" t="s">
        <v>5732</v>
      </c>
      <c r="Q1736" t="s">
        <v>5732</v>
      </c>
      <c r="R1736" t="s">
        <v>5732</v>
      </c>
      <c r="S1736" t="s">
        <v>5732</v>
      </c>
      <c r="T1736" t="s">
        <v>5732</v>
      </c>
      <c r="U1736" t="s">
        <v>5732</v>
      </c>
      <c r="V1736">
        <v>0</v>
      </c>
      <c r="W1736">
        <v>0</v>
      </c>
      <c r="X1736">
        <v>0</v>
      </c>
      <c r="Y1736" t="s">
        <v>5739</v>
      </c>
      <c r="Z1736">
        <v>49.6</v>
      </c>
      <c r="AA1736" t="s">
        <v>5746</v>
      </c>
      <c r="AB1736" t="s">
        <v>5736</v>
      </c>
      <c r="AC1736" t="s">
        <v>5736</v>
      </c>
      <c r="AD1736">
        <v>6.1026999999999998E-2</v>
      </c>
      <c r="AE1736">
        <v>6.0005000000000003E-2</v>
      </c>
      <c r="AF1736">
        <v>5.9145000000000003E-2</v>
      </c>
      <c r="AG1736">
        <v>5.8455E-2</v>
      </c>
      <c r="AH1736">
        <v>5.7943000000000001E-2</v>
      </c>
      <c r="AI1736">
        <v>5.7622E-2</v>
      </c>
      <c r="AJ1736">
        <v>5.7508999999999998E-2</v>
      </c>
      <c r="AK1736">
        <v>5.7626999999999998E-2</v>
      </c>
      <c r="AL1736">
        <v>5.8007000000000003E-2</v>
      </c>
      <c r="AM1736">
        <v>0</v>
      </c>
      <c r="AN1736" t="s">
        <v>5734</v>
      </c>
      <c r="AO1736" t="s">
        <v>5737</v>
      </c>
      <c r="AP1736" t="s">
        <v>5732</v>
      </c>
      <c r="AQ1736">
        <v>-1.5129999999999999</v>
      </c>
      <c r="AR1736">
        <v>0</v>
      </c>
      <c r="AS1736">
        <v>0</v>
      </c>
      <c r="AT1736">
        <v>5.7000000000000002E-2</v>
      </c>
      <c r="AU1736">
        <v>4810.47</v>
      </c>
      <c r="AV1736">
        <v>21543.82</v>
      </c>
      <c r="AW1736">
        <v>931637.68663500005</v>
      </c>
      <c r="AX1736">
        <v>0</v>
      </c>
      <c r="AY1736">
        <v>0.05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59</v>
      </c>
      <c r="BF1736">
        <v>1.544</v>
      </c>
      <c r="BG1736">
        <v>2.036</v>
      </c>
      <c r="BH1736">
        <v>3.0190000000000001</v>
      </c>
      <c r="BI1736">
        <v>2.0510000000000002</v>
      </c>
      <c r="BJ1736" t="s">
        <v>5734</v>
      </c>
      <c r="BK1736" t="s">
        <v>5734</v>
      </c>
      <c r="BL1736">
        <v>0</v>
      </c>
      <c r="BM1736">
        <v>0</v>
      </c>
      <c r="BN1736">
        <v>6.7889999999999999E-3</v>
      </c>
      <c r="BO1736" t="s">
        <v>8056</v>
      </c>
      <c r="BP1736">
        <v>0</v>
      </c>
      <c r="BQ1736">
        <v>0</v>
      </c>
      <c r="BR1736" t="s">
        <v>5737</v>
      </c>
      <c r="BS1736">
        <v>0</v>
      </c>
      <c r="BT1736">
        <v>0</v>
      </c>
      <c r="BU1736">
        <v>49.6</v>
      </c>
      <c r="BV1736" t="s">
        <v>5737</v>
      </c>
      <c r="BW1736" t="s">
        <v>5737</v>
      </c>
      <c r="BX1736" t="s">
        <v>5737</v>
      </c>
      <c r="BY1736" t="s">
        <v>5734</v>
      </c>
      <c r="BZ1736">
        <v>0.4</v>
      </c>
      <c r="CA1736" t="s">
        <v>5734</v>
      </c>
    </row>
    <row r="1737" spans="1:79">
      <c r="A1737" t="s">
        <v>622</v>
      </c>
      <c r="E1737" t="s">
        <v>2988</v>
      </c>
      <c r="F1737" s="4" t="s">
        <v>2988</v>
      </c>
      <c r="G1737" t="s">
        <v>622</v>
      </c>
      <c r="H1737" t="s">
        <v>7401</v>
      </c>
      <c r="I1737">
        <v>2022</v>
      </c>
      <c r="J1737">
        <v>132673</v>
      </c>
      <c r="K1737">
        <v>0.17666499999999999</v>
      </c>
      <c r="L1737">
        <v>0.92</v>
      </c>
      <c r="M1737" t="s">
        <v>5732</v>
      </c>
      <c r="N1737" t="s">
        <v>5732</v>
      </c>
      <c r="O1737" t="s">
        <v>5732</v>
      </c>
      <c r="P1737" t="s">
        <v>5732</v>
      </c>
      <c r="Q1737" t="s">
        <v>5732</v>
      </c>
      <c r="R1737" t="s">
        <v>5732</v>
      </c>
      <c r="S1737" t="s">
        <v>5732</v>
      </c>
      <c r="T1737" t="s">
        <v>5732</v>
      </c>
      <c r="U1737" t="s">
        <v>5732</v>
      </c>
      <c r="V1737">
        <v>0</v>
      </c>
      <c r="W1737">
        <v>0</v>
      </c>
      <c r="X1737">
        <v>0</v>
      </c>
      <c r="Y1737" t="s">
        <v>5734</v>
      </c>
      <c r="Z1737">
        <v>27.89</v>
      </c>
      <c r="AA1737" t="s">
        <v>5741</v>
      </c>
      <c r="AB1737" t="s">
        <v>5736</v>
      </c>
      <c r="AC1737" t="s">
        <v>5736</v>
      </c>
      <c r="AD1737">
        <v>0.17666499999999999</v>
      </c>
      <c r="AE1737">
        <v>0.173156</v>
      </c>
      <c r="AF1737">
        <v>0.17011899999999999</v>
      </c>
      <c r="AG1737">
        <v>0.16756699999999999</v>
      </c>
      <c r="AH1737">
        <v>0.165524</v>
      </c>
      <c r="AI1737">
        <v>0.16402</v>
      </c>
      <c r="AJ1737">
        <v>0.16309799999999999</v>
      </c>
      <c r="AK1737">
        <v>0.16281499999999999</v>
      </c>
      <c r="AL1737">
        <v>0.16325000000000001</v>
      </c>
      <c r="AM1737">
        <v>0</v>
      </c>
      <c r="AN1737" t="s">
        <v>5734</v>
      </c>
      <c r="AO1737" t="s">
        <v>5737</v>
      </c>
      <c r="AP1737" t="s">
        <v>5732</v>
      </c>
      <c r="AQ1737">
        <v>0.78200000000000003</v>
      </c>
      <c r="AR1737">
        <v>-0.224</v>
      </c>
      <c r="AS1737">
        <v>1.6870000000000001</v>
      </c>
      <c r="AT1737">
        <v>-9.4190000000000005</v>
      </c>
      <c r="AU1737">
        <v>29832</v>
      </c>
      <c r="AV1737">
        <v>235693</v>
      </c>
      <c r="AW1737">
        <v>3177823.1684790002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53</v>
      </c>
      <c r="BF1737">
        <v>1.647</v>
      </c>
      <c r="BG1737">
        <v>1.5960000000000001</v>
      </c>
      <c r="BH1737">
        <v>2.4950000000000001</v>
      </c>
      <c r="BI1737">
        <v>1.669</v>
      </c>
      <c r="BJ1737" t="s">
        <v>5734</v>
      </c>
      <c r="BK1737" t="s">
        <v>5734</v>
      </c>
      <c r="BL1737">
        <v>0</v>
      </c>
      <c r="BM1737">
        <v>0</v>
      </c>
      <c r="BN1737">
        <v>7.6020000000000003E-3</v>
      </c>
      <c r="BO1737" t="s">
        <v>8057</v>
      </c>
      <c r="BP1737">
        <v>0</v>
      </c>
      <c r="BQ1737">
        <v>0</v>
      </c>
      <c r="BR1737" t="s">
        <v>5737</v>
      </c>
      <c r="BS1737">
        <v>0</v>
      </c>
      <c r="BT1737">
        <v>0</v>
      </c>
      <c r="BU1737">
        <v>27.89</v>
      </c>
      <c r="BV1737" t="s">
        <v>5737</v>
      </c>
      <c r="BW1737" t="s">
        <v>5737</v>
      </c>
      <c r="BX1737" t="s">
        <v>5754</v>
      </c>
      <c r="BY1737" t="s">
        <v>5734</v>
      </c>
      <c r="BZ1737">
        <v>0.36359999999999998</v>
      </c>
      <c r="CA1737" t="s">
        <v>5734</v>
      </c>
    </row>
    <row r="1738" spans="1:79">
      <c r="A1738" t="s">
        <v>1560</v>
      </c>
      <c r="E1738" t="s">
        <v>2427</v>
      </c>
      <c r="F1738" s="4" t="s">
        <v>5083</v>
      </c>
      <c r="G1738" t="s">
        <v>1560</v>
      </c>
      <c r="H1738" t="s">
        <v>7402</v>
      </c>
      <c r="I1738">
        <v>2022</v>
      </c>
      <c r="J1738">
        <v>501550</v>
      </c>
      <c r="K1738">
        <v>7.8575999999999993E-2</v>
      </c>
      <c r="L1738">
        <v>0.95</v>
      </c>
      <c r="M1738" t="s">
        <v>5732</v>
      </c>
      <c r="N1738" t="s">
        <v>5732</v>
      </c>
      <c r="O1738" t="s">
        <v>5732</v>
      </c>
      <c r="P1738" t="s">
        <v>5732</v>
      </c>
      <c r="Q1738" t="s">
        <v>5732</v>
      </c>
      <c r="R1738" t="s">
        <v>5732</v>
      </c>
      <c r="S1738" t="s">
        <v>5732</v>
      </c>
      <c r="T1738" t="s">
        <v>5732</v>
      </c>
      <c r="U1738" t="s">
        <v>5732</v>
      </c>
      <c r="V1738">
        <v>0</v>
      </c>
      <c r="W1738">
        <v>0</v>
      </c>
      <c r="X1738">
        <v>0</v>
      </c>
      <c r="Y1738" t="s">
        <v>5734</v>
      </c>
      <c r="Z1738">
        <v>49.64</v>
      </c>
      <c r="AA1738" t="s">
        <v>5743</v>
      </c>
      <c r="AB1738" t="s">
        <v>5736</v>
      </c>
      <c r="AC1738" t="s">
        <v>5736</v>
      </c>
      <c r="AD1738">
        <v>7.8575999999999993E-2</v>
      </c>
      <c r="AE1738">
        <v>7.8539999999999999E-2</v>
      </c>
      <c r="AF1738">
        <v>7.8638E-2</v>
      </c>
      <c r="AG1738">
        <v>7.8875000000000001E-2</v>
      </c>
      <c r="AH1738">
        <v>7.9255999999999993E-2</v>
      </c>
      <c r="AI1738">
        <v>7.9786999999999997E-2</v>
      </c>
      <c r="AJ1738">
        <v>8.0475000000000005E-2</v>
      </c>
      <c r="AK1738">
        <v>8.133E-2</v>
      </c>
      <c r="AL1738">
        <v>8.2362000000000005E-2</v>
      </c>
      <c r="AM1738">
        <v>0</v>
      </c>
      <c r="AN1738" t="s">
        <v>5734</v>
      </c>
      <c r="AO1738" t="s">
        <v>5737</v>
      </c>
      <c r="AP1738" t="s">
        <v>5732</v>
      </c>
      <c r="AQ1738">
        <v>1.9990000000000001</v>
      </c>
      <c r="AR1738">
        <v>0</v>
      </c>
      <c r="AS1738">
        <v>0</v>
      </c>
      <c r="AT1738">
        <v>-1.3220000000000001</v>
      </c>
      <c r="AU1738">
        <v>3132</v>
      </c>
      <c r="AV1738">
        <v>3920</v>
      </c>
      <c r="AW1738">
        <v>650244.01691400004</v>
      </c>
      <c r="AX1738">
        <v>0</v>
      </c>
      <c r="AY1738">
        <v>0.69</v>
      </c>
      <c r="AZ1738">
        <v>0</v>
      </c>
      <c r="BA1738">
        <v>0</v>
      </c>
      <c r="BB1738">
        <v>0</v>
      </c>
      <c r="BC1738">
        <v>0</v>
      </c>
      <c r="BD1738">
        <v>0.05</v>
      </c>
      <c r="BE1738">
        <v>47</v>
      </c>
      <c r="BF1738">
        <v>2.16</v>
      </c>
      <c r="BG1738">
        <v>2.161</v>
      </c>
      <c r="BH1738">
        <v>3.1659999999999999</v>
      </c>
      <c r="BI1738">
        <v>2.5419999999999998</v>
      </c>
      <c r="BJ1738" t="s">
        <v>5734</v>
      </c>
      <c r="BK1738" t="s">
        <v>5734</v>
      </c>
      <c r="BL1738">
        <v>0</v>
      </c>
      <c r="BM1738">
        <v>0</v>
      </c>
      <c r="BN1738">
        <v>0.108653</v>
      </c>
      <c r="BO1738" t="s">
        <v>8055</v>
      </c>
      <c r="BP1738">
        <v>0</v>
      </c>
      <c r="BQ1738">
        <v>0.05</v>
      </c>
      <c r="BR1738" t="s">
        <v>5737</v>
      </c>
      <c r="BS1738">
        <v>0</v>
      </c>
      <c r="BT1738">
        <v>0</v>
      </c>
      <c r="BU1738">
        <v>49.64</v>
      </c>
      <c r="BV1738" t="s">
        <v>5737</v>
      </c>
      <c r="BW1738" t="s">
        <v>5737</v>
      </c>
      <c r="BX1738" t="s">
        <v>5737</v>
      </c>
      <c r="BY1738" t="s">
        <v>5734</v>
      </c>
      <c r="BZ1738">
        <v>0.44440000000000002</v>
      </c>
      <c r="CA1738">
        <v>1.3443E-2</v>
      </c>
    </row>
    <row r="1739" spans="1:79">
      <c r="A1739" t="s">
        <v>3850</v>
      </c>
      <c r="E1739" t="s">
        <v>4504</v>
      </c>
      <c r="F1739" s="4" t="s">
        <v>5440</v>
      </c>
      <c r="G1739" t="s">
        <v>3850</v>
      </c>
      <c r="H1739" t="s">
        <v>7403</v>
      </c>
      <c r="I1739">
        <v>2022</v>
      </c>
      <c r="J1739">
        <v>505165</v>
      </c>
      <c r="K1739">
        <v>1.559239</v>
      </c>
      <c r="L1739">
        <v>0.59</v>
      </c>
      <c r="M1739" t="s">
        <v>5732</v>
      </c>
      <c r="N1739" t="s">
        <v>5732</v>
      </c>
      <c r="O1739" t="s">
        <v>5732</v>
      </c>
      <c r="P1739" t="s">
        <v>5732</v>
      </c>
      <c r="Q1739" t="s">
        <v>5732</v>
      </c>
      <c r="R1739" t="s">
        <v>5732</v>
      </c>
      <c r="S1739" t="s">
        <v>5732</v>
      </c>
      <c r="T1739" t="s">
        <v>5732</v>
      </c>
      <c r="U1739" t="s">
        <v>5732</v>
      </c>
      <c r="V1739">
        <v>0</v>
      </c>
      <c r="W1739">
        <v>0</v>
      </c>
      <c r="X1739">
        <v>0</v>
      </c>
      <c r="Y1739" t="s">
        <v>5734</v>
      </c>
      <c r="Z1739" t="s">
        <v>5730</v>
      </c>
      <c r="AA1739" t="s">
        <v>5730</v>
      </c>
      <c r="AB1739" t="s">
        <v>5736</v>
      </c>
      <c r="AC1739" t="s">
        <v>5736</v>
      </c>
      <c r="AD1739">
        <v>1.559239</v>
      </c>
      <c r="AE1739">
        <v>1.7082200000000001</v>
      </c>
      <c r="AF1739">
        <v>1.8761110000000001</v>
      </c>
      <c r="AG1739">
        <v>2.0660500000000002</v>
      </c>
      <c r="AH1739">
        <v>2.2818670000000001</v>
      </c>
      <c r="AI1739">
        <v>2.5282779999999998</v>
      </c>
      <c r="AJ1739">
        <v>2.8111570000000001</v>
      </c>
      <c r="AK1739">
        <v>3.1379090000000001</v>
      </c>
      <c r="AL1739">
        <v>3.517998</v>
      </c>
      <c r="AM1739">
        <v>0</v>
      </c>
      <c r="AN1739" t="s">
        <v>5734</v>
      </c>
      <c r="AO1739" t="s">
        <v>5737</v>
      </c>
      <c r="AP1739" t="s">
        <v>5732</v>
      </c>
      <c r="AQ1739" t="s">
        <v>5730</v>
      </c>
      <c r="AR1739" t="s">
        <v>5730</v>
      </c>
      <c r="AS1739" t="s">
        <v>5730</v>
      </c>
      <c r="AT1739" t="s">
        <v>5730</v>
      </c>
      <c r="AU1739">
        <v>8597</v>
      </c>
      <c r="AV1739">
        <v>123139</v>
      </c>
      <c r="AW1739">
        <v>110042.026199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 t="s">
        <v>5730</v>
      </c>
      <c r="BF1739" t="s">
        <v>5730</v>
      </c>
      <c r="BG1739" t="s">
        <v>5730</v>
      </c>
      <c r="BH1739" t="s">
        <v>5730</v>
      </c>
      <c r="BI1739" t="s">
        <v>5730</v>
      </c>
      <c r="BJ1739" t="s">
        <v>5734</v>
      </c>
      <c r="BK1739" t="s">
        <v>5734</v>
      </c>
      <c r="BL1739">
        <v>0</v>
      </c>
      <c r="BM1739">
        <v>0</v>
      </c>
      <c r="BN1739">
        <v>6.3557000000000002E-2</v>
      </c>
      <c r="BO1739" t="s">
        <v>8059</v>
      </c>
      <c r="BP1739">
        <v>0</v>
      </c>
      <c r="BQ1739">
        <v>0</v>
      </c>
      <c r="BR1739" t="s">
        <v>5737</v>
      </c>
      <c r="BS1739">
        <v>0</v>
      </c>
      <c r="BT1739">
        <v>0</v>
      </c>
      <c r="BU1739" t="s">
        <v>5734</v>
      </c>
      <c r="BV1739" t="s">
        <v>5737</v>
      </c>
      <c r="BW1739" t="s">
        <v>5737</v>
      </c>
      <c r="BX1739" t="s">
        <v>5730</v>
      </c>
      <c r="BY1739" t="s">
        <v>5734</v>
      </c>
      <c r="BZ1739" t="s">
        <v>5734</v>
      </c>
      <c r="CA1739" t="s">
        <v>5734</v>
      </c>
    </row>
    <row r="1740" spans="1:79">
      <c r="A1740" t="s">
        <v>302</v>
      </c>
      <c r="E1740" t="s">
        <v>2989</v>
      </c>
      <c r="F1740" s="4" t="s">
        <v>2989</v>
      </c>
      <c r="G1740" t="s">
        <v>302</v>
      </c>
      <c r="H1740" t="s">
        <v>7404</v>
      </c>
      <c r="I1740">
        <v>2022</v>
      </c>
      <c r="J1740">
        <v>132964</v>
      </c>
      <c r="K1740">
        <v>2.1493999999999999E-2</v>
      </c>
      <c r="L1740">
        <v>0.96</v>
      </c>
      <c r="M1740" t="s">
        <v>5732</v>
      </c>
      <c r="N1740" t="s">
        <v>5732</v>
      </c>
      <c r="O1740" t="s">
        <v>5732</v>
      </c>
      <c r="P1740" t="s">
        <v>5732</v>
      </c>
      <c r="Q1740" t="s">
        <v>5732</v>
      </c>
      <c r="R1740" t="s">
        <v>5732</v>
      </c>
      <c r="S1740" t="s">
        <v>5732</v>
      </c>
      <c r="T1740" t="s">
        <v>5732</v>
      </c>
      <c r="U1740" t="s">
        <v>5732</v>
      </c>
      <c r="V1740">
        <v>0</v>
      </c>
      <c r="W1740">
        <v>0</v>
      </c>
      <c r="X1740">
        <v>0</v>
      </c>
      <c r="Y1740" t="s">
        <v>5734</v>
      </c>
      <c r="Z1740">
        <v>52.92</v>
      </c>
      <c r="AA1740" t="s">
        <v>5743</v>
      </c>
      <c r="AB1740" t="s">
        <v>5736</v>
      </c>
      <c r="AC1740" t="s">
        <v>5736</v>
      </c>
      <c r="AD1740">
        <v>2.1493999999999999E-2</v>
      </c>
      <c r="AE1740">
        <v>2.1526E-2</v>
      </c>
      <c r="AF1740">
        <v>2.1647E-2</v>
      </c>
      <c r="AG1740">
        <v>2.1864999999999999E-2</v>
      </c>
      <c r="AH1740">
        <v>2.2190999999999999E-2</v>
      </c>
      <c r="AI1740">
        <v>2.2637000000000001E-2</v>
      </c>
      <c r="AJ1740">
        <v>2.3220999999999999E-2</v>
      </c>
      <c r="AK1740">
        <v>2.3963999999999999E-2</v>
      </c>
      <c r="AL1740">
        <v>2.4892000000000001E-2</v>
      </c>
      <c r="AM1740">
        <v>0</v>
      </c>
      <c r="AN1740" t="s">
        <v>5734</v>
      </c>
      <c r="AO1740" t="s">
        <v>5737</v>
      </c>
      <c r="AP1740" t="s">
        <v>5732</v>
      </c>
      <c r="AQ1740">
        <v>0.60699999999999998</v>
      </c>
      <c r="AR1740">
        <v>0.25</v>
      </c>
      <c r="AS1740">
        <v>1.25</v>
      </c>
      <c r="AT1740">
        <v>0.183</v>
      </c>
      <c r="AU1740">
        <v>22840</v>
      </c>
      <c r="AV1740">
        <v>65577</v>
      </c>
      <c r="AW1740">
        <v>39690920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41</v>
      </c>
      <c r="BF1740">
        <v>1.8620000000000001</v>
      </c>
      <c r="BG1740">
        <v>2.105</v>
      </c>
      <c r="BH1740">
        <v>3.4350000000000001</v>
      </c>
      <c r="BI1740">
        <v>2.2250000000000001</v>
      </c>
      <c r="BJ1740" t="s">
        <v>5734</v>
      </c>
      <c r="BK1740" t="s">
        <v>5734</v>
      </c>
      <c r="BL1740">
        <v>0</v>
      </c>
      <c r="BM1740">
        <v>0</v>
      </c>
      <c r="BN1740">
        <v>1.9671000000000001E-2</v>
      </c>
      <c r="BO1740" t="s">
        <v>8057</v>
      </c>
      <c r="BP1740">
        <v>0</v>
      </c>
      <c r="BQ1740">
        <v>0</v>
      </c>
      <c r="BR1740" t="s">
        <v>5737</v>
      </c>
      <c r="BS1740">
        <v>0</v>
      </c>
      <c r="BT1740">
        <v>0</v>
      </c>
      <c r="BU1740">
        <v>52.92</v>
      </c>
      <c r="BV1740" t="s">
        <v>5737</v>
      </c>
      <c r="BW1740" t="s">
        <v>5737</v>
      </c>
      <c r="BX1740" t="s">
        <v>5737</v>
      </c>
      <c r="BY1740" t="s">
        <v>5734</v>
      </c>
      <c r="BZ1740">
        <v>0.3846</v>
      </c>
      <c r="CA1740" t="s">
        <v>5734</v>
      </c>
    </row>
    <row r="1741" spans="1:79">
      <c r="A1741" t="s">
        <v>1756</v>
      </c>
      <c r="E1741" t="s">
        <v>2990</v>
      </c>
      <c r="F1741" s="4" t="s">
        <v>2990</v>
      </c>
      <c r="G1741" t="s">
        <v>1756</v>
      </c>
      <c r="H1741" t="s">
        <v>7405</v>
      </c>
      <c r="I1741">
        <v>2022</v>
      </c>
      <c r="J1741">
        <v>513268</v>
      </c>
      <c r="K1741">
        <v>0.66863899999999998</v>
      </c>
      <c r="L1741">
        <v>0.92</v>
      </c>
      <c r="M1741" t="s">
        <v>5732</v>
      </c>
      <c r="N1741" t="s">
        <v>5732</v>
      </c>
      <c r="O1741" t="s">
        <v>5732</v>
      </c>
      <c r="P1741" t="s">
        <v>5732</v>
      </c>
      <c r="Q1741" t="s">
        <v>5732</v>
      </c>
      <c r="R1741" t="s">
        <v>5732</v>
      </c>
      <c r="S1741" t="s">
        <v>5732</v>
      </c>
      <c r="T1741" t="s">
        <v>5732</v>
      </c>
      <c r="U1741" t="s">
        <v>5732</v>
      </c>
      <c r="V1741">
        <v>0</v>
      </c>
      <c r="W1741">
        <v>0</v>
      </c>
      <c r="X1741">
        <v>0</v>
      </c>
      <c r="Y1741" t="s">
        <v>5734</v>
      </c>
      <c r="Z1741">
        <v>51.2</v>
      </c>
      <c r="AA1741" t="s">
        <v>5748</v>
      </c>
      <c r="AB1741" t="s">
        <v>5736</v>
      </c>
      <c r="AC1741" t="s">
        <v>5736</v>
      </c>
      <c r="AD1741">
        <v>0.66863899999999998</v>
      </c>
      <c r="AE1741">
        <v>0.69959000000000005</v>
      </c>
      <c r="AF1741">
        <v>0.73197999999999996</v>
      </c>
      <c r="AG1741">
        <v>0.76587499999999997</v>
      </c>
      <c r="AH1741">
        <v>0.80134499999999997</v>
      </c>
      <c r="AI1741">
        <v>0.83846500000000002</v>
      </c>
      <c r="AJ1741">
        <v>0.87731099999999995</v>
      </c>
      <c r="AK1741">
        <v>0.91796299999999997</v>
      </c>
      <c r="AL1741">
        <v>0.960507</v>
      </c>
      <c r="AM1741">
        <v>0</v>
      </c>
      <c r="AN1741" t="s">
        <v>5734</v>
      </c>
      <c r="AO1741" t="s">
        <v>5737</v>
      </c>
      <c r="AP1741" t="s">
        <v>5732</v>
      </c>
      <c r="AQ1741">
        <v>-3.6</v>
      </c>
      <c r="AR1741">
        <v>2.7650000000000001</v>
      </c>
      <c r="AS1741">
        <v>-3.6</v>
      </c>
      <c r="AT1741">
        <v>1.4E-2</v>
      </c>
      <c r="AU1741">
        <v>4979842</v>
      </c>
      <c r="AV1741">
        <v>10167</v>
      </c>
      <c r="AW1741">
        <v>9194922.5894019995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37</v>
      </c>
      <c r="BF1741">
        <v>2.081</v>
      </c>
      <c r="BG1741">
        <v>2.2909999999999999</v>
      </c>
      <c r="BH1741">
        <v>3.7010000000000001</v>
      </c>
      <c r="BI1741">
        <v>2.2450000000000001</v>
      </c>
      <c r="BJ1741" t="s">
        <v>5734</v>
      </c>
      <c r="BK1741" t="s">
        <v>5734</v>
      </c>
      <c r="BL1741">
        <v>0</v>
      </c>
      <c r="BM1741">
        <v>0</v>
      </c>
      <c r="BN1741">
        <v>0.13480900000000001</v>
      </c>
      <c r="BO1741" t="s">
        <v>8057</v>
      </c>
      <c r="BP1741">
        <v>0</v>
      </c>
      <c r="BQ1741">
        <v>0</v>
      </c>
      <c r="BR1741" t="s">
        <v>5737</v>
      </c>
      <c r="BS1741">
        <v>0</v>
      </c>
      <c r="BT1741">
        <v>0</v>
      </c>
      <c r="BU1741">
        <v>51.2</v>
      </c>
      <c r="BV1741" t="s">
        <v>5737</v>
      </c>
      <c r="BW1741" t="s">
        <v>5737</v>
      </c>
      <c r="BX1741" t="s">
        <v>5737</v>
      </c>
      <c r="BY1741" t="s">
        <v>5734</v>
      </c>
      <c r="BZ1741">
        <v>0.28570000000000001</v>
      </c>
      <c r="CA1741" t="s">
        <v>5734</v>
      </c>
    </row>
    <row r="1742" spans="1:79">
      <c r="A1742" t="s">
        <v>126</v>
      </c>
      <c r="B1742" s="4"/>
      <c r="C1742" s="4"/>
      <c r="D1742" s="4"/>
      <c r="E1742" t="s">
        <v>1998</v>
      </c>
      <c r="F1742" s="4" t="s">
        <v>1998</v>
      </c>
      <c r="G1742" t="s">
        <v>126</v>
      </c>
      <c r="H1742" t="s">
        <v>7406</v>
      </c>
      <c r="I1742">
        <v>2022</v>
      </c>
      <c r="J1742">
        <v>516748</v>
      </c>
      <c r="K1742">
        <v>2.6407E-2</v>
      </c>
      <c r="L1742">
        <v>0.64</v>
      </c>
      <c r="M1742" t="s">
        <v>5732</v>
      </c>
      <c r="N1742" t="s">
        <v>5732</v>
      </c>
      <c r="O1742" t="s">
        <v>5732</v>
      </c>
      <c r="P1742" t="s">
        <v>5732</v>
      </c>
      <c r="Q1742" t="s">
        <v>5732</v>
      </c>
      <c r="R1742" t="s">
        <v>5732</v>
      </c>
      <c r="S1742" t="s">
        <v>5732</v>
      </c>
      <c r="T1742" t="s">
        <v>5732</v>
      </c>
      <c r="U1742" t="s">
        <v>5732</v>
      </c>
      <c r="V1742">
        <v>0</v>
      </c>
      <c r="W1742">
        <v>0</v>
      </c>
      <c r="X1742">
        <v>0</v>
      </c>
      <c r="Y1742" t="s">
        <v>5734</v>
      </c>
      <c r="Z1742">
        <v>60.62</v>
      </c>
      <c r="AA1742" t="s">
        <v>5735</v>
      </c>
      <c r="AB1742" t="s">
        <v>5736</v>
      </c>
      <c r="AC1742" t="s">
        <v>5736</v>
      </c>
      <c r="AD1742">
        <v>2.6407E-2</v>
      </c>
      <c r="AE1742">
        <v>2.6922000000000001E-2</v>
      </c>
      <c r="AF1742">
        <v>2.7507E-2</v>
      </c>
      <c r="AG1742">
        <v>2.8170000000000001E-2</v>
      </c>
      <c r="AH1742">
        <v>2.8926E-2</v>
      </c>
      <c r="AI1742">
        <v>2.9789E-2</v>
      </c>
      <c r="AJ1742">
        <v>3.0778E-2</v>
      </c>
      <c r="AK1742">
        <v>3.1916E-2</v>
      </c>
      <c r="AL1742">
        <v>3.3234E-2</v>
      </c>
      <c r="AM1742">
        <v>0</v>
      </c>
      <c r="AN1742" t="s">
        <v>5734</v>
      </c>
      <c r="AO1742" t="s">
        <v>5737</v>
      </c>
      <c r="AP1742" t="s">
        <v>5732</v>
      </c>
      <c r="AQ1742">
        <v>2.6720000000000002</v>
      </c>
      <c r="AR1742">
        <v>0</v>
      </c>
      <c r="AS1742">
        <v>0</v>
      </c>
      <c r="AT1742">
        <v>2.6579999999999999</v>
      </c>
      <c r="AU1742">
        <v>11900</v>
      </c>
      <c r="AV1742">
        <v>0</v>
      </c>
      <c r="AW1742">
        <v>593942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75</v>
      </c>
      <c r="BF1742">
        <v>2.9</v>
      </c>
      <c r="BG1742">
        <v>2.4009999999999998</v>
      </c>
      <c r="BH1742">
        <v>3.0750000000000002</v>
      </c>
      <c r="BI1742">
        <v>2.5419999999999998</v>
      </c>
      <c r="BJ1742" t="s">
        <v>5734</v>
      </c>
      <c r="BK1742" t="s">
        <v>5734</v>
      </c>
      <c r="BL1742">
        <v>0</v>
      </c>
      <c r="BM1742">
        <v>0</v>
      </c>
      <c r="BN1742">
        <v>2.6076999999999999E-2</v>
      </c>
      <c r="BO1742" t="s">
        <v>8055</v>
      </c>
      <c r="BP1742">
        <v>0</v>
      </c>
      <c r="BQ1742">
        <v>0</v>
      </c>
      <c r="BR1742" t="s">
        <v>5737</v>
      </c>
      <c r="BS1742">
        <v>0</v>
      </c>
      <c r="BT1742">
        <v>0</v>
      </c>
      <c r="BU1742">
        <v>60.62</v>
      </c>
      <c r="BV1742" t="s">
        <v>5737</v>
      </c>
      <c r="BW1742" t="s">
        <v>5737</v>
      </c>
      <c r="BX1742" t="s">
        <v>5737</v>
      </c>
      <c r="BY1742">
        <v>1.9E-2</v>
      </c>
      <c r="BZ1742">
        <v>0.375</v>
      </c>
      <c r="CA1742">
        <v>1.7611000000000002E-2</v>
      </c>
    </row>
    <row r="1743" spans="1:79">
      <c r="A1743" t="s">
        <v>873</v>
      </c>
      <c r="E1743" t="s">
        <v>2438</v>
      </c>
      <c r="F1743" s="4" t="s">
        <v>2438</v>
      </c>
      <c r="G1743" t="s">
        <v>873</v>
      </c>
      <c r="H1743" t="s">
        <v>7407</v>
      </c>
      <c r="I1743">
        <v>2022</v>
      </c>
      <c r="J1743">
        <v>515710</v>
      </c>
      <c r="K1743">
        <v>0.16902700000000001</v>
      </c>
      <c r="L1743">
        <v>0.67</v>
      </c>
      <c r="M1743" t="s">
        <v>5732</v>
      </c>
      <c r="N1743" t="s">
        <v>5732</v>
      </c>
      <c r="O1743" t="s">
        <v>5732</v>
      </c>
      <c r="P1743" t="s">
        <v>5732</v>
      </c>
      <c r="Q1743" t="s">
        <v>5732</v>
      </c>
      <c r="R1743" t="s">
        <v>5732</v>
      </c>
      <c r="S1743" t="s">
        <v>5732</v>
      </c>
      <c r="T1743" t="s">
        <v>5732</v>
      </c>
      <c r="U1743" t="s">
        <v>5732</v>
      </c>
      <c r="V1743">
        <v>0</v>
      </c>
      <c r="W1743">
        <v>0</v>
      </c>
      <c r="X1743">
        <v>0</v>
      </c>
      <c r="Y1743" t="s">
        <v>5734</v>
      </c>
      <c r="Z1743">
        <v>41.66</v>
      </c>
      <c r="AA1743" t="s">
        <v>5743</v>
      </c>
      <c r="AB1743" t="s">
        <v>5736</v>
      </c>
      <c r="AC1743" t="s">
        <v>5736</v>
      </c>
      <c r="AD1743">
        <v>0.16902700000000001</v>
      </c>
      <c r="AE1743">
        <v>0.17279900000000001</v>
      </c>
      <c r="AF1743">
        <v>0.17689099999999999</v>
      </c>
      <c r="AG1743">
        <v>0.18132300000000001</v>
      </c>
      <c r="AH1743">
        <v>0.18612100000000001</v>
      </c>
      <c r="AI1743">
        <v>0.19131400000000001</v>
      </c>
      <c r="AJ1743">
        <v>0.196934</v>
      </c>
      <c r="AK1743">
        <v>0.20301900000000001</v>
      </c>
      <c r="AL1743">
        <v>0.20961099999999999</v>
      </c>
      <c r="AM1743">
        <v>0</v>
      </c>
      <c r="AN1743" t="s">
        <v>5734</v>
      </c>
      <c r="AO1743" t="s">
        <v>5737</v>
      </c>
      <c r="AP1743" t="s">
        <v>5732</v>
      </c>
      <c r="AQ1743">
        <v>2.1509999999999998</v>
      </c>
      <c r="AR1743">
        <v>-2.6949999999999998</v>
      </c>
      <c r="AS1743">
        <v>2.5259999999999998</v>
      </c>
      <c r="AT1743">
        <v>-3.7410000000000001</v>
      </c>
      <c r="AU1743">
        <v>25200</v>
      </c>
      <c r="AV1743">
        <v>5900</v>
      </c>
      <c r="AW1743">
        <v>1206914.168419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63</v>
      </c>
      <c r="BF1743">
        <v>2.0139999999999998</v>
      </c>
      <c r="BG1743">
        <v>1.8740000000000001</v>
      </c>
      <c r="BH1743">
        <v>2.9849999999999999</v>
      </c>
      <c r="BI1743">
        <v>2.0529999999999999</v>
      </c>
      <c r="BJ1743" t="s">
        <v>5734</v>
      </c>
      <c r="BK1743" t="s">
        <v>5734</v>
      </c>
      <c r="BL1743">
        <v>0</v>
      </c>
      <c r="BM1743">
        <v>0</v>
      </c>
      <c r="BN1743">
        <v>1.220162</v>
      </c>
      <c r="BO1743" t="s">
        <v>8055</v>
      </c>
      <c r="BP1743">
        <v>0</v>
      </c>
      <c r="BQ1743">
        <v>0</v>
      </c>
      <c r="BR1743" t="s">
        <v>5737</v>
      </c>
      <c r="BS1743">
        <v>0</v>
      </c>
      <c r="BT1743">
        <v>0</v>
      </c>
      <c r="BU1743">
        <v>41.66</v>
      </c>
      <c r="BV1743" t="s">
        <v>5737</v>
      </c>
      <c r="BW1743" t="s">
        <v>5737</v>
      </c>
      <c r="BX1743" t="s">
        <v>5737</v>
      </c>
      <c r="BY1743" t="s">
        <v>5734</v>
      </c>
      <c r="BZ1743">
        <v>0.33329999999999999</v>
      </c>
      <c r="CA1743">
        <v>2.2189E-2</v>
      </c>
    </row>
    <row r="1744" spans="1:79">
      <c r="A1744" t="s">
        <v>1503</v>
      </c>
      <c r="B1744" s="4"/>
      <c r="C1744" s="4"/>
      <c r="D1744" s="4"/>
      <c r="E1744" t="s">
        <v>2171</v>
      </c>
      <c r="F1744" s="4" t="s">
        <v>2171</v>
      </c>
      <c r="G1744" t="s">
        <v>1503</v>
      </c>
      <c r="H1744" t="s">
        <v>7408</v>
      </c>
      <c r="I1744">
        <v>2022</v>
      </c>
      <c r="J1744">
        <v>517952</v>
      </c>
      <c r="K1744">
        <v>4.4682930000000001</v>
      </c>
      <c r="L1744">
        <v>0.68</v>
      </c>
      <c r="M1744" t="s">
        <v>5732</v>
      </c>
      <c r="N1744" t="s">
        <v>5732</v>
      </c>
      <c r="O1744" t="s">
        <v>5732</v>
      </c>
      <c r="P1744" t="s">
        <v>5732</v>
      </c>
      <c r="Q1744" t="s">
        <v>5732</v>
      </c>
      <c r="R1744" t="s">
        <v>5732</v>
      </c>
      <c r="S1744" t="s">
        <v>5732</v>
      </c>
      <c r="T1744" t="s">
        <v>5732</v>
      </c>
      <c r="U1744" t="s">
        <v>5732</v>
      </c>
      <c r="V1744">
        <v>0</v>
      </c>
      <c r="W1744">
        <v>0</v>
      </c>
      <c r="X1744">
        <v>0</v>
      </c>
      <c r="Y1744" t="s">
        <v>5734</v>
      </c>
      <c r="Z1744">
        <v>46.72</v>
      </c>
      <c r="AA1744" t="s">
        <v>5748</v>
      </c>
      <c r="AB1744" t="s">
        <v>5736</v>
      </c>
      <c r="AC1744" t="s">
        <v>5736</v>
      </c>
      <c r="AD1744">
        <v>4.4682930000000001</v>
      </c>
      <c r="AE1744">
        <v>4.4829910000000002</v>
      </c>
      <c r="AF1744">
        <v>4.5095010000000002</v>
      </c>
      <c r="AG1744">
        <v>4.5489839999999999</v>
      </c>
      <c r="AH1744">
        <v>4.6028989999999999</v>
      </c>
      <c r="AI1744">
        <v>4.6730790000000004</v>
      </c>
      <c r="AJ1744">
        <v>4.7618450000000001</v>
      </c>
      <c r="AK1744">
        <v>4.8721579999999998</v>
      </c>
      <c r="AL1744">
        <v>5.0078379999999996</v>
      </c>
      <c r="AM1744">
        <v>0</v>
      </c>
      <c r="AN1744" t="s">
        <v>5734</v>
      </c>
      <c r="AO1744" t="s">
        <v>5737</v>
      </c>
      <c r="AP1744" t="s">
        <v>5732</v>
      </c>
      <c r="AQ1744">
        <v>1.83</v>
      </c>
      <c r="AR1744">
        <v>1.244</v>
      </c>
      <c r="AS1744">
        <v>0</v>
      </c>
      <c r="AT1744">
        <v>0.56100000000000005</v>
      </c>
      <c r="AU1744">
        <v>327970</v>
      </c>
      <c r="AV1744">
        <v>189040</v>
      </c>
      <c r="AW1744">
        <v>309599</v>
      </c>
      <c r="AX1744">
        <v>0</v>
      </c>
      <c r="AY1744">
        <v>0.44900000000000001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54</v>
      </c>
      <c r="BF1744">
        <v>2.2970000000000002</v>
      </c>
      <c r="BG1744">
        <v>2.286</v>
      </c>
      <c r="BH1744">
        <v>3.371</v>
      </c>
      <c r="BI1744">
        <v>2.16</v>
      </c>
      <c r="BJ1744" t="s">
        <v>5734</v>
      </c>
      <c r="BK1744" t="s">
        <v>5734</v>
      </c>
      <c r="BL1744">
        <v>0</v>
      </c>
      <c r="BM1744">
        <v>0.44900000000000001</v>
      </c>
      <c r="BN1744">
        <v>4.6703359999999998</v>
      </c>
      <c r="BO1744" t="s">
        <v>8058</v>
      </c>
      <c r="BP1744">
        <v>0</v>
      </c>
      <c r="BQ1744">
        <v>0</v>
      </c>
      <c r="BR1744" t="s">
        <v>5754</v>
      </c>
      <c r="BS1744">
        <v>0</v>
      </c>
      <c r="BT1744">
        <v>0</v>
      </c>
      <c r="BU1744">
        <v>46.72</v>
      </c>
      <c r="BV1744" t="s">
        <v>5737</v>
      </c>
      <c r="BW1744" t="s">
        <v>5737</v>
      </c>
      <c r="BX1744" t="s">
        <v>5737</v>
      </c>
      <c r="BY1744" t="s">
        <v>5734</v>
      </c>
      <c r="BZ1744">
        <v>0.33329999999999999</v>
      </c>
      <c r="CA1744" t="s">
        <v>5734</v>
      </c>
    </row>
    <row r="1745" spans="1:79">
      <c r="A1745" t="s">
        <v>1451</v>
      </c>
      <c r="E1745" t="s">
        <v>2991</v>
      </c>
      <c r="F1745" s="4" t="s">
        <v>5712</v>
      </c>
      <c r="G1745" t="s">
        <v>1451</v>
      </c>
      <c r="H1745" t="s">
        <v>7409</v>
      </c>
      <c r="I1745">
        <v>2022</v>
      </c>
      <c r="J1745">
        <v>3344585</v>
      </c>
      <c r="K1745" t="s">
        <v>5730</v>
      </c>
      <c r="L1745">
        <v>0.5</v>
      </c>
      <c r="M1745" t="s">
        <v>5732</v>
      </c>
      <c r="N1745" t="s">
        <v>5732</v>
      </c>
      <c r="O1745" t="s">
        <v>5732</v>
      </c>
      <c r="P1745" t="s">
        <v>5732</v>
      </c>
      <c r="Q1745" t="s">
        <v>5732</v>
      </c>
      <c r="R1745" t="s">
        <v>5732</v>
      </c>
      <c r="S1745" t="s">
        <v>5732</v>
      </c>
      <c r="T1745" t="s">
        <v>5732</v>
      </c>
      <c r="U1745" t="s">
        <v>5732</v>
      </c>
      <c r="V1745">
        <v>0</v>
      </c>
      <c r="W1745">
        <v>0</v>
      </c>
      <c r="X1745">
        <v>0</v>
      </c>
      <c r="Y1745" t="s">
        <v>5734</v>
      </c>
      <c r="Z1745">
        <v>72.59</v>
      </c>
      <c r="AA1745" t="s">
        <v>5753</v>
      </c>
      <c r="AB1745" t="s">
        <v>5736</v>
      </c>
      <c r="AC1745" t="s">
        <v>5736</v>
      </c>
      <c r="AD1745" t="s">
        <v>5730</v>
      </c>
      <c r="AE1745" t="s">
        <v>5730</v>
      </c>
      <c r="AF1745" t="s">
        <v>5730</v>
      </c>
      <c r="AG1745" t="s">
        <v>5730</v>
      </c>
      <c r="AH1745" t="s">
        <v>5730</v>
      </c>
      <c r="AI1745" t="s">
        <v>5730</v>
      </c>
      <c r="AJ1745" t="s">
        <v>5730</v>
      </c>
      <c r="AK1745" t="s">
        <v>5730</v>
      </c>
      <c r="AL1745" t="s">
        <v>5730</v>
      </c>
      <c r="AM1745">
        <v>0</v>
      </c>
      <c r="AN1745" t="s">
        <v>5734</v>
      </c>
      <c r="AO1745" t="s">
        <v>5737</v>
      </c>
      <c r="AP1745" t="s">
        <v>5732</v>
      </c>
      <c r="AQ1745">
        <v>1.778</v>
      </c>
      <c r="AR1745">
        <v>0</v>
      </c>
      <c r="AS1745">
        <v>0</v>
      </c>
      <c r="AT1745">
        <v>0.4</v>
      </c>
      <c r="AU1745">
        <v>0</v>
      </c>
      <c r="AV1745">
        <v>0</v>
      </c>
      <c r="AW1745">
        <v>415485.91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56</v>
      </c>
      <c r="BF1745">
        <v>1.7769999999999999</v>
      </c>
      <c r="BG1745">
        <v>3.4550000000000001</v>
      </c>
      <c r="BH1745">
        <v>2.7650000000000001</v>
      </c>
      <c r="BI1745">
        <v>2.698</v>
      </c>
      <c r="BJ1745" t="s">
        <v>8034</v>
      </c>
      <c r="BK1745" t="s">
        <v>8035</v>
      </c>
      <c r="BL1745">
        <v>0</v>
      </c>
      <c r="BM1745">
        <v>0</v>
      </c>
      <c r="BN1745">
        <v>7.5525999999999996E-2</v>
      </c>
      <c r="BO1745" t="s">
        <v>8057</v>
      </c>
      <c r="BP1745">
        <v>0</v>
      </c>
      <c r="BQ1745">
        <v>0</v>
      </c>
      <c r="BR1745" t="s">
        <v>5737</v>
      </c>
      <c r="BS1745">
        <v>0</v>
      </c>
      <c r="BT1745">
        <v>0</v>
      </c>
      <c r="BU1745">
        <v>72.59</v>
      </c>
      <c r="BV1745" t="s">
        <v>5737</v>
      </c>
      <c r="BW1745" t="s">
        <v>5737</v>
      </c>
      <c r="BX1745" t="s">
        <v>5737</v>
      </c>
      <c r="BY1745" t="s">
        <v>5734</v>
      </c>
      <c r="BZ1745">
        <v>0.25</v>
      </c>
      <c r="CA1745" t="s">
        <v>5734</v>
      </c>
    </row>
    <row r="1746" spans="1:79">
      <c r="A1746" t="s">
        <v>1757</v>
      </c>
      <c r="E1746" t="s">
        <v>2992</v>
      </c>
      <c r="F1746" s="4" t="s">
        <v>2992</v>
      </c>
      <c r="G1746" t="s">
        <v>1757</v>
      </c>
      <c r="H1746" t="s">
        <v>7410</v>
      </c>
      <c r="I1746">
        <v>2022</v>
      </c>
      <c r="J1746">
        <v>127677</v>
      </c>
      <c r="K1746">
        <v>1.3749000000000001E-2</v>
      </c>
      <c r="L1746">
        <v>0.63</v>
      </c>
      <c r="M1746" t="s">
        <v>5732</v>
      </c>
      <c r="N1746" t="s">
        <v>5732</v>
      </c>
      <c r="O1746" t="s">
        <v>5732</v>
      </c>
      <c r="P1746" t="s">
        <v>5732</v>
      </c>
      <c r="Q1746" t="s">
        <v>5732</v>
      </c>
      <c r="R1746" t="s">
        <v>5732</v>
      </c>
      <c r="S1746" t="s">
        <v>5732</v>
      </c>
      <c r="T1746" t="s">
        <v>5732</v>
      </c>
      <c r="U1746" t="s">
        <v>5732</v>
      </c>
      <c r="V1746">
        <v>0</v>
      </c>
      <c r="W1746">
        <v>0</v>
      </c>
      <c r="X1746">
        <v>0</v>
      </c>
      <c r="Y1746" t="s">
        <v>5734</v>
      </c>
      <c r="Z1746">
        <v>20.73</v>
      </c>
      <c r="AA1746" t="s">
        <v>5741</v>
      </c>
      <c r="AB1746" t="s">
        <v>5736</v>
      </c>
      <c r="AC1746" t="s">
        <v>5736</v>
      </c>
      <c r="AD1746">
        <v>1.3749000000000001E-2</v>
      </c>
      <c r="AE1746">
        <v>1.406E-2</v>
      </c>
      <c r="AF1746">
        <v>1.4382000000000001E-2</v>
      </c>
      <c r="AG1746">
        <v>1.4715000000000001E-2</v>
      </c>
      <c r="AH1746">
        <v>1.5058999999999999E-2</v>
      </c>
      <c r="AI1746">
        <v>1.5414000000000001E-2</v>
      </c>
      <c r="AJ1746">
        <v>1.5782000000000001E-2</v>
      </c>
      <c r="AK1746">
        <v>1.6161999999999999E-2</v>
      </c>
      <c r="AL1746">
        <v>1.6555E-2</v>
      </c>
      <c r="AM1746">
        <v>0</v>
      </c>
      <c r="AN1746" t="s">
        <v>5734</v>
      </c>
      <c r="AO1746" t="s">
        <v>5737</v>
      </c>
      <c r="AP1746" t="s">
        <v>5732</v>
      </c>
      <c r="AQ1746">
        <v>1.038</v>
      </c>
      <c r="AR1746">
        <v>0</v>
      </c>
      <c r="AS1746">
        <v>0</v>
      </c>
      <c r="AT1746">
        <v>-4.0010000000000003</v>
      </c>
      <c r="AU1746">
        <v>54297</v>
      </c>
      <c r="AV1746">
        <v>114459</v>
      </c>
      <c r="AW1746">
        <v>6446576.9719860004</v>
      </c>
      <c r="AX1746">
        <v>0</v>
      </c>
      <c r="AY1746">
        <v>0.05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51</v>
      </c>
      <c r="BF1746">
        <v>1.5269999999999999</v>
      </c>
      <c r="BG1746">
        <v>1.57</v>
      </c>
      <c r="BH1746">
        <v>2.8559999999999999</v>
      </c>
      <c r="BI1746">
        <v>1.407</v>
      </c>
      <c r="BJ1746" t="s">
        <v>8034</v>
      </c>
      <c r="BK1746" t="s">
        <v>8037</v>
      </c>
      <c r="BL1746">
        <v>0</v>
      </c>
      <c r="BM1746">
        <v>0</v>
      </c>
      <c r="BN1746">
        <v>0.425151</v>
      </c>
      <c r="BO1746" t="s">
        <v>8057</v>
      </c>
      <c r="BP1746">
        <v>0</v>
      </c>
      <c r="BQ1746">
        <v>0</v>
      </c>
      <c r="BR1746" t="s">
        <v>5737</v>
      </c>
      <c r="BS1746">
        <v>0</v>
      </c>
      <c r="BT1746">
        <v>0</v>
      </c>
      <c r="BU1746">
        <v>20.73</v>
      </c>
      <c r="BV1746" t="s">
        <v>5737</v>
      </c>
      <c r="BW1746" t="s">
        <v>5737</v>
      </c>
      <c r="BX1746" t="s">
        <v>5737</v>
      </c>
      <c r="BY1746" t="s">
        <v>5734</v>
      </c>
      <c r="BZ1746">
        <v>0.3</v>
      </c>
      <c r="CA1746" t="s">
        <v>5734</v>
      </c>
    </row>
    <row r="1747" spans="1:79">
      <c r="A1747" t="s">
        <v>785</v>
      </c>
      <c r="E1747" t="s">
        <v>2358</v>
      </c>
      <c r="F1747" s="4" t="s">
        <v>5069</v>
      </c>
      <c r="G1747" t="s">
        <v>785</v>
      </c>
      <c r="H1747" t="s">
        <v>7411</v>
      </c>
      <c r="I1747">
        <v>2022</v>
      </c>
      <c r="J1747">
        <v>509416</v>
      </c>
      <c r="K1747">
        <v>1.2292000000000001E-2</v>
      </c>
      <c r="L1747">
        <v>0.94</v>
      </c>
      <c r="M1747" t="s">
        <v>5732</v>
      </c>
      <c r="N1747" t="s">
        <v>5732</v>
      </c>
      <c r="O1747" t="s">
        <v>5732</v>
      </c>
      <c r="P1747" t="s">
        <v>5732</v>
      </c>
      <c r="Q1747" t="s">
        <v>5732</v>
      </c>
      <c r="R1747" t="s">
        <v>5732</v>
      </c>
      <c r="S1747" t="s">
        <v>5732</v>
      </c>
      <c r="T1747" t="s">
        <v>5732</v>
      </c>
      <c r="U1747" t="s">
        <v>5732</v>
      </c>
      <c r="V1747">
        <v>0</v>
      </c>
      <c r="W1747">
        <v>0</v>
      </c>
      <c r="X1747">
        <v>0</v>
      </c>
      <c r="Y1747" t="s">
        <v>5734</v>
      </c>
      <c r="Z1747">
        <v>55.17</v>
      </c>
      <c r="AA1747" t="s">
        <v>5748</v>
      </c>
      <c r="AB1747" t="s">
        <v>5736</v>
      </c>
      <c r="AC1747" t="s">
        <v>5736</v>
      </c>
      <c r="AD1747">
        <v>1.2292000000000001E-2</v>
      </c>
      <c r="AE1747">
        <v>1.2635E-2</v>
      </c>
      <c r="AF1747">
        <v>1.3002E-2</v>
      </c>
      <c r="AG1747">
        <v>1.3394E-2</v>
      </c>
      <c r="AH1747">
        <v>1.3814E-2</v>
      </c>
      <c r="AI1747">
        <v>1.4264000000000001E-2</v>
      </c>
      <c r="AJ1747">
        <v>1.4746E-2</v>
      </c>
      <c r="AK1747">
        <v>1.5264E-2</v>
      </c>
      <c r="AL1747">
        <v>1.5821999999999999E-2</v>
      </c>
      <c r="AM1747">
        <v>0</v>
      </c>
      <c r="AN1747" t="s">
        <v>5734</v>
      </c>
      <c r="AO1747" t="s">
        <v>5737</v>
      </c>
      <c r="AP1747" t="s">
        <v>5732</v>
      </c>
      <c r="AQ1747">
        <v>1.97</v>
      </c>
      <c r="AR1747">
        <v>0</v>
      </c>
      <c r="AS1747">
        <v>0</v>
      </c>
      <c r="AT1747">
        <v>2.8149999999999999</v>
      </c>
      <c r="AU1747">
        <v>4500</v>
      </c>
      <c r="AV1747">
        <v>500</v>
      </c>
      <c r="AW1747">
        <v>2220300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59</v>
      </c>
      <c r="BF1747">
        <v>2.423</v>
      </c>
      <c r="BG1747">
        <v>2.2690000000000001</v>
      </c>
      <c r="BH1747">
        <v>3.0609999999999999</v>
      </c>
      <c r="BI1747">
        <v>2.5760000000000001</v>
      </c>
      <c r="BJ1747" t="s">
        <v>5734</v>
      </c>
      <c r="BK1747" t="s">
        <v>5734</v>
      </c>
      <c r="BL1747">
        <v>0</v>
      </c>
      <c r="BM1747">
        <v>0</v>
      </c>
      <c r="BN1747">
        <v>4.1079999999999998E-2</v>
      </c>
      <c r="BO1747" t="s">
        <v>8055</v>
      </c>
      <c r="BP1747">
        <v>0.05</v>
      </c>
      <c r="BQ1747">
        <v>0</v>
      </c>
      <c r="BR1747" t="s">
        <v>5737</v>
      </c>
      <c r="BS1747">
        <v>0</v>
      </c>
      <c r="BT1747">
        <v>0</v>
      </c>
      <c r="BU1747">
        <v>55.17</v>
      </c>
      <c r="BV1747" t="s">
        <v>5737</v>
      </c>
      <c r="BW1747" t="s">
        <v>5737</v>
      </c>
      <c r="BX1747" t="s">
        <v>5737</v>
      </c>
      <c r="BY1747" t="s">
        <v>5734</v>
      </c>
      <c r="BZ1747">
        <v>0.55559999999999998</v>
      </c>
      <c r="CA1747">
        <v>3.1101E-2</v>
      </c>
    </row>
    <row r="1748" spans="1:79">
      <c r="A1748" t="s">
        <v>1508</v>
      </c>
      <c r="E1748" t="s">
        <v>2177</v>
      </c>
      <c r="F1748" s="4" t="s">
        <v>4943</v>
      </c>
      <c r="G1748" t="s">
        <v>1508</v>
      </c>
      <c r="H1748" t="s">
        <v>7412</v>
      </c>
      <c r="I1748">
        <v>2022</v>
      </c>
      <c r="J1748">
        <v>510521</v>
      </c>
      <c r="K1748">
        <v>1.9297999999999999E-2</v>
      </c>
      <c r="L1748">
        <v>0.63</v>
      </c>
      <c r="M1748" t="s">
        <v>5732</v>
      </c>
      <c r="N1748" t="s">
        <v>5732</v>
      </c>
      <c r="O1748" t="s">
        <v>5732</v>
      </c>
      <c r="P1748" t="s">
        <v>5732</v>
      </c>
      <c r="Q1748" t="s">
        <v>5732</v>
      </c>
      <c r="R1748" t="s">
        <v>5732</v>
      </c>
      <c r="S1748" t="s">
        <v>5732</v>
      </c>
      <c r="T1748" t="s">
        <v>5732</v>
      </c>
      <c r="U1748" t="s">
        <v>5732</v>
      </c>
      <c r="V1748">
        <v>0</v>
      </c>
      <c r="W1748">
        <v>0</v>
      </c>
      <c r="X1748">
        <v>0</v>
      </c>
      <c r="Y1748" t="s">
        <v>5734</v>
      </c>
      <c r="Z1748">
        <v>36.08</v>
      </c>
      <c r="AA1748" t="s">
        <v>5746</v>
      </c>
      <c r="AB1748" t="s">
        <v>5736</v>
      </c>
      <c r="AC1748" t="s">
        <v>5736</v>
      </c>
      <c r="AD1748">
        <v>1.9297999999999999E-2</v>
      </c>
      <c r="AE1748">
        <v>1.9210000000000001E-2</v>
      </c>
      <c r="AF1748">
        <v>1.9174E-2</v>
      </c>
      <c r="AG1748">
        <v>1.9192000000000001E-2</v>
      </c>
      <c r="AH1748">
        <v>1.9271E-2</v>
      </c>
      <c r="AI1748">
        <v>1.9415000000000002E-2</v>
      </c>
      <c r="AJ1748">
        <v>1.9635E-2</v>
      </c>
      <c r="AK1748">
        <v>1.9939999999999999E-2</v>
      </c>
      <c r="AL1748">
        <v>2.0343E-2</v>
      </c>
      <c r="AM1748">
        <v>0</v>
      </c>
      <c r="AN1748" t="s">
        <v>5734</v>
      </c>
      <c r="AO1748" t="s">
        <v>5737</v>
      </c>
      <c r="AP1748" t="s">
        <v>5732</v>
      </c>
      <c r="AQ1748">
        <v>0.64</v>
      </c>
      <c r="AR1748">
        <v>0</v>
      </c>
      <c r="AS1748">
        <v>0</v>
      </c>
      <c r="AT1748">
        <v>-1.7709999999999999</v>
      </c>
      <c r="AU1748">
        <v>5400</v>
      </c>
      <c r="AV1748">
        <v>6400</v>
      </c>
      <c r="AW1748">
        <v>167700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69</v>
      </c>
      <c r="BF1748">
        <v>1.9179999999999999</v>
      </c>
      <c r="BG1748">
        <v>1.8580000000000001</v>
      </c>
      <c r="BH1748">
        <v>2.2189999999999999</v>
      </c>
      <c r="BI1748">
        <v>2.0569999999999999</v>
      </c>
      <c r="BJ1748" t="s">
        <v>5734</v>
      </c>
      <c r="BK1748" t="s">
        <v>5734</v>
      </c>
      <c r="BL1748">
        <v>0</v>
      </c>
      <c r="BM1748">
        <v>0</v>
      </c>
      <c r="BN1748">
        <v>0.186367</v>
      </c>
      <c r="BO1748" t="s">
        <v>8059</v>
      </c>
      <c r="BP1748">
        <v>0</v>
      </c>
      <c r="BQ1748">
        <v>0</v>
      </c>
      <c r="BR1748" t="s">
        <v>5737</v>
      </c>
      <c r="BS1748">
        <v>0</v>
      </c>
      <c r="BT1748">
        <v>0</v>
      </c>
      <c r="BU1748">
        <v>36.08</v>
      </c>
      <c r="BV1748" t="s">
        <v>5737</v>
      </c>
      <c r="BW1748" t="s">
        <v>5737</v>
      </c>
      <c r="BX1748" t="s">
        <v>5737</v>
      </c>
      <c r="BY1748" t="s">
        <v>5734</v>
      </c>
      <c r="BZ1748">
        <v>0.15379999999999999</v>
      </c>
      <c r="CA1748" t="s">
        <v>5734</v>
      </c>
    </row>
    <row r="1749" spans="1:79">
      <c r="A1749" t="s">
        <v>614</v>
      </c>
      <c r="E1749" t="s">
        <v>4581</v>
      </c>
      <c r="F1749" s="4" t="s">
        <v>4581</v>
      </c>
      <c r="G1749" t="s">
        <v>614</v>
      </c>
      <c r="H1749" t="s">
        <v>7413</v>
      </c>
      <c r="I1749">
        <v>2022</v>
      </c>
      <c r="J1749">
        <v>157996</v>
      </c>
      <c r="K1749">
        <v>0.188807</v>
      </c>
      <c r="L1749">
        <v>0.99</v>
      </c>
      <c r="M1749" t="s">
        <v>5772</v>
      </c>
      <c r="N1749" t="s">
        <v>5732</v>
      </c>
      <c r="O1749" t="s">
        <v>5732</v>
      </c>
      <c r="P1749" t="s">
        <v>5732</v>
      </c>
      <c r="Q1749" t="s">
        <v>5732</v>
      </c>
      <c r="R1749" t="s">
        <v>5732</v>
      </c>
      <c r="S1749" t="s">
        <v>5730</v>
      </c>
      <c r="T1749" t="s">
        <v>5732</v>
      </c>
      <c r="U1749" t="s">
        <v>5730</v>
      </c>
      <c r="V1749">
        <v>0</v>
      </c>
      <c r="W1749">
        <v>0</v>
      </c>
      <c r="X1749">
        <v>0</v>
      </c>
      <c r="Y1749" t="s">
        <v>5734</v>
      </c>
      <c r="Z1749">
        <v>47.24</v>
      </c>
      <c r="AA1749" t="s">
        <v>5743</v>
      </c>
      <c r="AB1749" t="s">
        <v>5736</v>
      </c>
      <c r="AC1749" t="s">
        <v>5736</v>
      </c>
      <c r="AD1749">
        <v>0.188807</v>
      </c>
      <c r="AE1749">
        <v>0.18765599999999999</v>
      </c>
      <c r="AF1749">
        <v>0.18681900000000001</v>
      </c>
      <c r="AG1749">
        <v>0.186304</v>
      </c>
      <c r="AH1749">
        <v>0.18612000000000001</v>
      </c>
      <c r="AI1749">
        <v>0.186276</v>
      </c>
      <c r="AJ1749">
        <v>0.18678600000000001</v>
      </c>
      <c r="AK1749">
        <v>0.187666</v>
      </c>
      <c r="AL1749">
        <v>0.18893599999999999</v>
      </c>
      <c r="AM1749">
        <v>0</v>
      </c>
      <c r="AN1749" t="s">
        <v>5734</v>
      </c>
      <c r="AO1749" t="s">
        <v>5737</v>
      </c>
      <c r="AP1749" t="s">
        <v>5772</v>
      </c>
      <c r="AQ1749">
        <v>1.04</v>
      </c>
      <c r="AR1749">
        <v>0</v>
      </c>
      <c r="AS1749">
        <v>0</v>
      </c>
      <c r="AT1749">
        <v>-0.65</v>
      </c>
      <c r="AU1749">
        <v>506700</v>
      </c>
      <c r="AV1749">
        <v>926600</v>
      </c>
      <c r="AW1749">
        <v>208095064.236276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1</v>
      </c>
      <c r="BE1749">
        <v>47</v>
      </c>
      <c r="BF1749">
        <v>2.1989999999999998</v>
      </c>
      <c r="BG1749">
        <v>1.8180000000000001</v>
      </c>
      <c r="BH1749">
        <v>3.5379999999999998</v>
      </c>
      <c r="BI1749">
        <v>2.3159999999999998</v>
      </c>
      <c r="BJ1749" t="s">
        <v>5734</v>
      </c>
      <c r="BK1749" t="s">
        <v>5734</v>
      </c>
      <c r="BL1749">
        <v>0</v>
      </c>
      <c r="BM1749">
        <v>0</v>
      </c>
      <c r="BN1749">
        <v>8.2465999999999998E-2</v>
      </c>
      <c r="BO1749" t="s">
        <v>8058</v>
      </c>
      <c r="BP1749">
        <v>0</v>
      </c>
      <c r="BQ1749">
        <v>1</v>
      </c>
      <c r="BR1749" t="s">
        <v>5737</v>
      </c>
      <c r="BS1749">
        <v>0</v>
      </c>
      <c r="BT1749">
        <v>0</v>
      </c>
      <c r="BU1749">
        <v>47.24</v>
      </c>
      <c r="BV1749" t="s">
        <v>5737</v>
      </c>
      <c r="BW1749" t="s">
        <v>5754</v>
      </c>
      <c r="BX1749" t="s">
        <v>5737</v>
      </c>
      <c r="BY1749" t="s">
        <v>5734</v>
      </c>
      <c r="BZ1749">
        <v>0.33329999999999999</v>
      </c>
      <c r="CA1749">
        <v>0.13247100000000001</v>
      </c>
    </row>
    <row r="1750" spans="1:79">
      <c r="A1750" t="s">
        <v>72</v>
      </c>
      <c r="B1750" s="4"/>
      <c r="C1750" s="4"/>
      <c r="D1750" s="4"/>
      <c r="E1750" t="s">
        <v>2137</v>
      </c>
      <c r="F1750" s="4" t="s">
        <v>2137</v>
      </c>
      <c r="G1750" t="s">
        <v>72</v>
      </c>
      <c r="H1750" t="s">
        <v>7414</v>
      </c>
      <c r="I1750">
        <v>2022</v>
      </c>
      <c r="J1750">
        <v>504059</v>
      </c>
      <c r="K1750">
        <v>3.3305000000000001E-2</v>
      </c>
      <c r="L1750">
        <v>0.84</v>
      </c>
      <c r="M1750" t="s">
        <v>5732</v>
      </c>
      <c r="N1750" t="s">
        <v>5732</v>
      </c>
      <c r="O1750" t="s">
        <v>5732</v>
      </c>
      <c r="P1750" t="s">
        <v>5732</v>
      </c>
      <c r="Q1750" t="s">
        <v>5732</v>
      </c>
      <c r="R1750" t="s">
        <v>5732</v>
      </c>
      <c r="S1750" t="s">
        <v>5732</v>
      </c>
      <c r="T1750" t="s">
        <v>5732</v>
      </c>
      <c r="U1750" t="s">
        <v>5732</v>
      </c>
      <c r="V1750">
        <v>0</v>
      </c>
      <c r="W1750">
        <v>1.5E-3</v>
      </c>
      <c r="X1750">
        <v>0</v>
      </c>
      <c r="Y1750" t="s">
        <v>5734</v>
      </c>
      <c r="Z1750">
        <v>35.89</v>
      </c>
      <c r="AA1750" t="s">
        <v>5743</v>
      </c>
      <c r="AB1750" t="s">
        <v>5736</v>
      </c>
      <c r="AC1750" t="s">
        <v>5736</v>
      </c>
      <c r="AD1750">
        <v>3.3305000000000001E-2</v>
      </c>
      <c r="AE1750">
        <v>3.4744999999999998E-2</v>
      </c>
      <c r="AF1750">
        <v>3.6252E-2</v>
      </c>
      <c r="AG1750">
        <v>3.7828000000000001E-2</v>
      </c>
      <c r="AH1750">
        <v>3.9476999999999998E-2</v>
      </c>
      <c r="AI1750">
        <v>4.1202000000000003E-2</v>
      </c>
      <c r="AJ1750">
        <v>4.3008999999999999E-2</v>
      </c>
      <c r="AK1750">
        <v>4.4899000000000001E-2</v>
      </c>
      <c r="AL1750">
        <v>4.6878000000000003E-2</v>
      </c>
      <c r="AM1750">
        <v>0</v>
      </c>
      <c r="AN1750" t="s">
        <v>5734</v>
      </c>
      <c r="AO1750" t="s">
        <v>5737</v>
      </c>
      <c r="AP1750" t="s">
        <v>5732</v>
      </c>
      <c r="AQ1750">
        <v>-3.3220000000000001</v>
      </c>
      <c r="AR1750">
        <v>-0.63400000000000001</v>
      </c>
      <c r="AS1750">
        <v>1.25</v>
      </c>
      <c r="AT1750">
        <v>1.006</v>
      </c>
      <c r="AU1750">
        <v>235000</v>
      </c>
      <c r="AV1750">
        <v>9800</v>
      </c>
      <c r="AW1750">
        <v>13259379</v>
      </c>
      <c r="AX1750">
        <v>0</v>
      </c>
      <c r="AY1750">
        <v>0.95799999999999996</v>
      </c>
      <c r="AZ1750">
        <v>0</v>
      </c>
      <c r="BA1750">
        <v>2E-3</v>
      </c>
      <c r="BB1750">
        <v>0</v>
      </c>
      <c r="BC1750">
        <v>0</v>
      </c>
      <c r="BD1750">
        <v>0</v>
      </c>
      <c r="BE1750">
        <v>36</v>
      </c>
      <c r="BF1750">
        <v>2.0830000000000002</v>
      </c>
      <c r="BG1750">
        <v>1.7310000000000001</v>
      </c>
      <c r="BH1750">
        <v>3.0750000000000002</v>
      </c>
      <c r="BI1750">
        <v>1.595</v>
      </c>
      <c r="BJ1750" t="s">
        <v>5734</v>
      </c>
      <c r="BK1750" t="s">
        <v>5734</v>
      </c>
      <c r="BL1750">
        <v>0.13300000000000001</v>
      </c>
      <c r="BM1750">
        <v>0.8</v>
      </c>
      <c r="BN1750">
        <v>1.820689</v>
      </c>
      <c r="BO1750" t="s">
        <v>8057</v>
      </c>
      <c r="BP1750">
        <v>0</v>
      </c>
      <c r="BQ1750">
        <v>0</v>
      </c>
      <c r="BR1750" t="s">
        <v>5754</v>
      </c>
      <c r="BS1750">
        <v>1.5E-3</v>
      </c>
      <c r="BT1750">
        <v>0</v>
      </c>
      <c r="BU1750">
        <v>35.89</v>
      </c>
      <c r="BV1750" t="s">
        <v>5737</v>
      </c>
      <c r="BW1750" t="s">
        <v>5737</v>
      </c>
      <c r="BX1750" t="s">
        <v>5737</v>
      </c>
      <c r="BY1750" t="s">
        <v>5734</v>
      </c>
      <c r="BZ1750">
        <v>0.41670000000000001</v>
      </c>
      <c r="CA1750">
        <v>0.46317199999999997</v>
      </c>
    </row>
    <row r="1751" spans="1:79">
      <c r="A1751" t="s">
        <v>70</v>
      </c>
      <c r="B1751" s="4"/>
      <c r="C1751" s="4"/>
      <c r="D1751" s="4"/>
      <c r="E1751" t="s">
        <v>71</v>
      </c>
      <c r="F1751" s="4" t="s">
        <v>71</v>
      </c>
      <c r="G1751" t="s">
        <v>70</v>
      </c>
      <c r="H1751" t="s">
        <v>7415</v>
      </c>
      <c r="I1751">
        <v>2022</v>
      </c>
      <c r="J1751">
        <v>127731</v>
      </c>
      <c r="K1751">
        <v>1.384984</v>
      </c>
      <c r="L1751">
        <v>0.96</v>
      </c>
      <c r="M1751" t="s">
        <v>5732</v>
      </c>
      <c r="N1751" t="s">
        <v>5732</v>
      </c>
      <c r="O1751" t="s">
        <v>5732</v>
      </c>
      <c r="P1751" t="s">
        <v>5732</v>
      </c>
      <c r="Q1751" t="s">
        <v>5732</v>
      </c>
      <c r="R1751" t="s">
        <v>5732</v>
      </c>
      <c r="S1751" t="s">
        <v>5732</v>
      </c>
      <c r="T1751" t="s">
        <v>5732</v>
      </c>
      <c r="U1751" t="s">
        <v>5732</v>
      </c>
      <c r="V1751">
        <v>0.01</v>
      </c>
      <c r="W1751">
        <v>0.44390000000000002</v>
      </c>
      <c r="X1751">
        <v>0</v>
      </c>
      <c r="Y1751" t="s">
        <v>5734</v>
      </c>
      <c r="Z1751">
        <v>54.95</v>
      </c>
      <c r="AA1751" t="s">
        <v>5735</v>
      </c>
      <c r="AB1751" t="s">
        <v>5736</v>
      </c>
      <c r="AC1751" t="s">
        <v>5736</v>
      </c>
      <c r="AD1751">
        <v>1.384984</v>
      </c>
      <c r="AE1751">
        <v>1.340444</v>
      </c>
      <c r="AF1751">
        <v>1.3018590000000001</v>
      </c>
      <c r="AG1751">
        <v>1.2693620000000001</v>
      </c>
      <c r="AH1751">
        <v>1.243225</v>
      </c>
      <c r="AI1751">
        <v>1.2238990000000001</v>
      </c>
      <c r="AJ1751">
        <v>1.212081</v>
      </c>
      <c r="AK1751">
        <v>1.208817</v>
      </c>
      <c r="AL1751">
        <v>1.2156659999999999</v>
      </c>
      <c r="AM1751">
        <v>0</v>
      </c>
      <c r="AN1751" t="s">
        <v>5734</v>
      </c>
      <c r="AO1751" t="s">
        <v>5737</v>
      </c>
      <c r="AP1751" t="s">
        <v>5732</v>
      </c>
      <c r="AQ1751">
        <v>-0.21299999999999999</v>
      </c>
      <c r="AR1751">
        <v>3.4</v>
      </c>
      <c r="AS1751">
        <v>0</v>
      </c>
      <c r="AT1751">
        <v>2.9809999999999999</v>
      </c>
      <c r="AU1751">
        <v>89600000</v>
      </c>
      <c r="AV1751">
        <v>2800000</v>
      </c>
      <c r="AW1751">
        <v>22092359</v>
      </c>
      <c r="AX1751">
        <v>0.22189999999999999</v>
      </c>
      <c r="AY1751">
        <v>0.55200000000000005</v>
      </c>
      <c r="AZ1751">
        <v>0</v>
      </c>
      <c r="BA1751">
        <v>0.48599999999999999</v>
      </c>
      <c r="BB1751">
        <v>0</v>
      </c>
      <c r="BC1751">
        <v>0.2</v>
      </c>
      <c r="BD1751">
        <v>0</v>
      </c>
      <c r="BE1751">
        <v>41</v>
      </c>
      <c r="BF1751">
        <v>2.734</v>
      </c>
      <c r="BG1751">
        <v>2.4180000000000001</v>
      </c>
      <c r="BH1751">
        <v>2.9249999999999998</v>
      </c>
      <c r="BI1751">
        <v>2.7029999999999998</v>
      </c>
      <c r="BJ1751" t="s">
        <v>5734</v>
      </c>
      <c r="BK1751" t="s">
        <v>5734</v>
      </c>
      <c r="BL1751">
        <v>0.49099999999999999</v>
      </c>
      <c r="BM1751">
        <v>6.2E-2</v>
      </c>
      <c r="BN1751">
        <v>2.6531940000000001</v>
      </c>
      <c r="BO1751" t="s">
        <v>8055</v>
      </c>
      <c r="BP1751">
        <v>0</v>
      </c>
      <c r="BQ1751">
        <v>0</v>
      </c>
      <c r="BR1751" t="s">
        <v>5754</v>
      </c>
      <c r="BS1751">
        <v>0.44390000000000002</v>
      </c>
      <c r="BT1751">
        <v>0.22189999999999999</v>
      </c>
      <c r="BU1751">
        <v>54.95</v>
      </c>
      <c r="BV1751" t="s">
        <v>5737</v>
      </c>
      <c r="BW1751" t="s">
        <v>5737</v>
      </c>
      <c r="BX1751" t="s">
        <v>5737</v>
      </c>
      <c r="BY1751" t="s">
        <v>5734</v>
      </c>
      <c r="BZ1751">
        <v>0.35</v>
      </c>
      <c r="CA1751">
        <v>1.0847929999999999</v>
      </c>
    </row>
    <row r="1752" spans="1:79">
      <c r="A1752" t="s">
        <v>68</v>
      </c>
      <c r="B1752" s="4"/>
      <c r="C1752" s="4"/>
      <c r="D1752" s="4"/>
      <c r="E1752" t="s">
        <v>1970</v>
      </c>
      <c r="F1752" s="4" t="s">
        <v>4796</v>
      </c>
      <c r="G1752" t="s">
        <v>68</v>
      </c>
      <c r="H1752" t="s">
        <v>7416</v>
      </c>
      <c r="I1752">
        <v>2022</v>
      </c>
      <c r="J1752">
        <v>133467</v>
      </c>
      <c r="K1752">
        <v>1.3993910000000001</v>
      </c>
      <c r="L1752">
        <v>0.71</v>
      </c>
      <c r="M1752" t="s">
        <v>5752</v>
      </c>
      <c r="N1752" t="s">
        <v>5732</v>
      </c>
      <c r="O1752" t="s">
        <v>5732</v>
      </c>
      <c r="P1752" t="s">
        <v>5732</v>
      </c>
      <c r="Q1752" t="s">
        <v>5732</v>
      </c>
      <c r="R1752" t="s">
        <v>5732</v>
      </c>
      <c r="S1752" t="s">
        <v>5732</v>
      </c>
      <c r="T1752" t="s">
        <v>5732</v>
      </c>
      <c r="U1752" t="s">
        <v>5732</v>
      </c>
      <c r="V1752">
        <v>0</v>
      </c>
      <c r="W1752">
        <v>0</v>
      </c>
      <c r="X1752">
        <v>0</v>
      </c>
      <c r="Y1752" t="s">
        <v>5734</v>
      </c>
      <c r="Z1752">
        <v>33.61</v>
      </c>
      <c r="AA1752" t="s">
        <v>5746</v>
      </c>
      <c r="AB1752" t="s">
        <v>5736</v>
      </c>
      <c r="AC1752" t="s">
        <v>5736</v>
      </c>
      <c r="AD1752">
        <v>1.3993910000000001</v>
      </c>
      <c r="AE1752">
        <v>1.3670659999999999</v>
      </c>
      <c r="AF1752">
        <v>1.3404210000000001</v>
      </c>
      <c r="AG1752">
        <v>1.318608</v>
      </c>
      <c r="AH1752">
        <v>1.300959</v>
      </c>
      <c r="AI1752">
        <v>1.2869360000000001</v>
      </c>
      <c r="AJ1752">
        <v>1.276105</v>
      </c>
      <c r="AK1752">
        <v>1.268113</v>
      </c>
      <c r="AL1752">
        <v>1.262669</v>
      </c>
      <c r="AM1752">
        <v>0</v>
      </c>
      <c r="AN1752" t="s">
        <v>5734</v>
      </c>
      <c r="AO1752" t="s">
        <v>5737</v>
      </c>
      <c r="AP1752" t="s">
        <v>5732</v>
      </c>
      <c r="AQ1752">
        <v>-3.6269999999999998</v>
      </c>
      <c r="AR1752">
        <v>0</v>
      </c>
      <c r="AS1752">
        <v>0</v>
      </c>
      <c r="AT1752">
        <v>0</v>
      </c>
      <c r="AU1752">
        <v>14266186</v>
      </c>
      <c r="AV1752">
        <v>2372</v>
      </c>
      <c r="AW1752">
        <v>3100314</v>
      </c>
      <c r="AX1752">
        <v>0</v>
      </c>
      <c r="AY1752">
        <v>0</v>
      </c>
      <c r="AZ1752">
        <v>0</v>
      </c>
      <c r="BA1752">
        <v>0</v>
      </c>
      <c r="BB1752">
        <v>0.01</v>
      </c>
      <c r="BC1752">
        <v>0</v>
      </c>
      <c r="BD1752">
        <v>0</v>
      </c>
      <c r="BE1752">
        <v>38</v>
      </c>
      <c r="BF1752">
        <v>1.7470000000000001</v>
      </c>
      <c r="BG1752">
        <v>1.82</v>
      </c>
      <c r="BH1752">
        <v>3.0049999999999999</v>
      </c>
      <c r="BI1752">
        <v>1.7829999999999999</v>
      </c>
      <c r="BJ1752" t="s">
        <v>5734</v>
      </c>
      <c r="BK1752" t="s">
        <v>5734</v>
      </c>
      <c r="BL1752">
        <v>0</v>
      </c>
      <c r="BM1752">
        <v>0</v>
      </c>
      <c r="BN1752">
        <v>0.38130700000000001</v>
      </c>
      <c r="BO1752" t="s">
        <v>8056</v>
      </c>
      <c r="BP1752">
        <v>0</v>
      </c>
      <c r="BQ1752">
        <v>0</v>
      </c>
      <c r="BR1752" t="s">
        <v>5737</v>
      </c>
      <c r="BS1752">
        <v>0</v>
      </c>
      <c r="BT1752">
        <v>0</v>
      </c>
      <c r="BU1752">
        <v>33.61</v>
      </c>
      <c r="BV1752" t="s">
        <v>5737</v>
      </c>
      <c r="BW1752" t="s">
        <v>5737</v>
      </c>
      <c r="BX1752" t="s">
        <v>5737</v>
      </c>
      <c r="BY1752" t="s">
        <v>5734</v>
      </c>
      <c r="BZ1752">
        <v>0.46150000000000002</v>
      </c>
      <c r="CA1752" t="s">
        <v>5734</v>
      </c>
    </row>
    <row r="1753" spans="1:79">
      <c r="A1753" t="s">
        <v>1244</v>
      </c>
      <c r="E1753" t="s">
        <v>3505</v>
      </c>
      <c r="F1753" s="4" t="s">
        <v>5488</v>
      </c>
      <c r="G1753" t="s">
        <v>1244</v>
      </c>
      <c r="H1753" t="s">
        <v>7417</v>
      </c>
      <c r="I1753">
        <v>2022</v>
      </c>
      <c r="J1753">
        <v>543854</v>
      </c>
      <c r="K1753">
        <v>0.405005</v>
      </c>
      <c r="L1753" t="s">
        <v>5736</v>
      </c>
      <c r="M1753" t="s">
        <v>5732</v>
      </c>
      <c r="N1753" t="s">
        <v>5732</v>
      </c>
      <c r="O1753" t="s">
        <v>5732</v>
      </c>
      <c r="P1753" t="s">
        <v>5732</v>
      </c>
      <c r="Q1753" t="s">
        <v>5732</v>
      </c>
      <c r="R1753" t="s">
        <v>5732</v>
      </c>
      <c r="S1753" t="s">
        <v>5732</v>
      </c>
      <c r="T1753" t="s">
        <v>5732</v>
      </c>
      <c r="U1753" t="s">
        <v>5732</v>
      </c>
      <c r="V1753">
        <v>0</v>
      </c>
      <c r="W1753">
        <v>0</v>
      </c>
      <c r="X1753">
        <v>0</v>
      </c>
      <c r="Y1753" t="s">
        <v>5734</v>
      </c>
      <c r="Z1753">
        <v>39.270000000000003</v>
      </c>
      <c r="AA1753" t="s">
        <v>5746</v>
      </c>
      <c r="AB1753" t="s">
        <v>5736</v>
      </c>
      <c r="AC1753" t="s">
        <v>5736</v>
      </c>
      <c r="AD1753">
        <v>0.405005</v>
      </c>
      <c r="AE1753">
        <v>0.40143899999999999</v>
      </c>
      <c r="AF1753">
        <v>0.398949</v>
      </c>
      <c r="AG1753">
        <v>0.39760200000000001</v>
      </c>
      <c r="AH1753">
        <v>0.39748899999999998</v>
      </c>
      <c r="AI1753">
        <v>0.398725</v>
      </c>
      <c r="AJ1753">
        <v>0.40146300000000001</v>
      </c>
      <c r="AK1753">
        <v>0.40589999999999998</v>
      </c>
      <c r="AL1753">
        <v>0.41229500000000002</v>
      </c>
      <c r="AM1753">
        <v>0</v>
      </c>
      <c r="AN1753" t="s">
        <v>5734</v>
      </c>
      <c r="AO1753" t="s">
        <v>5737</v>
      </c>
      <c r="AP1753" t="s">
        <v>5732</v>
      </c>
      <c r="AQ1753">
        <v>-1.7669999999999999</v>
      </c>
      <c r="AR1753">
        <v>0</v>
      </c>
      <c r="AS1753">
        <v>0</v>
      </c>
      <c r="AT1753">
        <v>-3.75</v>
      </c>
      <c r="AU1753">
        <v>4116.4397520000002</v>
      </c>
      <c r="AV1753">
        <v>7265.9458480000003</v>
      </c>
      <c r="AW1753">
        <v>83498.640969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53</v>
      </c>
      <c r="BF1753">
        <v>1.573</v>
      </c>
      <c r="BG1753">
        <v>1.86</v>
      </c>
      <c r="BH1753">
        <v>2.02</v>
      </c>
      <c r="BI1753">
        <v>1.5469999999999999</v>
      </c>
      <c r="BJ1753" t="s">
        <v>5734</v>
      </c>
      <c r="BK1753" t="s">
        <v>5734</v>
      </c>
      <c r="BL1753">
        <v>0</v>
      </c>
      <c r="BM1753">
        <v>0</v>
      </c>
      <c r="BN1753">
        <v>8.2101999999999994E-2</v>
      </c>
      <c r="BO1753" t="s">
        <v>8055</v>
      </c>
      <c r="BP1753">
        <v>0</v>
      </c>
      <c r="BQ1753">
        <v>0</v>
      </c>
      <c r="BR1753" t="s">
        <v>5737</v>
      </c>
      <c r="BS1753">
        <v>0</v>
      </c>
      <c r="BT1753">
        <v>0</v>
      </c>
      <c r="BU1753">
        <v>39.270000000000003</v>
      </c>
      <c r="BV1753" t="s">
        <v>5737</v>
      </c>
      <c r="BW1753" t="s">
        <v>5737</v>
      </c>
      <c r="BX1753" t="s">
        <v>5754</v>
      </c>
      <c r="BY1753" t="s">
        <v>5734</v>
      </c>
      <c r="BZ1753">
        <v>0.375</v>
      </c>
      <c r="CA1753" t="s">
        <v>5734</v>
      </c>
    </row>
    <row r="1754" spans="1:79">
      <c r="A1754" t="s">
        <v>1245</v>
      </c>
      <c r="E1754" t="s">
        <v>3506</v>
      </c>
      <c r="F1754" s="4" t="s">
        <v>3506</v>
      </c>
      <c r="G1754" t="s">
        <v>1245</v>
      </c>
      <c r="H1754" t="s">
        <v>7418</v>
      </c>
      <c r="I1754">
        <v>2022</v>
      </c>
      <c r="J1754">
        <v>507610</v>
      </c>
      <c r="K1754">
        <v>0.10596999999999999</v>
      </c>
      <c r="L1754">
        <v>0.51</v>
      </c>
      <c r="M1754" t="s">
        <v>5732</v>
      </c>
      <c r="N1754" t="s">
        <v>5732</v>
      </c>
      <c r="O1754" t="s">
        <v>5732</v>
      </c>
      <c r="P1754" t="s">
        <v>5732</v>
      </c>
      <c r="Q1754" t="s">
        <v>5732</v>
      </c>
      <c r="R1754" t="s">
        <v>5732</v>
      </c>
      <c r="S1754" t="s">
        <v>5732</v>
      </c>
      <c r="T1754" t="s">
        <v>5732</v>
      </c>
      <c r="U1754" t="s">
        <v>5732</v>
      </c>
      <c r="V1754">
        <v>0</v>
      </c>
      <c r="W1754">
        <v>0</v>
      </c>
      <c r="X1754">
        <v>0</v>
      </c>
      <c r="Y1754" t="s">
        <v>5734</v>
      </c>
      <c r="Z1754">
        <v>30.36</v>
      </c>
      <c r="AA1754" t="s">
        <v>5746</v>
      </c>
      <c r="AB1754" t="s">
        <v>5736</v>
      </c>
      <c r="AC1754" t="s">
        <v>5736</v>
      </c>
      <c r="AD1754">
        <v>0.10596999999999999</v>
      </c>
      <c r="AE1754">
        <v>0.113346</v>
      </c>
      <c r="AF1754">
        <v>0.121506</v>
      </c>
      <c r="AG1754">
        <v>0.13057299999999999</v>
      </c>
      <c r="AH1754">
        <v>0.14069400000000001</v>
      </c>
      <c r="AI1754">
        <v>0.15205199999999999</v>
      </c>
      <c r="AJ1754">
        <v>0.16487299999999999</v>
      </c>
      <c r="AK1754">
        <v>0.17944299999999999</v>
      </c>
      <c r="AL1754">
        <v>0.19612299999999999</v>
      </c>
      <c r="AM1754">
        <v>0</v>
      </c>
      <c r="AN1754" t="s">
        <v>5734</v>
      </c>
      <c r="AO1754" t="s">
        <v>5737</v>
      </c>
      <c r="AP1754" t="s">
        <v>5732</v>
      </c>
      <c r="AQ1754">
        <v>-2.1760000000000002</v>
      </c>
      <c r="AR1754">
        <v>1.242</v>
      </c>
      <c r="AS1754">
        <v>2.4500000000000002</v>
      </c>
      <c r="AT1754">
        <v>-7.2949999999999999</v>
      </c>
      <c r="AU1754">
        <v>1128</v>
      </c>
      <c r="AV1754">
        <v>33746</v>
      </c>
      <c r="AW1754">
        <v>1395018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42</v>
      </c>
      <c r="BF1754">
        <v>1.5760000000000001</v>
      </c>
      <c r="BG1754">
        <v>1.865</v>
      </c>
      <c r="BH1754">
        <v>1.9670000000000001</v>
      </c>
      <c r="BI1754">
        <v>2.181</v>
      </c>
      <c r="BJ1754" t="s">
        <v>5734</v>
      </c>
      <c r="BK1754" t="s">
        <v>5734</v>
      </c>
      <c r="BL1754">
        <v>0</v>
      </c>
      <c r="BM1754">
        <v>0</v>
      </c>
      <c r="BN1754">
        <v>0.11304500000000001</v>
      </c>
      <c r="BO1754" t="s">
        <v>8057</v>
      </c>
      <c r="BP1754">
        <v>0</v>
      </c>
      <c r="BQ1754">
        <v>0</v>
      </c>
      <c r="BR1754" t="s">
        <v>5737</v>
      </c>
      <c r="BS1754">
        <v>0</v>
      </c>
      <c r="BT1754">
        <v>0</v>
      </c>
      <c r="BU1754">
        <v>30.36</v>
      </c>
      <c r="BV1754" t="s">
        <v>5737</v>
      </c>
      <c r="BW1754" t="s">
        <v>5737</v>
      </c>
      <c r="BX1754" t="s">
        <v>5737</v>
      </c>
      <c r="BY1754" t="s">
        <v>5734</v>
      </c>
      <c r="BZ1754" t="s">
        <v>5734</v>
      </c>
      <c r="CA1754" t="s">
        <v>5734</v>
      </c>
    </row>
    <row r="1755" spans="1:79">
      <c r="A1755" t="s">
        <v>623</v>
      </c>
      <c r="E1755" t="s">
        <v>2993</v>
      </c>
      <c r="F1755" s="4" t="s">
        <v>5524</v>
      </c>
      <c r="G1755" t="s">
        <v>623</v>
      </c>
      <c r="H1755" t="s">
        <v>7419</v>
      </c>
      <c r="I1755">
        <v>2022</v>
      </c>
      <c r="J1755">
        <v>96554</v>
      </c>
      <c r="K1755">
        <v>2.9936000000000001E-2</v>
      </c>
      <c r="L1755">
        <v>0.93</v>
      </c>
      <c r="M1755" t="s">
        <v>5732</v>
      </c>
      <c r="N1755" t="s">
        <v>5732</v>
      </c>
      <c r="O1755" t="s">
        <v>5732</v>
      </c>
      <c r="P1755" t="s">
        <v>5732</v>
      </c>
      <c r="Q1755" t="s">
        <v>5732</v>
      </c>
      <c r="R1755" t="s">
        <v>5732</v>
      </c>
      <c r="S1755" t="s">
        <v>5732</v>
      </c>
      <c r="T1755" t="s">
        <v>5732</v>
      </c>
      <c r="U1755" t="s">
        <v>5732</v>
      </c>
      <c r="V1755">
        <v>0</v>
      </c>
      <c r="W1755">
        <v>0</v>
      </c>
      <c r="X1755">
        <v>0</v>
      </c>
      <c r="Y1755" t="s">
        <v>5734</v>
      </c>
      <c r="Z1755">
        <v>62.86</v>
      </c>
      <c r="AA1755" t="s">
        <v>5735</v>
      </c>
      <c r="AB1755" t="s">
        <v>5736</v>
      </c>
      <c r="AC1755" t="s">
        <v>5736</v>
      </c>
      <c r="AD1755">
        <v>2.9936000000000001E-2</v>
      </c>
      <c r="AE1755">
        <v>2.9374999999999998E-2</v>
      </c>
      <c r="AF1755">
        <v>2.8895000000000001E-2</v>
      </c>
      <c r="AG1755">
        <v>2.8497000000000001E-2</v>
      </c>
      <c r="AH1755">
        <v>2.8185999999999999E-2</v>
      </c>
      <c r="AI1755">
        <v>2.7966999999999999E-2</v>
      </c>
      <c r="AJ1755">
        <v>2.7848000000000001E-2</v>
      </c>
      <c r="AK1755">
        <v>2.7838999999999999E-2</v>
      </c>
      <c r="AL1755">
        <v>2.7954E-2</v>
      </c>
      <c r="AM1755">
        <v>0</v>
      </c>
      <c r="AN1755" t="s">
        <v>5734</v>
      </c>
      <c r="AO1755" t="s">
        <v>5737</v>
      </c>
      <c r="AP1755" t="s">
        <v>5732</v>
      </c>
      <c r="AQ1755">
        <v>4.6289999999999996</v>
      </c>
      <c r="AR1755">
        <v>0</v>
      </c>
      <c r="AS1755">
        <v>0</v>
      </c>
      <c r="AT1755">
        <v>0</v>
      </c>
      <c r="AU1755">
        <v>3717</v>
      </c>
      <c r="AV1755">
        <v>23191</v>
      </c>
      <c r="AW1755">
        <v>358457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90</v>
      </c>
      <c r="BF1755">
        <v>2.8279999999999998</v>
      </c>
      <c r="BG1755">
        <v>2.2229999999999999</v>
      </c>
      <c r="BH1755">
        <v>3.2650000000000001</v>
      </c>
      <c r="BI1755">
        <v>2.4249999999999998</v>
      </c>
      <c r="BJ1755" t="s">
        <v>5734</v>
      </c>
      <c r="BK1755" t="s">
        <v>5734</v>
      </c>
      <c r="BL1755">
        <v>0</v>
      </c>
      <c r="BM1755">
        <v>0</v>
      </c>
      <c r="BN1755">
        <v>1.5049999999999999E-2</v>
      </c>
      <c r="BO1755" t="s">
        <v>8055</v>
      </c>
      <c r="BP1755">
        <v>0</v>
      </c>
      <c r="BQ1755">
        <v>0</v>
      </c>
      <c r="BR1755" t="s">
        <v>5737</v>
      </c>
      <c r="BS1755">
        <v>0</v>
      </c>
      <c r="BT1755">
        <v>0</v>
      </c>
      <c r="BU1755">
        <v>62.86</v>
      </c>
      <c r="BV1755" t="s">
        <v>5737</v>
      </c>
      <c r="BW1755" t="s">
        <v>5737</v>
      </c>
      <c r="BX1755" t="s">
        <v>5737</v>
      </c>
      <c r="BY1755" t="s">
        <v>5734</v>
      </c>
      <c r="BZ1755">
        <v>0.3846</v>
      </c>
      <c r="CA1755">
        <v>4.8299999999999998E-4</v>
      </c>
    </row>
    <row r="1756" spans="1:79">
      <c r="A1756" t="s">
        <v>3937</v>
      </c>
      <c r="E1756" t="s">
        <v>2406</v>
      </c>
      <c r="F1756" s="4" t="s">
        <v>5031</v>
      </c>
      <c r="G1756" t="s">
        <v>3937</v>
      </c>
      <c r="H1756" t="s">
        <v>7420</v>
      </c>
      <c r="I1756">
        <v>2022</v>
      </c>
      <c r="J1756">
        <v>513068</v>
      </c>
      <c r="K1756">
        <v>4.6393999999999998E-2</v>
      </c>
      <c r="L1756">
        <v>0.88</v>
      </c>
      <c r="M1756" t="s">
        <v>5732</v>
      </c>
      <c r="N1756" t="s">
        <v>5732</v>
      </c>
      <c r="O1756" t="s">
        <v>5732</v>
      </c>
      <c r="P1756" t="s">
        <v>5732</v>
      </c>
      <c r="Q1756" t="s">
        <v>5732</v>
      </c>
      <c r="R1756" t="s">
        <v>5732</v>
      </c>
      <c r="S1756" t="s">
        <v>5732</v>
      </c>
      <c r="T1756" t="s">
        <v>5732</v>
      </c>
      <c r="U1756" t="s">
        <v>5732</v>
      </c>
      <c r="V1756">
        <v>0</v>
      </c>
      <c r="W1756">
        <v>0</v>
      </c>
      <c r="X1756">
        <v>0</v>
      </c>
      <c r="Y1756" t="s">
        <v>5734</v>
      </c>
      <c r="Z1756">
        <v>46.38</v>
      </c>
      <c r="AA1756" t="s">
        <v>5743</v>
      </c>
      <c r="AB1756" t="s">
        <v>5736</v>
      </c>
      <c r="AC1756" t="s">
        <v>5736</v>
      </c>
      <c r="AD1756">
        <v>4.6393999999999998E-2</v>
      </c>
      <c r="AE1756">
        <v>4.6537000000000002E-2</v>
      </c>
      <c r="AF1756">
        <v>4.6760000000000003E-2</v>
      </c>
      <c r="AG1756">
        <v>4.7066999999999998E-2</v>
      </c>
      <c r="AH1756">
        <v>4.7461000000000003E-2</v>
      </c>
      <c r="AI1756">
        <v>4.7946999999999997E-2</v>
      </c>
      <c r="AJ1756">
        <v>4.8529999999999997E-2</v>
      </c>
      <c r="AK1756">
        <v>4.9215000000000002E-2</v>
      </c>
      <c r="AL1756">
        <v>5.0009999999999999E-2</v>
      </c>
      <c r="AM1756">
        <v>0</v>
      </c>
      <c r="AN1756" t="s">
        <v>5734</v>
      </c>
      <c r="AO1756" t="s">
        <v>5737</v>
      </c>
      <c r="AP1756" t="s">
        <v>5732</v>
      </c>
      <c r="AQ1756">
        <v>-1.0509999999999999</v>
      </c>
      <c r="AR1756">
        <v>0</v>
      </c>
      <c r="AS1756">
        <v>0</v>
      </c>
      <c r="AT1756">
        <v>3.3000000000000002E-2</v>
      </c>
      <c r="AU1756">
        <v>10953</v>
      </c>
      <c r="AV1756">
        <v>10913</v>
      </c>
      <c r="AW1756">
        <v>704459.4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1</v>
      </c>
      <c r="BE1756">
        <v>39</v>
      </c>
      <c r="BF1756">
        <v>2.117</v>
      </c>
      <c r="BG1756">
        <v>2.0099999999999998</v>
      </c>
      <c r="BH1756">
        <v>2.9649999999999999</v>
      </c>
      <c r="BI1756">
        <v>2.5739999999999998</v>
      </c>
      <c r="BJ1756" t="s">
        <v>5734</v>
      </c>
      <c r="BK1756" t="s">
        <v>5734</v>
      </c>
      <c r="BL1756">
        <v>0</v>
      </c>
      <c r="BM1756">
        <v>0</v>
      </c>
      <c r="BN1756">
        <v>0.17171600000000001</v>
      </c>
      <c r="BO1756" t="s">
        <v>8055</v>
      </c>
      <c r="BP1756">
        <v>0</v>
      </c>
      <c r="BQ1756">
        <v>1</v>
      </c>
      <c r="BR1756" t="s">
        <v>5737</v>
      </c>
      <c r="BS1756">
        <v>0</v>
      </c>
      <c r="BT1756">
        <v>0</v>
      </c>
      <c r="BU1756">
        <v>46.38</v>
      </c>
      <c r="BV1756" t="s">
        <v>5737</v>
      </c>
      <c r="BW1756" t="s">
        <v>5737</v>
      </c>
      <c r="BX1756" t="s">
        <v>5737</v>
      </c>
      <c r="BY1756" t="s">
        <v>5734</v>
      </c>
      <c r="BZ1756">
        <v>0.21429999999999999</v>
      </c>
      <c r="CA1756">
        <v>0.19011600000000001</v>
      </c>
    </row>
    <row r="1757" spans="1:79">
      <c r="A1757" t="s">
        <v>1554</v>
      </c>
      <c r="B1757" s="4"/>
      <c r="C1757" s="4"/>
      <c r="D1757" s="4"/>
      <c r="E1757" t="s">
        <v>2221</v>
      </c>
      <c r="F1757" s="4" t="s">
        <v>2221</v>
      </c>
      <c r="G1757" t="s">
        <v>1554</v>
      </c>
      <c r="H1757" t="s">
        <v>7421</v>
      </c>
      <c r="I1757">
        <v>2022</v>
      </c>
      <c r="J1757">
        <v>509345</v>
      </c>
      <c r="K1757">
        <v>0.53569100000000003</v>
      </c>
      <c r="L1757">
        <v>0.95</v>
      </c>
      <c r="M1757" t="s">
        <v>5732</v>
      </c>
      <c r="N1757" t="s">
        <v>5732</v>
      </c>
      <c r="O1757" t="s">
        <v>5732</v>
      </c>
      <c r="P1757" t="s">
        <v>5732</v>
      </c>
      <c r="Q1757" t="s">
        <v>5732</v>
      </c>
      <c r="R1757" t="s">
        <v>5732</v>
      </c>
      <c r="S1757" t="s">
        <v>5732</v>
      </c>
      <c r="T1757" t="s">
        <v>5732</v>
      </c>
      <c r="U1757" t="s">
        <v>5732</v>
      </c>
      <c r="V1757">
        <v>0</v>
      </c>
      <c r="W1757">
        <v>0</v>
      </c>
      <c r="X1757">
        <v>0</v>
      </c>
      <c r="Y1757" t="s">
        <v>5734</v>
      </c>
      <c r="Z1757" t="s">
        <v>5730</v>
      </c>
      <c r="AA1757" t="s">
        <v>5730</v>
      </c>
      <c r="AB1757" t="s">
        <v>5736</v>
      </c>
      <c r="AC1757" t="s">
        <v>5736</v>
      </c>
      <c r="AD1757">
        <v>0.53569100000000003</v>
      </c>
      <c r="AE1757">
        <v>0.53135600000000005</v>
      </c>
      <c r="AF1757">
        <v>0.52790800000000004</v>
      </c>
      <c r="AG1757">
        <v>0.52536000000000005</v>
      </c>
      <c r="AH1757">
        <v>0.52373499999999995</v>
      </c>
      <c r="AI1757">
        <v>0.52305599999999997</v>
      </c>
      <c r="AJ1757">
        <v>0.52335699999999996</v>
      </c>
      <c r="AK1757">
        <v>0.52467799999999998</v>
      </c>
      <c r="AL1757">
        <v>0.52706799999999998</v>
      </c>
      <c r="AM1757">
        <v>0</v>
      </c>
      <c r="AN1757" t="s">
        <v>5734</v>
      </c>
      <c r="AO1757" t="s">
        <v>5737</v>
      </c>
      <c r="AP1757" t="s">
        <v>5732</v>
      </c>
      <c r="AQ1757" t="s">
        <v>5730</v>
      </c>
      <c r="AR1757" t="s">
        <v>5730</v>
      </c>
      <c r="AS1757" t="s">
        <v>5730</v>
      </c>
      <c r="AT1757" t="s">
        <v>5730</v>
      </c>
      <c r="AU1757">
        <v>120101.12</v>
      </c>
      <c r="AV1757">
        <v>253441.16</v>
      </c>
      <c r="AW1757">
        <v>1953607.04</v>
      </c>
      <c r="AX1757">
        <v>0</v>
      </c>
      <c r="AY1757">
        <v>0.05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 t="s">
        <v>5730</v>
      </c>
      <c r="BF1757" t="s">
        <v>5730</v>
      </c>
      <c r="BG1757" t="s">
        <v>5730</v>
      </c>
      <c r="BH1757" t="s">
        <v>5730</v>
      </c>
      <c r="BI1757" t="s">
        <v>5730</v>
      </c>
      <c r="BJ1757" t="s">
        <v>5734</v>
      </c>
      <c r="BK1757" t="s">
        <v>5734</v>
      </c>
      <c r="BL1757">
        <v>0</v>
      </c>
      <c r="BM1757">
        <v>0</v>
      </c>
      <c r="BN1757">
        <v>0.28044200000000002</v>
      </c>
      <c r="BO1757" t="s">
        <v>8055</v>
      </c>
      <c r="BP1757">
        <v>0</v>
      </c>
      <c r="BQ1757">
        <v>0</v>
      </c>
      <c r="BR1757" t="s">
        <v>5737</v>
      </c>
      <c r="BS1757">
        <v>0</v>
      </c>
      <c r="BT1757">
        <v>0</v>
      </c>
      <c r="BU1757" t="s">
        <v>5734</v>
      </c>
      <c r="BV1757" t="s">
        <v>5737</v>
      </c>
      <c r="BW1757" t="s">
        <v>5737</v>
      </c>
      <c r="BX1757" t="s">
        <v>5730</v>
      </c>
      <c r="BY1757" t="s">
        <v>5734</v>
      </c>
      <c r="BZ1757">
        <v>0.35709999999999997</v>
      </c>
      <c r="CA1757" t="s">
        <v>5734</v>
      </c>
    </row>
    <row r="1758" spans="1:79">
      <c r="A1758" t="s">
        <v>1425</v>
      </c>
      <c r="E1758" t="s">
        <v>2451</v>
      </c>
      <c r="F1758" s="4" t="s">
        <v>5128</v>
      </c>
      <c r="G1758" t="s">
        <v>1425</v>
      </c>
      <c r="H1758" t="s">
        <v>7422</v>
      </c>
      <c r="I1758">
        <v>2022</v>
      </c>
      <c r="J1758">
        <v>577074</v>
      </c>
      <c r="K1758">
        <v>3.7346999999999998E-2</v>
      </c>
      <c r="L1758">
        <v>0.63</v>
      </c>
      <c r="M1758" t="s">
        <v>5732</v>
      </c>
      <c r="N1758" t="s">
        <v>5732</v>
      </c>
      <c r="O1758" t="s">
        <v>5732</v>
      </c>
      <c r="P1758" t="s">
        <v>5732</v>
      </c>
      <c r="Q1758" t="s">
        <v>5732</v>
      </c>
      <c r="R1758" t="s">
        <v>5732</v>
      </c>
      <c r="S1758" t="s">
        <v>5732</v>
      </c>
      <c r="T1758" t="s">
        <v>5732</v>
      </c>
      <c r="U1758" t="s">
        <v>5732</v>
      </c>
      <c r="V1758">
        <v>0</v>
      </c>
      <c r="W1758">
        <v>0</v>
      </c>
      <c r="X1758">
        <v>0</v>
      </c>
      <c r="Y1758" t="s">
        <v>5734</v>
      </c>
      <c r="Z1758">
        <v>50.45</v>
      </c>
      <c r="AA1758" t="s">
        <v>5743</v>
      </c>
      <c r="AB1758" t="s">
        <v>5736</v>
      </c>
      <c r="AC1758" t="s">
        <v>5736</v>
      </c>
      <c r="AD1758">
        <v>3.7346999999999998E-2</v>
      </c>
      <c r="AE1758">
        <v>3.7707999999999998E-2</v>
      </c>
      <c r="AF1758">
        <v>3.8168000000000001E-2</v>
      </c>
      <c r="AG1758">
        <v>3.8738000000000002E-2</v>
      </c>
      <c r="AH1758">
        <v>3.9432000000000002E-2</v>
      </c>
      <c r="AI1758">
        <v>4.0267999999999998E-2</v>
      </c>
      <c r="AJ1758">
        <v>4.1267999999999999E-2</v>
      </c>
      <c r="AK1758">
        <v>4.2460999999999999E-2</v>
      </c>
      <c r="AL1758">
        <v>4.3881999999999997E-2</v>
      </c>
      <c r="AM1758">
        <v>0</v>
      </c>
      <c r="AN1758" t="s">
        <v>5734</v>
      </c>
      <c r="AO1758" t="s">
        <v>5737</v>
      </c>
      <c r="AP1758" t="s">
        <v>5732</v>
      </c>
      <c r="AQ1758">
        <v>1.7030000000000001</v>
      </c>
      <c r="AR1758">
        <v>0</v>
      </c>
      <c r="AS1758">
        <v>0</v>
      </c>
      <c r="AT1758">
        <v>0.46100000000000002</v>
      </c>
      <c r="AU1758">
        <v>625</v>
      </c>
      <c r="AV1758">
        <v>178</v>
      </c>
      <c r="AW1758">
        <v>44316.417157999997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56</v>
      </c>
      <c r="BF1758">
        <v>2.089</v>
      </c>
      <c r="BG1758">
        <v>1.879</v>
      </c>
      <c r="BH1758">
        <v>2.2170000000000001</v>
      </c>
      <c r="BI1758">
        <v>2.2770000000000001</v>
      </c>
      <c r="BJ1758" t="s">
        <v>5734</v>
      </c>
      <c r="BK1758" t="s">
        <v>5734</v>
      </c>
      <c r="BL1758">
        <v>0</v>
      </c>
      <c r="BM1758">
        <v>0</v>
      </c>
      <c r="BN1758">
        <v>7.4330000000000004E-3</v>
      </c>
      <c r="BO1758" t="s">
        <v>8058</v>
      </c>
      <c r="BP1758">
        <v>0</v>
      </c>
      <c r="BQ1758">
        <v>0</v>
      </c>
      <c r="BR1758" t="s">
        <v>5737</v>
      </c>
      <c r="BS1758">
        <v>0</v>
      </c>
      <c r="BT1758">
        <v>0</v>
      </c>
      <c r="BU1758">
        <v>50.45</v>
      </c>
      <c r="BV1758" t="s">
        <v>5737</v>
      </c>
      <c r="BW1758" t="s">
        <v>5737</v>
      </c>
      <c r="BX1758" t="s">
        <v>5754</v>
      </c>
      <c r="BY1758" t="s">
        <v>5734</v>
      </c>
      <c r="BZ1758">
        <v>0.5</v>
      </c>
      <c r="CA1758" t="s">
        <v>5734</v>
      </c>
    </row>
    <row r="1759" spans="1:79">
      <c r="A1759" t="s">
        <v>66</v>
      </c>
      <c r="B1759" s="4"/>
      <c r="C1759" s="4"/>
      <c r="D1759" s="4"/>
      <c r="E1759" t="s">
        <v>4169</v>
      </c>
      <c r="F1759" s="4" t="s">
        <v>4169</v>
      </c>
      <c r="G1759" t="s">
        <v>66</v>
      </c>
      <c r="H1759" t="s">
        <v>7423</v>
      </c>
      <c r="I1759">
        <v>2022</v>
      </c>
      <c r="J1759">
        <v>509152</v>
      </c>
      <c r="K1759">
        <v>0.173541</v>
      </c>
      <c r="L1759">
        <v>0.94</v>
      </c>
      <c r="M1759" t="s">
        <v>5732</v>
      </c>
      <c r="N1759" t="s">
        <v>5732</v>
      </c>
      <c r="O1759" t="s">
        <v>5732</v>
      </c>
      <c r="P1759" t="s">
        <v>5732</v>
      </c>
      <c r="Q1759" t="s">
        <v>5732</v>
      </c>
      <c r="R1759" t="s">
        <v>5732</v>
      </c>
      <c r="S1759" t="s">
        <v>5732</v>
      </c>
      <c r="T1759" t="s">
        <v>5732</v>
      </c>
      <c r="U1759" t="s">
        <v>5732</v>
      </c>
      <c r="V1759">
        <v>0</v>
      </c>
      <c r="W1759">
        <v>0</v>
      </c>
      <c r="X1759">
        <v>0</v>
      </c>
      <c r="Y1759" t="s">
        <v>5734</v>
      </c>
      <c r="Z1759">
        <v>47.91</v>
      </c>
      <c r="AA1759" t="s">
        <v>5743</v>
      </c>
      <c r="AB1759" t="s">
        <v>5736</v>
      </c>
      <c r="AC1759" t="s">
        <v>5736</v>
      </c>
      <c r="AD1759">
        <v>0.173541</v>
      </c>
      <c r="AE1759">
        <v>0.17340700000000001</v>
      </c>
      <c r="AF1759">
        <v>0.17357</v>
      </c>
      <c r="AG1759">
        <v>0.174038</v>
      </c>
      <c r="AH1759">
        <v>0.17482400000000001</v>
      </c>
      <c r="AI1759">
        <v>0.17594000000000001</v>
      </c>
      <c r="AJ1759">
        <v>0.17740300000000001</v>
      </c>
      <c r="AK1759">
        <v>0.179232</v>
      </c>
      <c r="AL1759">
        <v>0.181449</v>
      </c>
      <c r="AM1759">
        <v>0</v>
      </c>
      <c r="AN1759" t="s">
        <v>5734</v>
      </c>
      <c r="AO1759" t="s">
        <v>5737</v>
      </c>
      <c r="AP1759" t="s">
        <v>5772</v>
      </c>
      <c r="AQ1759">
        <v>0.48899999999999999</v>
      </c>
      <c r="AR1759">
        <v>0</v>
      </c>
      <c r="AS1759">
        <v>0</v>
      </c>
      <c r="AT1759">
        <v>-0.22</v>
      </c>
      <c r="AU1759">
        <v>177299</v>
      </c>
      <c r="AV1759">
        <v>226431</v>
      </c>
      <c r="AW1759">
        <v>61003300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0.25</v>
      </c>
      <c r="BE1759">
        <v>49</v>
      </c>
      <c r="BF1759">
        <v>2.2250000000000001</v>
      </c>
      <c r="BG1759">
        <v>1.9890000000000001</v>
      </c>
      <c r="BH1759">
        <v>2.8940000000000001</v>
      </c>
      <c r="BI1759">
        <v>2.6909999999999998</v>
      </c>
      <c r="BJ1759" t="s">
        <v>5734</v>
      </c>
      <c r="BK1759" t="s">
        <v>5734</v>
      </c>
      <c r="BL1759">
        <v>0</v>
      </c>
      <c r="BM1759">
        <v>0</v>
      </c>
      <c r="BN1759">
        <v>6.4507999999999996E-2</v>
      </c>
      <c r="BO1759" t="s">
        <v>8055</v>
      </c>
      <c r="BP1759">
        <v>0</v>
      </c>
      <c r="BQ1759">
        <v>0.25</v>
      </c>
      <c r="BR1759" t="s">
        <v>5737</v>
      </c>
      <c r="BS1759">
        <v>0</v>
      </c>
      <c r="BT1759">
        <v>0</v>
      </c>
      <c r="BU1759">
        <v>47.91</v>
      </c>
      <c r="BV1759" t="s">
        <v>5737</v>
      </c>
      <c r="BW1759" t="s">
        <v>5737</v>
      </c>
      <c r="BX1759" t="s">
        <v>5737</v>
      </c>
      <c r="BY1759" t="s">
        <v>5734</v>
      </c>
      <c r="BZ1759">
        <v>0.5</v>
      </c>
      <c r="CA1759" t="s">
        <v>5734</v>
      </c>
    </row>
    <row r="1760" spans="1:79">
      <c r="A1760" t="s">
        <v>874</v>
      </c>
      <c r="E1760" t="s">
        <v>2316</v>
      </c>
      <c r="F1760" s="4" t="s">
        <v>5000</v>
      </c>
      <c r="G1760" t="s">
        <v>874</v>
      </c>
      <c r="H1760" t="s">
        <v>7754</v>
      </c>
      <c r="I1760">
        <v>2022</v>
      </c>
      <c r="J1760">
        <v>501571</v>
      </c>
      <c r="K1760">
        <v>1.4164E-2</v>
      </c>
      <c r="L1760">
        <v>0.9</v>
      </c>
      <c r="M1760" t="s">
        <v>5732</v>
      </c>
      <c r="N1760" t="s">
        <v>5732</v>
      </c>
      <c r="O1760" t="s">
        <v>5732</v>
      </c>
      <c r="P1760" t="s">
        <v>5732</v>
      </c>
      <c r="Q1760" t="s">
        <v>5732</v>
      </c>
      <c r="R1760" t="s">
        <v>5732</v>
      </c>
      <c r="S1760" t="s">
        <v>5732</v>
      </c>
      <c r="T1760" t="s">
        <v>5732</v>
      </c>
      <c r="U1760" t="s">
        <v>5732</v>
      </c>
      <c r="V1760">
        <v>0</v>
      </c>
      <c r="W1760">
        <v>0</v>
      </c>
      <c r="X1760">
        <v>0</v>
      </c>
      <c r="Y1760" t="s">
        <v>5734</v>
      </c>
      <c r="Z1760">
        <v>58.31</v>
      </c>
      <c r="AA1760" t="s">
        <v>5748</v>
      </c>
      <c r="AB1760" t="s">
        <v>5736</v>
      </c>
      <c r="AC1760" t="s">
        <v>5736</v>
      </c>
      <c r="AD1760">
        <v>1.4164E-2</v>
      </c>
      <c r="AE1760">
        <v>1.3989E-2</v>
      </c>
      <c r="AF1760">
        <v>1.3851E-2</v>
      </c>
      <c r="AG1760">
        <v>1.3753E-2</v>
      </c>
      <c r="AH1760">
        <v>1.3697000000000001E-2</v>
      </c>
      <c r="AI1760">
        <v>1.3688000000000001E-2</v>
      </c>
      <c r="AJ1760">
        <v>1.3729E-2</v>
      </c>
      <c r="AK1760">
        <v>1.3826E-2</v>
      </c>
      <c r="AL1760">
        <v>1.3989E-2</v>
      </c>
      <c r="AM1760">
        <v>0</v>
      </c>
      <c r="AN1760" t="s">
        <v>5734</v>
      </c>
      <c r="AO1760" t="s">
        <v>5737</v>
      </c>
      <c r="AP1760" t="s">
        <v>5732</v>
      </c>
      <c r="AQ1760">
        <v>0.47599999999999998</v>
      </c>
      <c r="AR1760">
        <v>0</v>
      </c>
      <c r="AS1760">
        <v>0</v>
      </c>
      <c r="AT1760">
        <v>0</v>
      </c>
      <c r="AU1760">
        <v>798</v>
      </c>
      <c r="AV1760">
        <v>2041</v>
      </c>
      <c r="AW1760">
        <v>201998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66</v>
      </c>
      <c r="BF1760">
        <v>1.837</v>
      </c>
      <c r="BG1760">
        <v>2.41</v>
      </c>
      <c r="BH1760">
        <v>3.306</v>
      </c>
      <c r="BI1760">
        <v>2.2749999999999999</v>
      </c>
      <c r="BJ1760" t="s">
        <v>5734</v>
      </c>
      <c r="BK1760" t="s">
        <v>5734</v>
      </c>
      <c r="BL1760">
        <v>0</v>
      </c>
      <c r="BM1760">
        <v>0</v>
      </c>
      <c r="BN1760">
        <v>1.6576E-2</v>
      </c>
      <c r="BO1760" t="s">
        <v>8055</v>
      </c>
      <c r="BP1760">
        <v>0</v>
      </c>
      <c r="BQ1760">
        <v>0</v>
      </c>
      <c r="BR1760" t="s">
        <v>5737</v>
      </c>
      <c r="BS1760">
        <v>0</v>
      </c>
      <c r="BT1760">
        <v>0</v>
      </c>
      <c r="BU1760">
        <v>58.31</v>
      </c>
      <c r="BV1760" t="s">
        <v>5737</v>
      </c>
      <c r="BW1760" t="s">
        <v>5737</v>
      </c>
      <c r="BX1760" t="s">
        <v>5737</v>
      </c>
      <c r="BY1760" t="s">
        <v>5734</v>
      </c>
      <c r="BZ1760">
        <v>0.4</v>
      </c>
      <c r="CA1760" t="s">
        <v>5734</v>
      </c>
    </row>
    <row r="1761" spans="1:79">
      <c r="A1761" t="s">
        <v>3724</v>
      </c>
      <c r="E1761" t="s">
        <v>4640</v>
      </c>
      <c r="F1761" s="4" t="s">
        <v>4640</v>
      </c>
      <c r="G1761" t="s">
        <v>3724</v>
      </c>
      <c r="H1761" t="s">
        <v>7425</v>
      </c>
      <c r="I1761">
        <v>2022</v>
      </c>
      <c r="J1761">
        <v>535695</v>
      </c>
      <c r="K1761">
        <v>4.4172999999999997E-2</v>
      </c>
      <c r="L1761">
        <v>0.5</v>
      </c>
      <c r="M1761" t="s">
        <v>5732</v>
      </c>
      <c r="N1761" t="s">
        <v>5732</v>
      </c>
      <c r="O1761" t="s">
        <v>5732</v>
      </c>
      <c r="P1761" t="s">
        <v>5732</v>
      </c>
      <c r="Q1761" t="s">
        <v>5732</v>
      </c>
      <c r="R1761" t="s">
        <v>5732</v>
      </c>
      <c r="S1761" t="s">
        <v>5732</v>
      </c>
      <c r="T1761" t="s">
        <v>5732</v>
      </c>
      <c r="U1761" t="s">
        <v>5732</v>
      </c>
      <c r="V1761">
        <v>0</v>
      </c>
      <c r="W1761">
        <v>0</v>
      </c>
      <c r="X1761">
        <v>0</v>
      </c>
      <c r="Y1761" t="s">
        <v>5734</v>
      </c>
      <c r="Z1761">
        <v>16.23</v>
      </c>
      <c r="AA1761" t="s">
        <v>5758</v>
      </c>
      <c r="AB1761" t="s">
        <v>5736</v>
      </c>
      <c r="AC1761" t="s">
        <v>5736</v>
      </c>
      <c r="AD1761">
        <v>4.4172999999999997E-2</v>
      </c>
      <c r="AE1761">
        <v>4.5707999999999999E-2</v>
      </c>
      <c r="AF1761">
        <v>4.7321000000000002E-2</v>
      </c>
      <c r="AG1761">
        <v>4.9017999999999999E-2</v>
      </c>
      <c r="AH1761">
        <v>5.0799999999999998E-2</v>
      </c>
      <c r="AI1761">
        <v>5.2671999999999997E-2</v>
      </c>
      <c r="AJ1761">
        <v>5.4637999999999999E-2</v>
      </c>
      <c r="AK1761">
        <v>5.6703000000000003E-2</v>
      </c>
      <c r="AL1761">
        <v>5.8868999999999998E-2</v>
      </c>
      <c r="AM1761">
        <v>0</v>
      </c>
      <c r="AN1761" t="s">
        <v>5734</v>
      </c>
      <c r="AO1761" t="s">
        <v>5737</v>
      </c>
      <c r="AP1761" t="s">
        <v>5732</v>
      </c>
      <c r="AQ1761">
        <v>-4.9000000000000004</v>
      </c>
      <c r="AR1761">
        <v>2.89</v>
      </c>
      <c r="AS1761">
        <v>0</v>
      </c>
      <c r="AT1761">
        <v>0</v>
      </c>
      <c r="AU1761">
        <v>605000</v>
      </c>
      <c r="AV1761">
        <v>0</v>
      </c>
      <c r="AW1761">
        <v>365013.23039899999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32</v>
      </c>
      <c r="BF1761">
        <v>1.3080000000000001</v>
      </c>
      <c r="BG1761">
        <v>1.403</v>
      </c>
      <c r="BH1761">
        <v>2.5579999999999998</v>
      </c>
      <c r="BI1761">
        <v>1.36</v>
      </c>
      <c r="BJ1761" t="s">
        <v>5734</v>
      </c>
      <c r="BK1761" t="s">
        <v>5734</v>
      </c>
      <c r="BL1761">
        <v>0</v>
      </c>
      <c r="BM1761">
        <v>0</v>
      </c>
      <c r="BN1761">
        <v>6.8698999999999996E-2</v>
      </c>
      <c r="BO1761" t="s">
        <v>8059</v>
      </c>
      <c r="BP1761">
        <v>0</v>
      </c>
      <c r="BQ1761">
        <v>0</v>
      </c>
      <c r="BR1761" t="s">
        <v>5737</v>
      </c>
      <c r="BS1761">
        <v>0</v>
      </c>
      <c r="BT1761">
        <v>0</v>
      </c>
      <c r="BU1761">
        <v>16.23</v>
      </c>
      <c r="BV1761" t="s">
        <v>5737</v>
      </c>
      <c r="BW1761" t="s">
        <v>5737</v>
      </c>
      <c r="BX1761" t="s">
        <v>5754</v>
      </c>
      <c r="BY1761" t="s">
        <v>5734</v>
      </c>
      <c r="BZ1761">
        <v>0.3</v>
      </c>
      <c r="CA1761" t="s">
        <v>5734</v>
      </c>
    </row>
    <row r="1762" spans="1:79">
      <c r="A1762" t="s">
        <v>1522</v>
      </c>
      <c r="B1762" s="4"/>
      <c r="C1762" s="4"/>
      <c r="D1762" s="4"/>
      <c r="E1762" t="s">
        <v>2191</v>
      </c>
      <c r="F1762" s="4" t="s">
        <v>4863</v>
      </c>
      <c r="G1762" t="s">
        <v>1522</v>
      </c>
      <c r="H1762" t="s">
        <v>7426</v>
      </c>
      <c r="I1762">
        <v>2022</v>
      </c>
      <c r="J1762">
        <v>510398</v>
      </c>
      <c r="K1762">
        <v>1.05243</v>
      </c>
      <c r="L1762">
        <v>0.98</v>
      </c>
      <c r="M1762" t="s">
        <v>5752</v>
      </c>
      <c r="N1762" t="s">
        <v>5732</v>
      </c>
      <c r="O1762" t="s">
        <v>5732</v>
      </c>
      <c r="P1762" t="s">
        <v>5732</v>
      </c>
      <c r="Q1762" t="s">
        <v>5732</v>
      </c>
      <c r="R1762" t="s">
        <v>5732</v>
      </c>
      <c r="S1762" t="s">
        <v>5732</v>
      </c>
      <c r="T1762" t="s">
        <v>5732</v>
      </c>
      <c r="U1762" t="s">
        <v>5732</v>
      </c>
      <c r="V1762">
        <v>0</v>
      </c>
      <c r="W1762">
        <v>0</v>
      </c>
      <c r="X1762">
        <v>0</v>
      </c>
      <c r="Y1762" t="s">
        <v>5734</v>
      </c>
      <c r="Z1762">
        <v>52.65</v>
      </c>
      <c r="AA1762" t="s">
        <v>5735</v>
      </c>
      <c r="AB1762" t="s">
        <v>5736</v>
      </c>
      <c r="AC1762" t="s">
        <v>5736</v>
      </c>
      <c r="AD1762">
        <v>1.05243</v>
      </c>
      <c r="AE1762">
        <v>1.0870839999999999</v>
      </c>
      <c r="AF1762">
        <v>1.123804</v>
      </c>
      <c r="AG1762">
        <v>1.1627689999999999</v>
      </c>
      <c r="AH1762">
        <v>1.2041770000000001</v>
      </c>
      <c r="AI1762">
        <v>1.248251</v>
      </c>
      <c r="AJ1762">
        <v>1.2952429999999999</v>
      </c>
      <c r="AK1762">
        <v>1.3454390000000001</v>
      </c>
      <c r="AL1762">
        <v>1.399162</v>
      </c>
      <c r="AM1762">
        <v>0</v>
      </c>
      <c r="AN1762" t="s">
        <v>5734</v>
      </c>
      <c r="AO1762" t="s">
        <v>5754</v>
      </c>
      <c r="AP1762" t="s">
        <v>5732</v>
      </c>
      <c r="AQ1762">
        <v>-1.5</v>
      </c>
      <c r="AR1762">
        <v>0.36699999999999999</v>
      </c>
      <c r="AS1762">
        <v>-1.4370000000000001</v>
      </c>
      <c r="AT1762">
        <v>0.77300000000000002</v>
      </c>
      <c r="AU1762">
        <v>1227500</v>
      </c>
      <c r="AV1762">
        <v>24100</v>
      </c>
      <c r="AW1762">
        <v>3131600</v>
      </c>
      <c r="AX1762">
        <v>0</v>
      </c>
      <c r="AY1762">
        <v>1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39</v>
      </c>
      <c r="BF1762">
        <v>2.3199999999999998</v>
      </c>
      <c r="BG1762">
        <v>2.831</v>
      </c>
      <c r="BH1762">
        <v>3.3090000000000002</v>
      </c>
      <c r="BI1762">
        <v>3.2519999999999998</v>
      </c>
      <c r="BJ1762" t="s">
        <v>5734</v>
      </c>
      <c r="BK1762" t="s">
        <v>5734</v>
      </c>
      <c r="BL1762">
        <v>0</v>
      </c>
      <c r="BM1762">
        <v>0</v>
      </c>
      <c r="BN1762">
        <v>1.081237</v>
      </c>
      <c r="BO1762" t="s">
        <v>8058</v>
      </c>
      <c r="BP1762">
        <v>0</v>
      </c>
      <c r="BQ1762">
        <v>0</v>
      </c>
      <c r="BR1762" t="s">
        <v>5737</v>
      </c>
      <c r="BS1762">
        <v>0</v>
      </c>
      <c r="BT1762">
        <v>0</v>
      </c>
      <c r="BU1762">
        <v>52.65</v>
      </c>
      <c r="BV1762" t="s">
        <v>5737</v>
      </c>
      <c r="BW1762" t="s">
        <v>5737</v>
      </c>
      <c r="BX1762" t="s">
        <v>5737</v>
      </c>
      <c r="BY1762">
        <v>0.115</v>
      </c>
      <c r="BZ1762">
        <v>0.44440000000000002</v>
      </c>
      <c r="CA1762">
        <v>6.3786339999999999</v>
      </c>
    </row>
    <row r="1763" spans="1:79">
      <c r="A1763" t="s">
        <v>4040</v>
      </c>
      <c r="E1763" t="s">
        <v>4430</v>
      </c>
      <c r="F1763" s="4" t="s">
        <v>5166</v>
      </c>
      <c r="G1763" t="s">
        <v>4040</v>
      </c>
      <c r="H1763" t="s">
        <v>7427</v>
      </c>
      <c r="I1763">
        <v>2022</v>
      </c>
      <c r="J1763">
        <v>646086</v>
      </c>
      <c r="K1763">
        <v>0.27834700000000001</v>
      </c>
      <c r="L1763">
        <v>0.91</v>
      </c>
      <c r="M1763" t="s">
        <v>5732</v>
      </c>
      <c r="N1763" t="s">
        <v>5732</v>
      </c>
      <c r="O1763" t="s">
        <v>5732</v>
      </c>
      <c r="P1763" t="s">
        <v>5732</v>
      </c>
      <c r="Q1763" t="s">
        <v>5732</v>
      </c>
      <c r="R1763" t="s">
        <v>5732</v>
      </c>
      <c r="S1763" t="s">
        <v>5732</v>
      </c>
      <c r="T1763" t="s">
        <v>5732</v>
      </c>
      <c r="U1763" t="s">
        <v>5732</v>
      </c>
      <c r="V1763">
        <v>0</v>
      </c>
      <c r="W1763">
        <v>0</v>
      </c>
      <c r="X1763">
        <v>0</v>
      </c>
      <c r="Y1763" t="s">
        <v>5734</v>
      </c>
      <c r="Z1763">
        <v>39.72</v>
      </c>
      <c r="AA1763" t="s">
        <v>5746</v>
      </c>
      <c r="AB1763" t="s">
        <v>5736</v>
      </c>
      <c r="AC1763" t="s">
        <v>5736</v>
      </c>
      <c r="AD1763">
        <v>0.27834700000000001</v>
      </c>
      <c r="AE1763">
        <v>0.28634900000000002</v>
      </c>
      <c r="AF1763">
        <v>0.29488799999999998</v>
      </c>
      <c r="AG1763">
        <v>0.30400700000000003</v>
      </c>
      <c r="AH1763">
        <v>0.31375599999999998</v>
      </c>
      <c r="AI1763">
        <v>0.32418799999999998</v>
      </c>
      <c r="AJ1763">
        <v>0.33536500000000002</v>
      </c>
      <c r="AK1763">
        <v>0.347358</v>
      </c>
      <c r="AL1763">
        <v>0.36024400000000001</v>
      </c>
      <c r="AM1763">
        <v>0</v>
      </c>
      <c r="AN1763" t="s">
        <v>5734</v>
      </c>
      <c r="AO1763" t="s">
        <v>5737</v>
      </c>
      <c r="AP1763" t="s">
        <v>5732</v>
      </c>
      <c r="AQ1763">
        <v>-0.26700000000000002</v>
      </c>
      <c r="AR1763">
        <v>-4.3330000000000002</v>
      </c>
      <c r="AS1763">
        <v>0</v>
      </c>
      <c r="AT1763">
        <v>-0.45900000000000002</v>
      </c>
      <c r="AU1763">
        <v>16808</v>
      </c>
      <c r="AV1763">
        <v>1591</v>
      </c>
      <c r="AW1763">
        <v>420892.20517099998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46</v>
      </c>
      <c r="BF1763">
        <v>1.909</v>
      </c>
      <c r="BG1763">
        <v>1.9039999999999999</v>
      </c>
      <c r="BH1763">
        <v>2.7669999999999999</v>
      </c>
      <c r="BI1763">
        <v>2.363</v>
      </c>
      <c r="BJ1763" t="s">
        <v>5734</v>
      </c>
      <c r="BK1763" t="s">
        <v>5734</v>
      </c>
      <c r="BL1763">
        <v>0</v>
      </c>
      <c r="BM1763">
        <v>0</v>
      </c>
      <c r="BN1763">
        <v>0.136575</v>
      </c>
      <c r="BO1763" t="s">
        <v>5734</v>
      </c>
      <c r="BP1763" t="s">
        <v>5734</v>
      </c>
      <c r="BQ1763" t="s">
        <v>5734</v>
      </c>
      <c r="BR1763" t="s">
        <v>5734</v>
      </c>
      <c r="BS1763" t="s">
        <v>5734</v>
      </c>
      <c r="BT1763" t="s">
        <v>5734</v>
      </c>
      <c r="BU1763" t="s">
        <v>5734</v>
      </c>
      <c r="BV1763" t="s">
        <v>5734</v>
      </c>
      <c r="BW1763" t="s">
        <v>5734</v>
      </c>
      <c r="BX1763" t="s">
        <v>5734</v>
      </c>
      <c r="BY1763" t="s">
        <v>5734</v>
      </c>
      <c r="BZ1763" t="s">
        <v>5734</v>
      </c>
      <c r="CA1763" t="s">
        <v>5734</v>
      </c>
    </row>
    <row r="1764" spans="1:79">
      <c r="A1764" t="s">
        <v>625</v>
      </c>
      <c r="E1764" t="s">
        <v>2994</v>
      </c>
      <c r="F1764" s="4" t="s">
        <v>2994</v>
      </c>
      <c r="G1764" t="s">
        <v>625</v>
      </c>
      <c r="H1764" t="s">
        <v>7428</v>
      </c>
      <c r="I1764">
        <v>2022</v>
      </c>
      <c r="J1764">
        <v>555743</v>
      </c>
      <c r="K1764">
        <v>2.8285000000000001E-2</v>
      </c>
      <c r="L1764">
        <v>0.9</v>
      </c>
      <c r="M1764" t="s">
        <v>5732</v>
      </c>
      <c r="N1764" t="s">
        <v>5732</v>
      </c>
      <c r="O1764" t="s">
        <v>5732</v>
      </c>
      <c r="P1764" t="s">
        <v>5732</v>
      </c>
      <c r="Q1764" t="s">
        <v>5732</v>
      </c>
      <c r="R1764" t="s">
        <v>5732</v>
      </c>
      <c r="S1764" t="s">
        <v>5732</v>
      </c>
      <c r="T1764" t="s">
        <v>5732</v>
      </c>
      <c r="U1764" t="s">
        <v>5732</v>
      </c>
      <c r="V1764">
        <v>0</v>
      </c>
      <c r="W1764">
        <v>0</v>
      </c>
      <c r="X1764">
        <v>0</v>
      </c>
      <c r="Y1764" t="s">
        <v>5734</v>
      </c>
      <c r="Z1764">
        <v>65.48</v>
      </c>
      <c r="AA1764" t="s">
        <v>5735</v>
      </c>
      <c r="AB1764" t="s">
        <v>5736</v>
      </c>
      <c r="AC1764" t="s">
        <v>5736</v>
      </c>
      <c r="AD1764">
        <v>2.8285000000000001E-2</v>
      </c>
      <c r="AE1764">
        <v>2.7657999999999999E-2</v>
      </c>
      <c r="AF1764">
        <v>2.7106000000000002E-2</v>
      </c>
      <c r="AG1764">
        <v>2.6631999999999999E-2</v>
      </c>
      <c r="AH1764">
        <v>2.6238000000000001E-2</v>
      </c>
      <c r="AI1764">
        <v>2.5929000000000001E-2</v>
      </c>
      <c r="AJ1764">
        <v>2.571E-2</v>
      </c>
      <c r="AK1764">
        <v>2.5590999999999999E-2</v>
      </c>
      <c r="AL1764">
        <v>2.5582000000000001E-2</v>
      </c>
      <c r="AM1764">
        <v>0</v>
      </c>
      <c r="AN1764" t="s">
        <v>5734</v>
      </c>
      <c r="AO1764" t="s">
        <v>5737</v>
      </c>
      <c r="AP1764" t="s">
        <v>5732</v>
      </c>
      <c r="AQ1764">
        <v>2.867</v>
      </c>
      <c r="AR1764">
        <v>0</v>
      </c>
      <c r="AS1764">
        <v>0</v>
      </c>
      <c r="AT1764">
        <v>3.125</v>
      </c>
      <c r="AU1764">
        <v>4291</v>
      </c>
      <c r="AV1764">
        <v>67000</v>
      </c>
      <c r="AW1764">
        <v>1267000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81</v>
      </c>
      <c r="BF1764">
        <v>2.5409999999999999</v>
      </c>
      <c r="BG1764">
        <v>2.548</v>
      </c>
      <c r="BH1764">
        <v>3.2410000000000001</v>
      </c>
      <c r="BI1764">
        <v>2.16</v>
      </c>
      <c r="BJ1764" t="s">
        <v>5734</v>
      </c>
      <c r="BK1764" t="s">
        <v>5734</v>
      </c>
      <c r="BL1764">
        <v>0</v>
      </c>
      <c r="BM1764">
        <v>0</v>
      </c>
      <c r="BN1764">
        <v>1.4315E-2</v>
      </c>
      <c r="BO1764" t="s">
        <v>8055</v>
      </c>
      <c r="BP1764">
        <v>0</v>
      </c>
      <c r="BQ1764">
        <v>0</v>
      </c>
      <c r="BR1764" t="s">
        <v>5737</v>
      </c>
      <c r="BS1764">
        <v>0</v>
      </c>
      <c r="BT1764">
        <v>0</v>
      </c>
      <c r="BU1764">
        <v>65.48</v>
      </c>
      <c r="BV1764" t="s">
        <v>5737</v>
      </c>
      <c r="BW1764" t="s">
        <v>5737</v>
      </c>
      <c r="BX1764" t="s">
        <v>5737</v>
      </c>
      <c r="BY1764" t="s">
        <v>5734</v>
      </c>
      <c r="BZ1764">
        <v>0.30769999999999997</v>
      </c>
      <c r="CA1764" t="s">
        <v>5734</v>
      </c>
    </row>
    <row r="1765" spans="1:79">
      <c r="A1765" t="s">
        <v>875</v>
      </c>
      <c r="E1765" t="s">
        <v>2436</v>
      </c>
      <c r="F1765" s="4" t="s">
        <v>2436</v>
      </c>
      <c r="G1765" t="s">
        <v>875</v>
      </c>
      <c r="H1765" t="s">
        <v>7429</v>
      </c>
      <c r="I1765">
        <v>2022</v>
      </c>
      <c r="J1765">
        <v>578205</v>
      </c>
      <c r="K1765">
        <v>2.4927000000000001E-2</v>
      </c>
      <c r="L1765">
        <v>0.9</v>
      </c>
      <c r="M1765" t="s">
        <v>5732</v>
      </c>
      <c r="N1765" t="s">
        <v>5732</v>
      </c>
      <c r="O1765" t="s">
        <v>5732</v>
      </c>
      <c r="P1765" t="s">
        <v>5732</v>
      </c>
      <c r="Q1765" t="s">
        <v>5732</v>
      </c>
      <c r="R1765" t="s">
        <v>5732</v>
      </c>
      <c r="S1765" t="s">
        <v>5732</v>
      </c>
      <c r="T1765" t="s">
        <v>5732</v>
      </c>
      <c r="U1765" t="s">
        <v>5732</v>
      </c>
      <c r="V1765">
        <v>0</v>
      </c>
      <c r="W1765">
        <v>0</v>
      </c>
      <c r="X1765">
        <v>0</v>
      </c>
      <c r="Y1765" t="s">
        <v>5734</v>
      </c>
      <c r="Z1765">
        <v>52.05</v>
      </c>
      <c r="AA1765" t="s">
        <v>5748</v>
      </c>
      <c r="AB1765" t="s">
        <v>5736</v>
      </c>
      <c r="AC1765" t="s">
        <v>5736</v>
      </c>
      <c r="AD1765">
        <v>2.4927000000000001E-2</v>
      </c>
      <c r="AE1765">
        <v>2.5239000000000001E-2</v>
      </c>
      <c r="AF1765">
        <v>2.5590999999999999E-2</v>
      </c>
      <c r="AG1765">
        <v>2.5984E-2</v>
      </c>
      <c r="AH1765">
        <v>2.6424E-2</v>
      </c>
      <c r="AI1765">
        <v>2.6914E-2</v>
      </c>
      <c r="AJ1765">
        <v>2.7459000000000001E-2</v>
      </c>
      <c r="AK1765">
        <v>2.8065E-2</v>
      </c>
      <c r="AL1765">
        <v>2.8736999999999999E-2</v>
      </c>
      <c r="AM1765">
        <v>0</v>
      </c>
      <c r="AN1765" t="s">
        <v>5734</v>
      </c>
      <c r="AO1765" t="s">
        <v>5737</v>
      </c>
      <c r="AP1765" t="s">
        <v>5732</v>
      </c>
      <c r="AQ1765">
        <v>5.1369999999999996</v>
      </c>
      <c r="AR1765">
        <v>0.17199999999999999</v>
      </c>
      <c r="AS1765">
        <v>0.71299999999999997</v>
      </c>
      <c r="AT1765">
        <v>0.191</v>
      </c>
      <c r="AU1765">
        <v>25774</v>
      </c>
      <c r="AV1765">
        <v>3403</v>
      </c>
      <c r="AW1765">
        <v>1257161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52</v>
      </c>
      <c r="BF1765">
        <v>2.3149999999999999</v>
      </c>
      <c r="BG1765">
        <v>2.1779999999999999</v>
      </c>
      <c r="BH1765">
        <v>2.923</v>
      </c>
      <c r="BI1765">
        <v>2.5419999999999998</v>
      </c>
      <c r="BJ1765" t="s">
        <v>8040</v>
      </c>
      <c r="BK1765" t="s">
        <v>5734</v>
      </c>
      <c r="BL1765">
        <v>0</v>
      </c>
      <c r="BM1765">
        <v>0</v>
      </c>
      <c r="BN1765">
        <v>0.56749899999999998</v>
      </c>
      <c r="BO1765" t="s">
        <v>8055</v>
      </c>
      <c r="BP1765">
        <v>0</v>
      </c>
      <c r="BQ1765">
        <v>0</v>
      </c>
      <c r="BR1765" t="s">
        <v>5737</v>
      </c>
      <c r="BS1765">
        <v>0</v>
      </c>
      <c r="BT1765">
        <v>0</v>
      </c>
      <c r="BU1765">
        <v>52.05</v>
      </c>
      <c r="BV1765" t="s">
        <v>5737</v>
      </c>
      <c r="BW1765" t="s">
        <v>5737</v>
      </c>
      <c r="BX1765" t="s">
        <v>5737</v>
      </c>
      <c r="BY1765" t="s">
        <v>5734</v>
      </c>
      <c r="BZ1765">
        <v>0.42859999999999998</v>
      </c>
      <c r="CA1765" t="s">
        <v>5734</v>
      </c>
    </row>
    <row r="1766" spans="1:79">
      <c r="A1766" t="s">
        <v>3925</v>
      </c>
      <c r="B1766" s="4"/>
      <c r="C1766" s="4"/>
      <c r="D1766" s="4"/>
      <c r="E1766" t="s">
        <v>4175</v>
      </c>
      <c r="F1766" s="4" t="s">
        <v>4175</v>
      </c>
      <c r="G1766" t="s">
        <v>3925</v>
      </c>
      <c r="H1766" t="s">
        <v>7430</v>
      </c>
      <c r="I1766">
        <v>2022</v>
      </c>
      <c r="J1766">
        <v>510002</v>
      </c>
      <c r="K1766">
        <v>6.8729999999999998E-3</v>
      </c>
      <c r="L1766">
        <v>0.89</v>
      </c>
      <c r="M1766" t="s">
        <v>5732</v>
      </c>
      <c r="N1766" t="s">
        <v>5732</v>
      </c>
      <c r="O1766" t="s">
        <v>5732</v>
      </c>
      <c r="P1766" t="s">
        <v>5732</v>
      </c>
      <c r="Q1766" t="s">
        <v>5732</v>
      </c>
      <c r="R1766" t="s">
        <v>5732</v>
      </c>
      <c r="S1766" t="s">
        <v>5732</v>
      </c>
      <c r="T1766" t="s">
        <v>5732</v>
      </c>
      <c r="U1766" t="s">
        <v>5732</v>
      </c>
      <c r="V1766">
        <v>0</v>
      </c>
      <c r="W1766">
        <v>0</v>
      </c>
      <c r="X1766">
        <v>0</v>
      </c>
      <c r="Y1766" t="s">
        <v>5734</v>
      </c>
      <c r="Z1766">
        <v>61.55</v>
      </c>
      <c r="AA1766" t="s">
        <v>5748</v>
      </c>
      <c r="AB1766" t="s">
        <v>5736</v>
      </c>
      <c r="AC1766" t="s">
        <v>5736</v>
      </c>
      <c r="AD1766">
        <v>6.8729999999999998E-3</v>
      </c>
      <c r="AE1766">
        <v>6.7710000000000001E-3</v>
      </c>
      <c r="AF1766">
        <v>6.6870000000000002E-3</v>
      </c>
      <c r="AG1766">
        <v>6.6230000000000004E-3</v>
      </c>
      <c r="AH1766">
        <v>6.5789999999999998E-3</v>
      </c>
      <c r="AI1766">
        <v>6.5570000000000003E-3</v>
      </c>
      <c r="AJ1766">
        <v>6.5579999999999996E-3</v>
      </c>
      <c r="AK1766">
        <v>6.587E-3</v>
      </c>
      <c r="AL1766">
        <v>6.6449999999999999E-3</v>
      </c>
      <c r="AM1766">
        <v>0</v>
      </c>
      <c r="AN1766" t="s">
        <v>5734</v>
      </c>
      <c r="AO1766" t="s">
        <v>5737</v>
      </c>
      <c r="AP1766" t="s">
        <v>5732</v>
      </c>
      <c r="AQ1766">
        <v>2.2349999999999999</v>
      </c>
      <c r="AR1766">
        <v>0.218</v>
      </c>
      <c r="AS1766">
        <v>0</v>
      </c>
      <c r="AT1766">
        <v>0.44700000000000001</v>
      </c>
      <c r="AU1766">
        <v>1188</v>
      </c>
      <c r="AV1766">
        <v>4066.1</v>
      </c>
      <c r="AW1766">
        <v>5391511.0703429999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58</v>
      </c>
      <c r="BF1766">
        <v>2.1549999999999998</v>
      </c>
      <c r="BG1766">
        <v>2.6970000000000001</v>
      </c>
      <c r="BH1766">
        <v>3.0529999999999999</v>
      </c>
      <c r="BI1766">
        <v>3.0419999999999998</v>
      </c>
      <c r="BJ1766" t="s">
        <v>5734</v>
      </c>
      <c r="BK1766" t="s">
        <v>5734</v>
      </c>
      <c r="BL1766">
        <v>0</v>
      </c>
      <c r="BM1766">
        <v>0</v>
      </c>
      <c r="BN1766">
        <v>9.7254999999999994E-2</v>
      </c>
      <c r="BO1766" t="s">
        <v>8056</v>
      </c>
      <c r="BP1766">
        <v>0</v>
      </c>
      <c r="BQ1766">
        <v>0</v>
      </c>
      <c r="BR1766" t="s">
        <v>5737</v>
      </c>
      <c r="BS1766">
        <v>0</v>
      </c>
      <c r="BT1766">
        <v>0</v>
      </c>
      <c r="BU1766">
        <v>61.55</v>
      </c>
      <c r="BV1766" t="s">
        <v>5737</v>
      </c>
      <c r="BW1766" t="s">
        <v>5737</v>
      </c>
      <c r="BX1766" t="s">
        <v>5737</v>
      </c>
      <c r="BY1766">
        <v>0.26600000000000001</v>
      </c>
      <c r="BZ1766">
        <v>0.33329999999999999</v>
      </c>
      <c r="CA1766" t="s">
        <v>5734</v>
      </c>
    </row>
    <row r="1767" spans="1:79">
      <c r="A1767" t="s">
        <v>3741</v>
      </c>
      <c r="E1767" t="s">
        <v>4661</v>
      </c>
      <c r="F1767" s="4" t="s">
        <v>5687</v>
      </c>
      <c r="G1767" t="s">
        <v>3741</v>
      </c>
      <c r="H1767" t="s">
        <v>7431</v>
      </c>
      <c r="I1767">
        <v>2022</v>
      </c>
      <c r="J1767">
        <v>3405848</v>
      </c>
      <c r="K1767">
        <v>7.9075000000000006E-2</v>
      </c>
      <c r="L1767">
        <v>0.53</v>
      </c>
      <c r="M1767" t="s">
        <v>5732</v>
      </c>
      <c r="N1767" t="s">
        <v>5732</v>
      </c>
      <c r="O1767" t="s">
        <v>5732</v>
      </c>
      <c r="P1767" t="s">
        <v>5732</v>
      </c>
      <c r="Q1767" t="s">
        <v>5732</v>
      </c>
      <c r="R1767" t="s">
        <v>5732</v>
      </c>
      <c r="S1767" t="s">
        <v>5732</v>
      </c>
      <c r="T1767" t="s">
        <v>5732</v>
      </c>
      <c r="U1767" t="s">
        <v>5732</v>
      </c>
      <c r="V1767">
        <v>0</v>
      </c>
      <c r="W1767">
        <v>0</v>
      </c>
      <c r="X1767">
        <v>0</v>
      </c>
      <c r="Y1767" t="s">
        <v>5734</v>
      </c>
      <c r="Z1767" t="s">
        <v>5730</v>
      </c>
      <c r="AA1767" t="s">
        <v>5730</v>
      </c>
      <c r="AB1767" t="s">
        <v>5736</v>
      </c>
      <c r="AC1767" t="s">
        <v>5736</v>
      </c>
      <c r="AD1767">
        <v>7.9075000000000006E-2</v>
      </c>
      <c r="AE1767">
        <v>7.7812000000000006E-2</v>
      </c>
      <c r="AF1767">
        <v>7.6758999999999994E-2</v>
      </c>
      <c r="AG1767">
        <v>7.5925999999999993E-2</v>
      </c>
      <c r="AH1767">
        <v>7.5325000000000003E-2</v>
      </c>
      <c r="AI1767">
        <v>7.4973999999999999E-2</v>
      </c>
      <c r="AJ1767">
        <v>7.4894000000000002E-2</v>
      </c>
      <c r="AK1767">
        <v>7.5117000000000003E-2</v>
      </c>
      <c r="AL1767">
        <v>7.5681999999999999E-2</v>
      </c>
      <c r="AM1767">
        <v>0</v>
      </c>
      <c r="AN1767" t="s">
        <v>5734</v>
      </c>
      <c r="AO1767" t="s">
        <v>5737</v>
      </c>
      <c r="AP1767" t="s">
        <v>5732</v>
      </c>
      <c r="AQ1767" t="s">
        <v>5730</v>
      </c>
      <c r="AR1767" t="s">
        <v>5730</v>
      </c>
      <c r="AS1767" t="s">
        <v>5730</v>
      </c>
      <c r="AT1767" t="s">
        <v>5730</v>
      </c>
      <c r="AU1767">
        <v>829.64</v>
      </c>
      <c r="AV1767">
        <v>3318.56</v>
      </c>
      <c r="AW1767">
        <v>115108.17660999999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 t="s">
        <v>5730</v>
      </c>
      <c r="BF1767" t="s">
        <v>5730</v>
      </c>
      <c r="BG1767" t="s">
        <v>5730</v>
      </c>
      <c r="BH1767" t="s">
        <v>5730</v>
      </c>
      <c r="BI1767" t="s">
        <v>5730</v>
      </c>
      <c r="BJ1767" t="s">
        <v>5734</v>
      </c>
      <c r="BK1767" t="s">
        <v>5734</v>
      </c>
      <c r="BL1767">
        <v>0</v>
      </c>
      <c r="BM1767">
        <v>0</v>
      </c>
      <c r="BN1767">
        <v>3.6830000000000001E-3</v>
      </c>
      <c r="BO1767" t="s">
        <v>8056</v>
      </c>
      <c r="BP1767">
        <v>0</v>
      </c>
      <c r="BQ1767">
        <v>0</v>
      </c>
      <c r="BR1767" t="s">
        <v>5737</v>
      </c>
      <c r="BS1767">
        <v>0</v>
      </c>
      <c r="BT1767">
        <v>0</v>
      </c>
      <c r="BU1767" t="s">
        <v>5734</v>
      </c>
      <c r="BV1767" t="s">
        <v>5737</v>
      </c>
      <c r="BW1767" t="s">
        <v>5737</v>
      </c>
      <c r="BX1767" t="s">
        <v>5730</v>
      </c>
      <c r="BY1767" t="s">
        <v>5734</v>
      </c>
      <c r="BZ1767">
        <v>0.375</v>
      </c>
      <c r="CA1767" t="s">
        <v>5734</v>
      </c>
    </row>
    <row r="1768" spans="1:79">
      <c r="A1768" t="s">
        <v>1246</v>
      </c>
      <c r="E1768" t="s">
        <v>3507</v>
      </c>
      <c r="F1768" s="4" t="s">
        <v>3507</v>
      </c>
      <c r="G1768" t="s">
        <v>1246</v>
      </c>
      <c r="H1768" t="s">
        <v>7432</v>
      </c>
      <c r="I1768">
        <v>2022</v>
      </c>
      <c r="J1768">
        <v>606478</v>
      </c>
      <c r="K1768">
        <v>5.9026000000000002E-2</v>
      </c>
      <c r="L1768">
        <v>0.64</v>
      </c>
      <c r="M1768" t="s">
        <v>5732</v>
      </c>
      <c r="N1768" t="s">
        <v>5732</v>
      </c>
      <c r="O1768" t="s">
        <v>5732</v>
      </c>
      <c r="P1768" t="s">
        <v>5732</v>
      </c>
      <c r="Q1768" t="s">
        <v>5732</v>
      </c>
      <c r="R1768" t="s">
        <v>5732</v>
      </c>
      <c r="S1768" t="s">
        <v>5732</v>
      </c>
      <c r="T1768" t="s">
        <v>5732</v>
      </c>
      <c r="U1768" t="s">
        <v>5732</v>
      </c>
      <c r="V1768">
        <v>0</v>
      </c>
      <c r="W1768">
        <v>0</v>
      </c>
      <c r="X1768">
        <v>0</v>
      </c>
      <c r="Y1768" t="s">
        <v>5734</v>
      </c>
      <c r="Z1768" t="s">
        <v>5730</v>
      </c>
      <c r="AA1768" t="s">
        <v>5730</v>
      </c>
      <c r="AB1768" t="s">
        <v>5736</v>
      </c>
      <c r="AC1768" t="s">
        <v>5736</v>
      </c>
      <c r="AD1768">
        <v>5.9026000000000002E-2</v>
      </c>
      <c r="AE1768">
        <v>5.7813999999999997E-2</v>
      </c>
      <c r="AF1768">
        <v>5.6694000000000001E-2</v>
      </c>
      <c r="AG1768">
        <v>5.5666E-2</v>
      </c>
      <c r="AH1768">
        <v>5.4727999999999999E-2</v>
      </c>
      <c r="AI1768">
        <v>5.3880999999999998E-2</v>
      </c>
      <c r="AJ1768">
        <v>5.3124999999999999E-2</v>
      </c>
      <c r="AK1768">
        <v>5.2461000000000001E-2</v>
      </c>
      <c r="AL1768">
        <v>5.1889999999999999E-2</v>
      </c>
      <c r="AM1768">
        <v>0</v>
      </c>
      <c r="AN1768" t="s">
        <v>5734</v>
      </c>
      <c r="AO1768" t="s">
        <v>5737</v>
      </c>
      <c r="AP1768" t="s">
        <v>5732</v>
      </c>
      <c r="AQ1768" t="s">
        <v>5730</v>
      </c>
      <c r="AR1768" t="s">
        <v>5730</v>
      </c>
      <c r="AS1768" t="s">
        <v>5730</v>
      </c>
      <c r="AT1768" t="s">
        <v>5730</v>
      </c>
      <c r="AU1768">
        <v>2339</v>
      </c>
      <c r="AV1768">
        <v>16897</v>
      </c>
      <c r="AW1768">
        <v>1839818.5578660001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 t="s">
        <v>5730</v>
      </c>
      <c r="BF1768" t="s">
        <v>5730</v>
      </c>
      <c r="BG1768" t="s">
        <v>5730</v>
      </c>
      <c r="BH1768" t="s">
        <v>5730</v>
      </c>
      <c r="BI1768" t="s">
        <v>5730</v>
      </c>
      <c r="BJ1768" t="s">
        <v>5730</v>
      </c>
      <c r="BK1768" t="s">
        <v>5730</v>
      </c>
      <c r="BL1768">
        <v>0</v>
      </c>
      <c r="BM1768">
        <v>0</v>
      </c>
      <c r="BN1768">
        <v>0.64063999999999999</v>
      </c>
      <c r="BO1768" t="s">
        <v>8056</v>
      </c>
      <c r="BP1768">
        <v>0</v>
      </c>
      <c r="BQ1768">
        <v>0</v>
      </c>
      <c r="BR1768" t="s">
        <v>5737</v>
      </c>
      <c r="BS1768">
        <v>0</v>
      </c>
      <c r="BT1768">
        <v>0</v>
      </c>
      <c r="BU1768" t="s">
        <v>5734</v>
      </c>
      <c r="BV1768" t="s">
        <v>5737</v>
      </c>
      <c r="BW1768" t="s">
        <v>5737</v>
      </c>
      <c r="BX1768" t="s">
        <v>5730</v>
      </c>
      <c r="BY1768" t="s">
        <v>5734</v>
      </c>
      <c r="BZ1768">
        <v>0.375</v>
      </c>
      <c r="CA1768" t="s">
        <v>5734</v>
      </c>
    </row>
    <row r="1769" spans="1:79">
      <c r="A1769" t="s">
        <v>1859</v>
      </c>
      <c r="E1769" t="s">
        <v>3508</v>
      </c>
      <c r="F1769" s="4" t="s">
        <v>5362</v>
      </c>
      <c r="G1769" t="s">
        <v>1859</v>
      </c>
      <c r="H1769" t="s">
        <v>7433</v>
      </c>
      <c r="I1769">
        <v>2022</v>
      </c>
      <c r="J1769">
        <v>554701</v>
      </c>
      <c r="K1769">
        <v>1.676868</v>
      </c>
      <c r="L1769">
        <v>0.92</v>
      </c>
      <c r="M1769" t="s">
        <v>5732</v>
      </c>
      <c r="N1769" t="s">
        <v>5732</v>
      </c>
      <c r="O1769" t="s">
        <v>5732</v>
      </c>
      <c r="P1769" t="s">
        <v>5732</v>
      </c>
      <c r="Q1769" t="s">
        <v>5732</v>
      </c>
      <c r="R1769" t="s">
        <v>5732</v>
      </c>
      <c r="S1769" t="s">
        <v>5732</v>
      </c>
      <c r="T1769" t="s">
        <v>5732</v>
      </c>
      <c r="U1769" t="s">
        <v>5732</v>
      </c>
      <c r="V1769">
        <v>0</v>
      </c>
      <c r="W1769">
        <v>0</v>
      </c>
      <c r="X1769">
        <v>0</v>
      </c>
      <c r="Y1769" t="s">
        <v>5734</v>
      </c>
      <c r="Z1769">
        <v>44.01</v>
      </c>
      <c r="AA1769" t="s">
        <v>5748</v>
      </c>
      <c r="AB1769" t="s">
        <v>5736</v>
      </c>
      <c r="AC1769" t="s">
        <v>5736</v>
      </c>
      <c r="AD1769">
        <v>1.676868</v>
      </c>
      <c r="AE1769">
        <v>1.792168</v>
      </c>
      <c r="AF1769">
        <v>1.916846</v>
      </c>
      <c r="AG1769">
        <v>2.0518390000000002</v>
      </c>
      <c r="AH1769">
        <v>2.1981999999999999</v>
      </c>
      <c r="AI1769">
        <v>2.3571200000000001</v>
      </c>
      <c r="AJ1769">
        <v>2.529944</v>
      </c>
      <c r="AK1769">
        <v>2.7182029999999999</v>
      </c>
      <c r="AL1769">
        <v>2.9236409999999999</v>
      </c>
      <c r="AM1769">
        <v>0</v>
      </c>
      <c r="AN1769" t="s">
        <v>5734</v>
      </c>
      <c r="AO1769" t="s">
        <v>5737</v>
      </c>
      <c r="AP1769" t="s">
        <v>5732</v>
      </c>
      <c r="AQ1769">
        <v>-0.20399999999999999</v>
      </c>
      <c r="AR1769">
        <v>1.0149999999999999</v>
      </c>
      <c r="AS1769">
        <v>0</v>
      </c>
      <c r="AT1769">
        <v>-0.9</v>
      </c>
      <c r="AU1769">
        <v>141508</v>
      </c>
      <c r="AV1769">
        <v>7057</v>
      </c>
      <c r="AW1769">
        <v>2168935.149609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26</v>
      </c>
      <c r="BF1769">
        <v>2.1150000000000002</v>
      </c>
      <c r="BG1769">
        <v>2.3340000000000001</v>
      </c>
      <c r="BH1769">
        <v>3.2909999999999999</v>
      </c>
      <c r="BI1769">
        <v>2.8140000000000001</v>
      </c>
      <c r="BJ1769" t="s">
        <v>5734</v>
      </c>
      <c r="BK1769" t="s">
        <v>5734</v>
      </c>
      <c r="BL1769">
        <v>0</v>
      </c>
      <c r="BM1769">
        <v>0</v>
      </c>
      <c r="BN1769">
        <v>0.51866900000000005</v>
      </c>
      <c r="BO1769" t="s">
        <v>8057</v>
      </c>
      <c r="BP1769">
        <v>0</v>
      </c>
      <c r="BQ1769">
        <v>0</v>
      </c>
      <c r="BR1769" t="s">
        <v>5737</v>
      </c>
      <c r="BS1769">
        <v>0</v>
      </c>
      <c r="BT1769">
        <v>0</v>
      </c>
      <c r="BU1769">
        <v>44.01</v>
      </c>
      <c r="BV1769" t="s">
        <v>5737</v>
      </c>
      <c r="BW1769" t="s">
        <v>5737</v>
      </c>
      <c r="BX1769" t="s">
        <v>5737</v>
      </c>
      <c r="BY1769" t="s">
        <v>5734</v>
      </c>
      <c r="BZ1769">
        <v>0.42859999999999998</v>
      </c>
      <c r="CA1769">
        <v>2681.358545</v>
      </c>
    </row>
    <row r="1770" spans="1:79">
      <c r="A1770" t="s">
        <v>3926</v>
      </c>
      <c r="E1770" t="s">
        <v>4336</v>
      </c>
      <c r="F1770" s="4" t="s">
        <v>4994</v>
      </c>
      <c r="G1770" t="s">
        <v>3926</v>
      </c>
      <c r="H1770" t="s">
        <v>7434</v>
      </c>
      <c r="I1770" t="s">
        <v>5730</v>
      </c>
      <c r="J1770">
        <v>3451874</v>
      </c>
      <c r="K1770" t="s">
        <v>5730</v>
      </c>
      <c r="L1770" t="s">
        <v>5730</v>
      </c>
      <c r="M1770" t="s">
        <v>5732</v>
      </c>
      <c r="N1770" t="s">
        <v>5732</v>
      </c>
      <c r="O1770" t="s">
        <v>5732</v>
      </c>
      <c r="P1770" t="s">
        <v>5732</v>
      </c>
      <c r="Q1770" t="s">
        <v>5732</v>
      </c>
      <c r="R1770" t="s">
        <v>5732</v>
      </c>
      <c r="S1770" t="s">
        <v>5732</v>
      </c>
      <c r="T1770" t="s">
        <v>5732</v>
      </c>
      <c r="U1770" t="s">
        <v>5732</v>
      </c>
      <c r="V1770">
        <v>0</v>
      </c>
      <c r="W1770">
        <v>0</v>
      </c>
      <c r="X1770">
        <v>0</v>
      </c>
      <c r="Y1770" t="s">
        <v>5734</v>
      </c>
      <c r="Z1770">
        <v>61.7</v>
      </c>
      <c r="AA1770" t="s">
        <v>5735</v>
      </c>
      <c r="AB1770" t="s">
        <v>5730</v>
      </c>
      <c r="AC1770" t="s">
        <v>5730</v>
      </c>
      <c r="AD1770" t="s">
        <v>5730</v>
      </c>
      <c r="AE1770" t="s">
        <v>5730</v>
      </c>
      <c r="AF1770" t="s">
        <v>5730</v>
      </c>
      <c r="AG1770" t="s">
        <v>5730</v>
      </c>
      <c r="AH1770" t="s">
        <v>5730</v>
      </c>
      <c r="AI1770" t="s">
        <v>5730</v>
      </c>
      <c r="AJ1770" t="s">
        <v>5730</v>
      </c>
      <c r="AK1770" t="s">
        <v>5730</v>
      </c>
      <c r="AL1770" t="s">
        <v>5730</v>
      </c>
      <c r="AM1770">
        <v>0</v>
      </c>
      <c r="AN1770" t="s">
        <v>5734</v>
      </c>
      <c r="AO1770" t="s">
        <v>5737</v>
      </c>
      <c r="AP1770" t="s">
        <v>5732</v>
      </c>
      <c r="AQ1770">
        <v>2.8439999999999999</v>
      </c>
      <c r="AR1770">
        <v>0</v>
      </c>
      <c r="AS1770">
        <v>3.4689999999999999</v>
      </c>
      <c r="AT1770">
        <v>0.28599999999999998</v>
      </c>
      <c r="AU1770" t="s">
        <v>5730</v>
      </c>
      <c r="AV1770" t="s">
        <v>5730</v>
      </c>
      <c r="AW1770" t="s">
        <v>5730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78</v>
      </c>
      <c r="BF1770">
        <v>2.403</v>
      </c>
      <c r="BG1770">
        <v>2.7509999999999999</v>
      </c>
      <c r="BH1770">
        <v>2.8420000000000001</v>
      </c>
      <c r="BI1770">
        <v>2.1230000000000002</v>
      </c>
      <c r="BJ1770" t="s">
        <v>5730</v>
      </c>
      <c r="BK1770" t="s">
        <v>5730</v>
      </c>
      <c r="BL1770">
        <v>0</v>
      </c>
      <c r="BM1770">
        <v>0</v>
      </c>
      <c r="BN1770">
        <v>0</v>
      </c>
      <c r="BO1770" t="s">
        <v>5730</v>
      </c>
      <c r="BP1770">
        <v>0</v>
      </c>
      <c r="BQ1770">
        <v>0</v>
      </c>
      <c r="BR1770" t="s">
        <v>5737</v>
      </c>
      <c r="BS1770">
        <v>0</v>
      </c>
      <c r="BT1770">
        <v>0</v>
      </c>
      <c r="BU1770">
        <v>61.7</v>
      </c>
      <c r="BV1770" t="s">
        <v>5734</v>
      </c>
      <c r="BW1770" t="s">
        <v>5734</v>
      </c>
      <c r="BX1770" t="s">
        <v>5734</v>
      </c>
      <c r="BY1770">
        <v>3.6999999999999998E-2</v>
      </c>
      <c r="BZ1770">
        <v>0.4</v>
      </c>
      <c r="CA1770" t="s">
        <v>5734</v>
      </c>
    </row>
    <row r="1771" spans="1:79">
      <c r="A1771" t="s">
        <v>1247</v>
      </c>
      <c r="E1771" t="s">
        <v>3509</v>
      </c>
      <c r="F1771" s="4" t="s">
        <v>3509</v>
      </c>
      <c r="G1771" t="s">
        <v>1247</v>
      </c>
      <c r="H1771" t="s">
        <v>7435</v>
      </c>
      <c r="I1771">
        <v>2022</v>
      </c>
      <c r="J1771">
        <v>598381</v>
      </c>
      <c r="K1771">
        <v>3.792618</v>
      </c>
      <c r="L1771">
        <v>0.91</v>
      </c>
      <c r="M1771" t="s">
        <v>5732</v>
      </c>
      <c r="N1771" t="s">
        <v>5732</v>
      </c>
      <c r="O1771" t="s">
        <v>5732</v>
      </c>
      <c r="P1771" t="s">
        <v>5732</v>
      </c>
      <c r="Q1771" t="s">
        <v>5732</v>
      </c>
      <c r="R1771" t="s">
        <v>5732</v>
      </c>
      <c r="S1771" t="s">
        <v>5732</v>
      </c>
      <c r="T1771" t="s">
        <v>5732</v>
      </c>
      <c r="U1771" t="s">
        <v>5732</v>
      </c>
      <c r="V1771">
        <v>0</v>
      </c>
      <c r="W1771">
        <v>0</v>
      </c>
      <c r="X1771">
        <v>0</v>
      </c>
      <c r="Y1771" t="s">
        <v>5734</v>
      </c>
      <c r="Z1771">
        <v>64.64</v>
      </c>
      <c r="AA1771" t="s">
        <v>5753</v>
      </c>
      <c r="AB1771" t="s">
        <v>5736</v>
      </c>
      <c r="AC1771" t="s">
        <v>5736</v>
      </c>
      <c r="AD1771">
        <v>3.792618</v>
      </c>
      <c r="AE1771">
        <v>3.714216</v>
      </c>
      <c r="AF1771">
        <v>3.6459320000000002</v>
      </c>
      <c r="AG1771">
        <v>3.5880610000000002</v>
      </c>
      <c r="AH1771">
        <v>3.5410499999999998</v>
      </c>
      <c r="AI1771">
        <v>3.5055390000000002</v>
      </c>
      <c r="AJ1771">
        <v>3.4824079999999999</v>
      </c>
      <c r="AK1771">
        <v>3.4728530000000002</v>
      </c>
      <c r="AL1771">
        <v>3.4784830000000002</v>
      </c>
      <c r="AM1771">
        <v>0</v>
      </c>
      <c r="AN1771" t="s">
        <v>5734</v>
      </c>
      <c r="AO1771" t="s">
        <v>5737</v>
      </c>
      <c r="AP1771" t="s">
        <v>5732</v>
      </c>
      <c r="AQ1771">
        <v>2.5190000000000001</v>
      </c>
      <c r="AR1771">
        <v>3.0270000000000001</v>
      </c>
      <c r="AS1771">
        <v>0</v>
      </c>
      <c r="AT1771">
        <v>3.222</v>
      </c>
      <c r="AU1771">
        <v>31253</v>
      </c>
      <c r="AV1771">
        <v>301064</v>
      </c>
      <c r="AW1771">
        <v>328681</v>
      </c>
      <c r="AX1771">
        <v>0</v>
      </c>
      <c r="AY1771">
        <v>0</v>
      </c>
      <c r="AZ1771">
        <v>0</v>
      </c>
      <c r="BA1771">
        <v>0</v>
      </c>
      <c r="BB1771">
        <v>0.01</v>
      </c>
      <c r="BC1771">
        <v>0</v>
      </c>
      <c r="BD1771">
        <v>0</v>
      </c>
      <c r="BE1771">
        <v>77</v>
      </c>
      <c r="BF1771">
        <v>2.867</v>
      </c>
      <c r="BG1771">
        <v>2.5939999999999999</v>
      </c>
      <c r="BH1771">
        <v>3.246</v>
      </c>
      <c r="BI1771">
        <v>2.669</v>
      </c>
      <c r="BJ1771" t="s">
        <v>5734</v>
      </c>
      <c r="BK1771" t="s">
        <v>5734</v>
      </c>
      <c r="BL1771">
        <v>0</v>
      </c>
      <c r="BM1771">
        <v>0</v>
      </c>
      <c r="BN1771">
        <v>0.211398</v>
      </c>
      <c r="BO1771" t="s">
        <v>8055</v>
      </c>
      <c r="BP1771">
        <v>0</v>
      </c>
      <c r="BQ1771">
        <v>0</v>
      </c>
      <c r="BR1771" t="s">
        <v>5737</v>
      </c>
      <c r="BS1771">
        <v>0</v>
      </c>
      <c r="BT1771">
        <v>0</v>
      </c>
      <c r="BU1771">
        <v>64.64</v>
      </c>
      <c r="BV1771" t="s">
        <v>5737</v>
      </c>
      <c r="BW1771" t="s">
        <v>5737</v>
      </c>
      <c r="BX1771" t="s">
        <v>5737</v>
      </c>
      <c r="BY1771" t="s">
        <v>5734</v>
      </c>
      <c r="BZ1771">
        <v>0.125</v>
      </c>
      <c r="CA1771">
        <v>3.4699999999999998E-4</v>
      </c>
    </row>
    <row r="1772" spans="1:79">
      <c r="A1772" t="s">
        <v>876</v>
      </c>
      <c r="E1772" t="s">
        <v>2268</v>
      </c>
      <c r="F1772" s="4" t="s">
        <v>4997</v>
      </c>
      <c r="G1772" t="s">
        <v>876</v>
      </c>
      <c r="H1772" t="s">
        <v>7436</v>
      </c>
      <c r="I1772">
        <v>2022</v>
      </c>
      <c r="J1772">
        <v>136511</v>
      </c>
      <c r="K1772">
        <v>0.111872</v>
      </c>
      <c r="L1772">
        <v>0.96</v>
      </c>
      <c r="M1772" t="s">
        <v>5732</v>
      </c>
      <c r="N1772" t="s">
        <v>5732</v>
      </c>
      <c r="O1772" t="s">
        <v>5732</v>
      </c>
      <c r="P1772" t="s">
        <v>5732</v>
      </c>
      <c r="Q1772" t="s">
        <v>5732</v>
      </c>
      <c r="R1772" t="s">
        <v>5732</v>
      </c>
      <c r="S1772" t="s">
        <v>5732</v>
      </c>
      <c r="T1772" t="s">
        <v>5732</v>
      </c>
      <c r="U1772" t="s">
        <v>5732</v>
      </c>
      <c r="V1772">
        <v>0</v>
      </c>
      <c r="W1772">
        <v>0</v>
      </c>
      <c r="X1772">
        <v>0</v>
      </c>
      <c r="Y1772" t="s">
        <v>5734</v>
      </c>
      <c r="Z1772">
        <v>56.42</v>
      </c>
      <c r="AA1772" t="s">
        <v>5748</v>
      </c>
      <c r="AB1772" t="s">
        <v>5736</v>
      </c>
      <c r="AC1772" t="s">
        <v>5736</v>
      </c>
      <c r="AD1772">
        <v>0.111872</v>
      </c>
      <c r="AE1772">
        <v>0.112678</v>
      </c>
      <c r="AF1772">
        <v>0.11368200000000001</v>
      </c>
      <c r="AG1772">
        <v>0.114893</v>
      </c>
      <c r="AH1772">
        <v>0.11632199999999999</v>
      </c>
      <c r="AI1772">
        <v>0.117981</v>
      </c>
      <c r="AJ1772">
        <v>0.119883</v>
      </c>
      <c r="AK1772">
        <v>0.122046</v>
      </c>
      <c r="AL1772">
        <v>0.124489</v>
      </c>
      <c r="AM1772">
        <v>0</v>
      </c>
      <c r="AN1772" t="s">
        <v>5734</v>
      </c>
      <c r="AO1772" t="s">
        <v>5737</v>
      </c>
      <c r="AP1772" t="s">
        <v>5732</v>
      </c>
      <c r="AQ1772">
        <v>0.14499999999999999</v>
      </c>
      <c r="AR1772">
        <v>-0.2</v>
      </c>
      <c r="AS1772">
        <v>0</v>
      </c>
      <c r="AT1772">
        <v>0.63900000000000001</v>
      </c>
      <c r="AU1772">
        <v>80000</v>
      </c>
      <c r="AV1772">
        <v>61000</v>
      </c>
      <c r="AW1772">
        <v>8110400</v>
      </c>
      <c r="AX1772">
        <v>6.3E-2</v>
      </c>
      <c r="AY1772">
        <v>0.1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44</v>
      </c>
      <c r="BF1772">
        <v>2.3450000000000002</v>
      </c>
      <c r="BG1772">
        <v>2.5510000000000002</v>
      </c>
      <c r="BH1772">
        <v>3.1419999999999999</v>
      </c>
      <c r="BI1772">
        <v>2.6760000000000002</v>
      </c>
      <c r="BJ1772" t="s">
        <v>5734</v>
      </c>
      <c r="BK1772" t="s">
        <v>5734</v>
      </c>
      <c r="BL1772">
        <v>0</v>
      </c>
      <c r="BM1772">
        <v>0</v>
      </c>
      <c r="BN1772">
        <v>0.12692300000000001</v>
      </c>
      <c r="BO1772" t="s">
        <v>8055</v>
      </c>
      <c r="BP1772">
        <v>0</v>
      </c>
      <c r="BQ1772">
        <v>0</v>
      </c>
      <c r="BR1772" t="s">
        <v>5737</v>
      </c>
      <c r="BS1772">
        <v>0</v>
      </c>
      <c r="BT1772">
        <v>6.3E-2</v>
      </c>
      <c r="BU1772">
        <v>56.42</v>
      </c>
      <c r="BV1772" t="s">
        <v>5737</v>
      </c>
      <c r="BW1772" t="s">
        <v>5737</v>
      </c>
      <c r="BX1772" t="s">
        <v>5737</v>
      </c>
      <c r="BY1772" t="s">
        <v>5734</v>
      </c>
      <c r="BZ1772">
        <v>0.3</v>
      </c>
      <c r="CA1772">
        <v>0.69155100000000003</v>
      </c>
    </row>
    <row r="1773" spans="1:79">
      <c r="A1773" t="s">
        <v>1860</v>
      </c>
      <c r="E1773" t="s">
        <v>3510</v>
      </c>
      <c r="F1773" s="4" t="s">
        <v>3510</v>
      </c>
      <c r="G1773" t="s">
        <v>1860</v>
      </c>
      <c r="H1773" t="s">
        <v>7437</v>
      </c>
      <c r="I1773">
        <v>2022</v>
      </c>
      <c r="J1773">
        <v>511773</v>
      </c>
      <c r="K1773">
        <v>0.182253</v>
      </c>
      <c r="L1773" t="s">
        <v>5736</v>
      </c>
      <c r="M1773" t="s">
        <v>5732</v>
      </c>
      <c r="N1773" t="s">
        <v>5732</v>
      </c>
      <c r="O1773" t="s">
        <v>5732</v>
      </c>
      <c r="P1773" t="s">
        <v>5732</v>
      </c>
      <c r="Q1773" t="s">
        <v>5732</v>
      </c>
      <c r="R1773" t="s">
        <v>5732</v>
      </c>
      <c r="S1773" t="s">
        <v>5732</v>
      </c>
      <c r="T1773" t="s">
        <v>5732</v>
      </c>
      <c r="U1773" t="s">
        <v>5732</v>
      </c>
      <c r="V1773">
        <v>0</v>
      </c>
      <c r="W1773">
        <v>0</v>
      </c>
      <c r="X1773">
        <v>0</v>
      </c>
      <c r="Y1773" t="s">
        <v>5734</v>
      </c>
      <c r="Z1773">
        <v>12.2</v>
      </c>
      <c r="AA1773" t="s">
        <v>5758</v>
      </c>
      <c r="AB1773" t="s">
        <v>5736</v>
      </c>
      <c r="AC1773" t="s">
        <v>5736</v>
      </c>
      <c r="AD1773">
        <v>0.182253</v>
      </c>
      <c r="AE1773">
        <v>0.195436</v>
      </c>
      <c r="AF1773">
        <v>0.21002699999999999</v>
      </c>
      <c r="AG1773">
        <v>0.226244</v>
      </c>
      <c r="AH1773">
        <v>0.24435599999999999</v>
      </c>
      <c r="AI1773">
        <v>0.26468799999999998</v>
      </c>
      <c r="AJ1773">
        <v>0.28765000000000002</v>
      </c>
      <c r="AK1773">
        <v>0.31375199999999998</v>
      </c>
      <c r="AL1773">
        <v>0.34364899999999998</v>
      </c>
      <c r="AM1773">
        <v>0</v>
      </c>
      <c r="AN1773" t="s">
        <v>5734</v>
      </c>
      <c r="AO1773" t="s">
        <v>5737</v>
      </c>
      <c r="AP1773" t="s">
        <v>5732</v>
      </c>
      <c r="AQ1773">
        <v>-2.056</v>
      </c>
      <c r="AR1773">
        <v>0</v>
      </c>
      <c r="AS1773">
        <v>0</v>
      </c>
      <c r="AT1773">
        <v>-7.9790000000000001</v>
      </c>
      <c r="AU1773">
        <v>3166.035648</v>
      </c>
      <c r="AV1773">
        <v>13884.537351999999</v>
      </c>
      <c r="AW1773">
        <v>261815.76472000001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52</v>
      </c>
      <c r="BF1773">
        <v>1.3580000000000001</v>
      </c>
      <c r="BG1773">
        <v>1.2849999999999999</v>
      </c>
      <c r="BH1773">
        <v>1.1140000000000001</v>
      </c>
      <c r="BI1773">
        <v>1.4470000000000001</v>
      </c>
      <c r="BJ1773" t="s">
        <v>5734</v>
      </c>
      <c r="BK1773" t="s">
        <v>5734</v>
      </c>
      <c r="BL1773">
        <v>0</v>
      </c>
      <c r="BM1773">
        <v>0</v>
      </c>
      <c r="BN1773">
        <v>6.5231999999999998E-2</v>
      </c>
      <c r="BO1773" t="s">
        <v>8059</v>
      </c>
      <c r="BP1773">
        <v>0</v>
      </c>
      <c r="BQ1773">
        <v>0</v>
      </c>
      <c r="BR1773" t="s">
        <v>5737</v>
      </c>
      <c r="BS1773">
        <v>0</v>
      </c>
      <c r="BT1773">
        <v>0</v>
      </c>
      <c r="BU1773">
        <v>12.2</v>
      </c>
      <c r="BV1773" t="s">
        <v>5737</v>
      </c>
      <c r="BW1773" t="s">
        <v>5737</v>
      </c>
      <c r="BX1773" t="s">
        <v>5754</v>
      </c>
      <c r="BY1773" t="s">
        <v>5734</v>
      </c>
      <c r="BZ1773" t="s">
        <v>5734</v>
      </c>
      <c r="CA1773" t="s">
        <v>5734</v>
      </c>
    </row>
    <row r="1774" spans="1:79">
      <c r="A1774" t="s">
        <v>1861</v>
      </c>
      <c r="E1774" t="s">
        <v>3511</v>
      </c>
      <c r="F1774" s="4" t="s">
        <v>5449</v>
      </c>
      <c r="G1774" t="s">
        <v>1861</v>
      </c>
      <c r="H1774" t="s">
        <v>7438</v>
      </c>
      <c r="I1774">
        <v>2022</v>
      </c>
      <c r="J1774">
        <v>511095</v>
      </c>
      <c r="K1774">
        <v>2.8385000000000001E-2</v>
      </c>
      <c r="L1774">
        <v>0.66</v>
      </c>
      <c r="M1774" t="s">
        <v>5732</v>
      </c>
      <c r="N1774" t="s">
        <v>5732</v>
      </c>
      <c r="O1774" t="s">
        <v>5732</v>
      </c>
      <c r="P1774" t="s">
        <v>5732</v>
      </c>
      <c r="Q1774" t="s">
        <v>5732</v>
      </c>
      <c r="R1774" t="s">
        <v>5732</v>
      </c>
      <c r="S1774" t="s">
        <v>5732</v>
      </c>
      <c r="T1774" t="s">
        <v>5732</v>
      </c>
      <c r="U1774" t="s">
        <v>5732</v>
      </c>
      <c r="V1774">
        <v>0</v>
      </c>
      <c r="W1774">
        <v>0</v>
      </c>
      <c r="X1774">
        <v>0</v>
      </c>
      <c r="Y1774" t="s">
        <v>5734</v>
      </c>
      <c r="Z1774">
        <v>17.690000000000001</v>
      </c>
      <c r="AA1774" t="s">
        <v>5758</v>
      </c>
      <c r="AB1774" t="s">
        <v>5736</v>
      </c>
      <c r="AC1774" t="s">
        <v>5736</v>
      </c>
      <c r="AD1774">
        <v>2.8385000000000001E-2</v>
      </c>
      <c r="AE1774">
        <v>2.8315E-2</v>
      </c>
      <c r="AF1774">
        <v>2.8247000000000001E-2</v>
      </c>
      <c r="AG1774">
        <v>2.8183E-2</v>
      </c>
      <c r="AH1774">
        <v>2.8122000000000001E-2</v>
      </c>
      <c r="AI1774">
        <v>2.8063000000000001E-2</v>
      </c>
      <c r="AJ1774">
        <v>2.8008000000000002E-2</v>
      </c>
      <c r="AK1774">
        <v>2.7956000000000002E-2</v>
      </c>
      <c r="AL1774">
        <v>2.7906E-2</v>
      </c>
      <c r="AM1774">
        <v>0</v>
      </c>
      <c r="AN1774" t="s">
        <v>5734</v>
      </c>
      <c r="AO1774" t="s">
        <v>5737</v>
      </c>
      <c r="AP1774" t="s">
        <v>5732</v>
      </c>
      <c r="AQ1774">
        <v>-2.2130000000000001</v>
      </c>
      <c r="AR1774">
        <v>0</v>
      </c>
      <c r="AS1774">
        <v>-5</v>
      </c>
      <c r="AT1774">
        <v>0</v>
      </c>
      <c r="AU1774">
        <v>100917</v>
      </c>
      <c r="AV1774">
        <v>18102</v>
      </c>
      <c r="AW1774">
        <v>942360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39</v>
      </c>
      <c r="BF1774">
        <v>1.395</v>
      </c>
      <c r="BG1774">
        <v>1.6</v>
      </c>
      <c r="BH1774">
        <v>1.359</v>
      </c>
      <c r="BI1774">
        <v>1.863</v>
      </c>
      <c r="BJ1774" t="s">
        <v>5734</v>
      </c>
      <c r="BK1774" t="s">
        <v>5734</v>
      </c>
      <c r="BL1774">
        <v>0</v>
      </c>
      <c r="BM1774">
        <v>0</v>
      </c>
      <c r="BN1774">
        <v>0.50182800000000005</v>
      </c>
      <c r="BO1774" t="s">
        <v>8057</v>
      </c>
      <c r="BP1774">
        <v>0</v>
      </c>
      <c r="BQ1774">
        <v>0</v>
      </c>
      <c r="BR1774" t="s">
        <v>5737</v>
      </c>
      <c r="BS1774">
        <v>0</v>
      </c>
      <c r="BT1774">
        <v>0</v>
      </c>
      <c r="BU1774">
        <v>17.690000000000001</v>
      </c>
      <c r="BV1774" t="s">
        <v>5737</v>
      </c>
      <c r="BW1774" t="s">
        <v>5737</v>
      </c>
      <c r="BX1774" t="s">
        <v>5754</v>
      </c>
      <c r="BY1774">
        <v>0.36699999999999999</v>
      </c>
      <c r="BZ1774" t="s">
        <v>5734</v>
      </c>
      <c r="CA1774" t="s">
        <v>5734</v>
      </c>
    </row>
    <row r="1775" spans="1:79">
      <c r="A1775" t="s">
        <v>4088</v>
      </c>
      <c r="E1775" t="s">
        <v>4254</v>
      </c>
      <c r="F1775" s="4" t="s">
        <v>4925</v>
      </c>
      <c r="G1775" t="s">
        <v>4088</v>
      </c>
      <c r="H1775" t="s">
        <v>7439</v>
      </c>
      <c r="I1775">
        <v>2022</v>
      </c>
      <c r="J1775">
        <v>3331177</v>
      </c>
      <c r="K1775">
        <v>8.0499000000000001E-2</v>
      </c>
      <c r="L1775">
        <v>0.82</v>
      </c>
      <c r="M1775" t="s">
        <v>5732</v>
      </c>
      <c r="N1775" t="s">
        <v>5732</v>
      </c>
      <c r="O1775" t="s">
        <v>5732</v>
      </c>
      <c r="P1775" t="s">
        <v>5732</v>
      </c>
      <c r="Q1775" t="s">
        <v>5732</v>
      </c>
      <c r="R1775" t="s">
        <v>5732</v>
      </c>
      <c r="S1775" t="s">
        <v>5732</v>
      </c>
      <c r="T1775" t="s">
        <v>5732</v>
      </c>
      <c r="U1775" t="s">
        <v>5732</v>
      </c>
      <c r="V1775">
        <v>0</v>
      </c>
      <c r="W1775">
        <v>0</v>
      </c>
      <c r="X1775">
        <v>0</v>
      </c>
      <c r="Y1775" t="s">
        <v>5734</v>
      </c>
      <c r="Z1775">
        <v>41.36</v>
      </c>
      <c r="AA1775" t="s">
        <v>5743</v>
      </c>
      <c r="AB1775" t="s">
        <v>5736</v>
      </c>
      <c r="AC1775" t="s">
        <v>5736</v>
      </c>
      <c r="AD1775">
        <v>8.0499000000000001E-2</v>
      </c>
      <c r="AE1775">
        <v>8.6232000000000003E-2</v>
      </c>
      <c r="AF1775">
        <v>9.2443999999999998E-2</v>
      </c>
      <c r="AG1775">
        <v>9.9182999999999993E-2</v>
      </c>
      <c r="AH1775">
        <v>0.106504</v>
      </c>
      <c r="AI1775">
        <v>0.114468</v>
      </c>
      <c r="AJ1775">
        <v>0.12314600000000001</v>
      </c>
      <c r="AK1775">
        <v>0.13261800000000001</v>
      </c>
      <c r="AL1775">
        <v>0.14297399999999999</v>
      </c>
      <c r="AM1775">
        <v>0</v>
      </c>
      <c r="AN1775" t="s">
        <v>5734</v>
      </c>
      <c r="AO1775" t="s">
        <v>5737</v>
      </c>
      <c r="AP1775" t="s">
        <v>5732</v>
      </c>
      <c r="AQ1775">
        <v>-4.9000000000000004</v>
      </c>
      <c r="AR1775">
        <v>-5</v>
      </c>
      <c r="AS1775">
        <v>0</v>
      </c>
      <c r="AT1775">
        <v>-1.889</v>
      </c>
      <c r="AU1775">
        <v>3399.11</v>
      </c>
      <c r="AV1775">
        <v>3806.1640000000002</v>
      </c>
      <c r="AW1775">
        <v>421757.360239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32</v>
      </c>
      <c r="BF1775">
        <v>1.829</v>
      </c>
      <c r="BG1775">
        <v>2.2650000000000001</v>
      </c>
      <c r="BH1775">
        <v>2.6440000000000001</v>
      </c>
      <c r="BI1775">
        <v>3.0830000000000002</v>
      </c>
      <c r="BJ1775" t="s">
        <v>5734</v>
      </c>
      <c r="BK1775" t="s">
        <v>5734</v>
      </c>
      <c r="BL1775">
        <v>0</v>
      </c>
      <c r="BM1775">
        <v>0</v>
      </c>
      <c r="BN1775">
        <v>0.16459799999999999</v>
      </c>
      <c r="BO1775" t="s">
        <v>8057</v>
      </c>
      <c r="BP1775">
        <v>0</v>
      </c>
      <c r="BQ1775">
        <v>0</v>
      </c>
      <c r="BR1775" t="s">
        <v>5737</v>
      </c>
      <c r="BS1775">
        <v>0</v>
      </c>
      <c r="BT1775">
        <v>0</v>
      </c>
      <c r="BU1775">
        <v>41.36</v>
      </c>
      <c r="BV1775" t="s">
        <v>5737</v>
      </c>
      <c r="BW1775" t="s">
        <v>5737</v>
      </c>
      <c r="BX1775" t="s">
        <v>5754</v>
      </c>
      <c r="BY1775" t="s">
        <v>5734</v>
      </c>
      <c r="BZ1775">
        <v>0.54549999999999998</v>
      </c>
      <c r="CA1775">
        <v>0.48588399999999998</v>
      </c>
    </row>
    <row r="1776" spans="1:79">
      <c r="A1776" t="s">
        <v>63</v>
      </c>
      <c r="B1776" s="4"/>
      <c r="C1776" s="4"/>
      <c r="D1776" s="4"/>
      <c r="E1776" t="s">
        <v>1903</v>
      </c>
      <c r="F1776" s="4" t="s">
        <v>1903</v>
      </c>
      <c r="G1776" t="s">
        <v>63</v>
      </c>
      <c r="H1776" t="s">
        <v>5974</v>
      </c>
      <c r="I1776">
        <v>2022</v>
      </c>
      <c r="J1776">
        <v>509156</v>
      </c>
      <c r="K1776">
        <v>0.10477</v>
      </c>
      <c r="L1776">
        <v>0.97</v>
      </c>
      <c r="M1776" t="s">
        <v>5732</v>
      </c>
      <c r="N1776" t="s">
        <v>5732</v>
      </c>
      <c r="O1776" t="s">
        <v>5732</v>
      </c>
      <c r="P1776" t="s">
        <v>5732</v>
      </c>
      <c r="Q1776" t="s">
        <v>5732</v>
      </c>
      <c r="R1776" t="s">
        <v>5732</v>
      </c>
      <c r="S1776" t="s">
        <v>5732</v>
      </c>
      <c r="T1776" t="s">
        <v>5732</v>
      </c>
      <c r="U1776" t="s">
        <v>5732</v>
      </c>
      <c r="V1776">
        <v>0</v>
      </c>
      <c r="W1776">
        <v>0</v>
      </c>
      <c r="X1776">
        <v>0</v>
      </c>
      <c r="Y1776" t="s">
        <v>5734</v>
      </c>
      <c r="Z1776">
        <v>68.84</v>
      </c>
      <c r="AA1776" t="s">
        <v>5753</v>
      </c>
      <c r="AB1776" t="s">
        <v>5736</v>
      </c>
      <c r="AC1776" t="s">
        <v>5736</v>
      </c>
      <c r="AD1776">
        <v>0.10477</v>
      </c>
      <c r="AE1776">
        <v>0.106518</v>
      </c>
      <c r="AF1776">
        <v>0.10846</v>
      </c>
      <c r="AG1776">
        <v>0.110606</v>
      </c>
      <c r="AH1776">
        <v>0.11297</v>
      </c>
      <c r="AI1776">
        <v>0.115568</v>
      </c>
      <c r="AJ1776">
        <v>0.118418</v>
      </c>
      <c r="AK1776">
        <v>0.12153899999999999</v>
      </c>
      <c r="AL1776">
        <v>0.124955</v>
      </c>
      <c r="AM1776">
        <v>0</v>
      </c>
      <c r="AN1776" t="s">
        <v>5734</v>
      </c>
      <c r="AO1776" t="s">
        <v>5737</v>
      </c>
      <c r="AP1776" t="s">
        <v>5732</v>
      </c>
      <c r="AQ1776">
        <v>4.742</v>
      </c>
      <c r="AR1776">
        <v>0</v>
      </c>
      <c r="AS1776">
        <v>0.99399999999999999</v>
      </c>
      <c r="AT1776">
        <v>1.145</v>
      </c>
      <c r="AU1776">
        <v>386375</v>
      </c>
      <c r="AV1776">
        <v>150429</v>
      </c>
      <c r="AW1776">
        <v>4470633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91</v>
      </c>
      <c r="BF1776">
        <v>2.7549999999999999</v>
      </c>
      <c r="BG1776">
        <v>2.9780000000000002</v>
      </c>
      <c r="BH1776">
        <v>2.774</v>
      </c>
      <c r="BI1776">
        <v>2.6640000000000001</v>
      </c>
      <c r="BJ1776" t="s">
        <v>8034</v>
      </c>
      <c r="BK1776" t="s">
        <v>8035</v>
      </c>
      <c r="BL1776">
        <v>0</v>
      </c>
      <c r="BM1776">
        <v>0</v>
      </c>
      <c r="BN1776">
        <v>0.25890099999999999</v>
      </c>
      <c r="BO1776" t="s">
        <v>8055</v>
      </c>
      <c r="BP1776">
        <v>0</v>
      </c>
      <c r="BQ1776">
        <v>0</v>
      </c>
      <c r="BR1776" t="s">
        <v>5737</v>
      </c>
      <c r="BS1776">
        <v>0</v>
      </c>
      <c r="BT1776">
        <v>0</v>
      </c>
      <c r="BU1776">
        <v>68.84</v>
      </c>
      <c r="BV1776" t="s">
        <v>5737</v>
      </c>
      <c r="BW1776" t="s">
        <v>5737</v>
      </c>
      <c r="BX1776" t="s">
        <v>5737</v>
      </c>
      <c r="BY1776">
        <v>-4.4999999999999998E-2</v>
      </c>
      <c r="BZ1776">
        <v>0.4118</v>
      </c>
      <c r="CA1776">
        <v>0.38634200000000002</v>
      </c>
    </row>
    <row r="1777" spans="1:79">
      <c r="A1777" t="s">
        <v>1862</v>
      </c>
      <c r="E1777" t="s">
        <v>3512</v>
      </c>
      <c r="F1777" s="4" t="s">
        <v>5285</v>
      </c>
      <c r="G1777" t="s">
        <v>1862</v>
      </c>
      <c r="H1777" t="s">
        <v>7440</v>
      </c>
      <c r="I1777">
        <v>2022</v>
      </c>
      <c r="J1777">
        <v>511097</v>
      </c>
      <c r="K1777">
        <v>0.11477</v>
      </c>
      <c r="L1777" t="s">
        <v>5736</v>
      </c>
      <c r="M1777" t="s">
        <v>5732</v>
      </c>
      <c r="N1777" t="s">
        <v>5732</v>
      </c>
      <c r="O1777" t="s">
        <v>5732</v>
      </c>
      <c r="P1777" t="s">
        <v>5732</v>
      </c>
      <c r="Q1777" t="s">
        <v>5732</v>
      </c>
      <c r="R1777" t="s">
        <v>5732</v>
      </c>
      <c r="S1777" t="s">
        <v>5732</v>
      </c>
      <c r="T1777" t="s">
        <v>5732</v>
      </c>
      <c r="U1777" t="s">
        <v>5732</v>
      </c>
      <c r="V1777">
        <v>0</v>
      </c>
      <c r="W1777">
        <v>0</v>
      </c>
      <c r="X1777">
        <v>0</v>
      </c>
      <c r="Y1777" t="s">
        <v>5734</v>
      </c>
      <c r="Z1777">
        <v>17.16</v>
      </c>
      <c r="AA1777" t="s">
        <v>5758</v>
      </c>
      <c r="AB1777" t="s">
        <v>5736</v>
      </c>
      <c r="AC1777" t="s">
        <v>5736</v>
      </c>
      <c r="AD1777">
        <v>0.11477</v>
      </c>
      <c r="AE1777">
        <v>0.120855</v>
      </c>
      <c r="AF1777">
        <v>0.12737000000000001</v>
      </c>
      <c r="AG1777">
        <v>0.134353</v>
      </c>
      <c r="AH1777">
        <v>0.141851</v>
      </c>
      <c r="AI1777">
        <v>0.14991299999999999</v>
      </c>
      <c r="AJ1777">
        <v>0.15859799999999999</v>
      </c>
      <c r="AK1777">
        <v>0.16796900000000001</v>
      </c>
      <c r="AL1777">
        <v>0.17810300000000001</v>
      </c>
      <c r="AM1777">
        <v>0</v>
      </c>
      <c r="AN1777" t="s">
        <v>5734</v>
      </c>
      <c r="AO1777" t="s">
        <v>5737</v>
      </c>
      <c r="AP1777" t="s">
        <v>5732</v>
      </c>
      <c r="AQ1777">
        <v>-3.637</v>
      </c>
      <c r="AR1777">
        <v>-1</v>
      </c>
      <c r="AS1777">
        <v>-1</v>
      </c>
      <c r="AT1777">
        <v>-10</v>
      </c>
      <c r="AU1777">
        <v>1841.996709</v>
      </c>
      <c r="AV1777">
        <v>5137.2462910000004</v>
      </c>
      <c r="AW1777">
        <v>374022.51174300001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24</v>
      </c>
      <c r="BF1777">
        <v>1.274</v>
      </c>
      <c r="BG1777">
        <v>1.5049999999999999</v>
      </c>
      <c r="BH1777">
        <v>1.6859999999999999</v>
      </c>
      <c r="BI1777">
        <v>2.2400000000000002</v>
      </c>
      <c r="BJ1777" t="s">
        <v>5734</v>
      </c>
      <c r="BK1777" t="s">
        <v>5734</v>
      </c>
      <c r="BL1777">
        <v>0</v>
      </c>
      <c r="BM1777">
        <v>0</v>
      </c>
      <c r="BN1777">
        <v>1.0916E-2</v>
      </c>
      <c r="BO1777" t="s">
        <v>8057</v>
      </c>
      <c r="BP1777">
        <v>0</v>
      </c>
      <c r="BQ1777">
        <v>0</v>
      </c>
      <c r="BR1777" t="s">
        <v>5737</v>
      </c>
      <c r="BS1777">
        <v>0</v>
      </c>
      <c r="BT1777">
        <v>0</v>
      </c>
      <c r="BU1777">
        <v>17.16</v>
      </c>
      <c r="BV1777" t="s">
        <v>5737</v>
      </c>
      <c r="BW1777" t="s">
        <v>5737</v>
      </c>
      <c r="BX1777" t="s">
        <v>5754</v>
      </c>
      <c r="BY1777" t="s">
        <v>5734</v>
      </c>
      <c r="BZ1777" t="s">
        <v>5734</v>
      </c>
      <c r="CA1777" t="s">
        <v>5734</v>
      </c>
    </row>
    <row r="1778" spans="1:79">
      <c r="A1778" t="s">
        <v>1248</v>
      </c>
      <c r="E1778" t="s">
        <v>3513</v>
      </c>
      <c r="F1778" s="4" t="s">
        <v>3513</v>
      </c>
      <c r="G1778" t="s">
        <v>1248</v>
      </c>
      <c r="H1778" t="s">
        <v>7441</v>
      </c>
      <c r="I1778">
        <v>2022</v>
      </c>
      <c r="J1778">
        <v>511098</v>
      </c>
      <c r="K1778">
        <v>9.6808000000000005E-2</v>
      </c>
      <c r="L1778">
        <v>0.94</v>
      </c>
      <c r="M1778" t="s">
        <v>5732</v>
      </c>
      <c r="N1778" t="s">
        <v>5732</v>
      </c>
      <c r="O1778" t="s">
        <v>5732</v>
      </c>
      <c r="P1778" t="s">
        <v>5732</v>
      </c>
      <c r="Q1778" t="s">
        <v>5732</v>
      </c>
      <c r="R1778" t="s">
        <v>5732</v>
      </c>
      <c r="S1778" t="s">
        <v>5732</v>
      </c>
      <c r="T1778" t="s">
        <v>5732</v>
      </c>
      <c r="U1778" t="s">
        <v>5732</v>
      </c>
      <c r="V1778">
        <v>0</v>
      </c>
      <c r="W1778">
        <v>0</v>
      </c>
      <c r="X1778">
        <v>0</v>
      </c>
      <c r="Y1778" t="s">
        <v>5734</v>
      </c>
      <c r="Z1778">
        <v>45.96</v>
      </c>
      <c r="AA1778" t="s">
        <v>5743</v>
      </c>
      <c r="AB1778" t="s">
        <v>5736</v>
      </c>
      <c r="AC1778" t="s">
        <v>5736</v>
      </c>
      <c r="AD1778">
        <v>9.6808000000000005E-2</v>
      </c>
      <c r="AE1778">
        <v>9.8600999999999994E-2</v>
      </c>
      <c r="AF1778">
        <v>0.100574</v>
      </c>
      <c r="AG1778">
        <v>0.102738</v>
      </c>
      <c r="AH1778">
        <v>0.10510700000000001</v>
      </c>
      <c r="AI1778">
        <v>0.107694</v>
      </c>
      <c r="AJ1778">
        <v>0.11051800000000001</v>
      </c>
      <c r="AK1778">
        <v>0.113598</v>
      </c>
      <c r="AL1778">
        <v>0.11695700000000001</v>
      </c>
      <c r="AM1778">
        <v>0</v>
      </c>
      <c r="AN1778" t="s">
        <v>5734</v>
      </c>
      <c r="AO1778" t="s">
        <v>5737</v>
      </c>
      <c r="AP1778" t="s">
        <v>5732</v>
      </c>
      <c r="AQ1778">
        <v>3.5670000000000002</v>
      </c>
      <c r="AR1778">
        <v>0</v>
      </c>
      <c r="AS1778">
        <v>0</v>
      </c>
      <c r="AT1778">
        <v>-3.08</v>
      </c>
      <c r="AU1778">
        <v>16948</v>
      </c>
      <c r="AV1778">
        <v>5671</v>
      </c>
      <c r="AW1778">
        <v>133451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81</v>
      </c>
      <c r="BF1778">
        <v>1.8069999999999999</v>
      </c>
      <c r="BG1778">
        <v>2.2349999999999999</v>
      </c>
      <c r="BH1778">
        <v>2.2280000000000002</v>
      </c>
      <c r="BI1778">
        <v>2.0750000000000002</v>
      </c>
      <c r="BJ1778" t="s">
        <v>8034</v>
      </c>
      <c r="BK1778" t="s">
        <v>8035</v>
      </c>
      <c r="BL1778">
        <v>0</v>
      </c>
      <c r="BM1778">
        <v>0</v>
      </c>
      <c r="BN1778">
        <v>0.36665199999999998</v>
      </c>
      <c r="BO1778" t="s">
        <v>8055</v>
      </c>
      <c r="BP1778">
        <v>0</v>
      </c>
      <c r="BQ1778">
        <v>0</v>
      </c>
      <c r="BR1778" t="s">
        <v>5737</v>
      </c>
      <c r="BS1778">
        <v>0</v>
      </c>
      <c r="BT1778">
        <v>0</v>
      </c>
      <c r="BU1778">
        <v>45.96</v>
      </c>
      <c r="BV1778" t="s">
        <v>5737</v>
      </c>
      <c r="BW1778" t="s">
        <v>5737</v>
      </c>
      <c r="BX1778" t="s">
        <v>5737</v>
      </c>
      <c r="BY1778">
        <v>8.6999999999999994E-2</v>
      </c>
      <c r="BZ1778" t="s">
        <v>5734</v>
      </c>
      <c r="CA1778" t="s">
        <v>5734</v>
      </c>
    </row>
    <row r="1779" spans="1:79">
      <c r="A1779" t="s">
        <v>1249</v>
      </c>
      <c r="E1779" t="s">
        <v>3514</v>
      </c>
      <c r="F1779" s="4" t="s">
        <v>3514</v>
      </c>
      <c r="G1779" t="s">
        <v>1249</v>
      </c>
      <c r="H1779" t="s">
        <v>7442</v>
      </c>
      <c r="I1779">
        <v>2022</v>
      </c>
      <c r="J1779">
        <v>136991</v>
      </c>
      <c r="K1779">
        <v>5.6794560000000001</v>
      </c>
      <c r="L1779">
        <v>0.98</v>
      </c>
      <c r="M1779" t="s">
        <v>5732</v>
      </c>
      <c r="N1779" t="s">
        <v>5732</v>
      </c>
      <c r="O1779" t="s">
        <v>5732</v>
      </c>
      <c r="P1779" t="s">
        <v>5732</v>
      </c>
      <c r="Q1779" t="s">
        <v>5732</v>
      </c>
      <c r="R1779" t="s">
        <v>5732</v>
      </c>
      <c r="S1779" t="s">
        <v>5732</v>
      </c>
      <c r="T1779" t="s">
        <v>5732</v>
      </c>
      <c r="U1779" t="s">
        <v>5732</v>
      </c>
      <c r="V1779">
        <v>0</v>
      </c>
      <c r="W1779">
        <v>0.01</v>
      </c>
      <c r="X1779">
        <v>0</v>
      </c>
      <c r="Y1779" t="s">
        <v>5889</v>
      </c>
      <c r="Z1779">
        <v>42.95</v>
      </c>
      <c r="AA1779" t="s">
        <v>5748</v>
      </c>
      <c r="AB1779" t="s">
        <v>5736</v>
      </c>
      <c r="AC1779" t="s">
        <v>5736</v>
      </c>
      <c r="AD1779">
        <v>5.6794560000000001</v>
      </c>
      <c r="AE1779">
        <v>5.6419810000000004</v>
      </c>
      <c r="AF1779">
        <v>5.6044720000000003</v>
      </c>
      <c r="AG1779">
        <v>5.5669310000000003</v>
      </c>
      <c r="AH1779">
        <v>5.5293559999999999</v>
      </c>
      <c r="AI1779">
        <v>5.4917490000000004</v>
      </c>
      <c r="AJ1779">
        <v>5.4541079999999997</v>
      </c>
      <c r="AK1779">
        <v>5.4164339999999997</v>
      </c>
      <c r="AL1779">
        <v>5.3787269999999996</v>
      </c>
      <c r="AM1779">
        <v>0</v>
      </c>
      <c r="AN1779" t="s">
        <v>5734</v>
      </c>
      <c r="AO1779" t="s">
        <v>5754</v>
      </c>
      <c r="AP1779" t="s">
        <v>5732</v>
      </c>
      <c r="AQ1779">
        <v>-0.53200000000000003</v>
      </c>
      <c r="AR1779">
        <v>-0.67200000000000004</v>
      </c>
      <c r="AS1779">
        <v>0.72299999999999998</v>
      </c>
      <c r="AT1779">
        <v>-0.20499999999999999</v>
      </c>
      <c r="AU1779">
        <v>5660000</v>
      </c>
      <c r="AV1779">
        <v>530000</v>
      </c>
      <c r="AW1779">
        <v>32700000</v>
      </c>
      <c r="AX1779">
        <v>0</v>
      </c>
      <c r="AY1779">
        <v>0.999</v>
      </c>
      <c r="AZ1779">
        <v>0</v>
      </c>
      <c r="BA1779">
        <v>0.01</v>
      </c>
      <c r="BB1779">
        <v>0</v>
      </c>
      <c r="BC1779">
        <v>0</v>
      </c>
      <c r="BD1779">
        <v>0</v>
      </c>
      <c r="BE1779">
        <v>27</v>
      </c>
      <c r="BF1779">
        <v>1.9970000000000001</v>
      </c>
      <c r="BG1779">
        <v>2.56</v>
      </c>
      <c r="BH1779">
        <v>3.2189999999999999</v>
      </c>
      <c r="BI1779">
        <v>2.7639999999999998</v>
      </c>
      <c r="BJ1779" t="s">
        <v>5734</v>
      </c>
      <c r="BK1779" t="s">
        <v>5734</v>
      </c>
      <c r="BL1779">
        <v>0.98599999999999999</v>
      </c>
      <c r="BM1779">
        <v>1.2999999999999999E-2</v>
      </c>
      <c r="BN1779">
        <v>2.1664249999999998</v>
      </c>
      <c r="BO1779" t="s">
        <v>8057</v>
      </c>
      <c r="BP1779">
        <v>0</v>
      </c>
      <c r="BQ1779">
        <v>0</v>
      </c>
      <c r="BR1779" t="s">
        <v>5754</v>
      </c>
      <c r="BS1779">
        <v>0.01</v>
      </c>
      <c r="BT1779">
        <v>0</v>
      </c>
      <c r="BU1779">
        <v>42.95</v>
      </c>
      <c r="BV1779" t="s">
        <v>5737</v>
      </c>
      <c r="BW1779" t="s">
        <v>5737</v>
      </c>
      <c r="BX1779" t="s">
        <v>5754</v>
      </c>
      <c r="BY1779" t="s">
        <v>5734</v>
      </c>
      <c r="BZ1779">
        <v>0.44440000000000002</v>
      </c>
      <c r="CA1779">
        <v>3.1417190000000002</v>
      </c>
    </row>
    <row r="1780" spans="1:79">
      <c r="A1780" t="s">
        <v>1250</v>
      </c>
      <c r="E1780" t="s">
        <v>3515</v>
      </c>
      <c r="F1780" s="4" t="s">
        <v>5287</v>
      </c>
      <c r="G1780" t="s">
        <v>1250</v>
      </c>
      <c r="H1780" t="s">
        <v>7443</v>
      </c>
      <c r="I1780">
        <v>2022</v>
      </c>
      <c r="J1780">
        <v>511099</v>
      </c>
      <c r="K1780">
        <v>4.5275999999999997E-2</v>
      </c>
      <c r="L1780">
        <v>0.92</v>
      </c>
      <c r="M1780" t="s">
        <v>5732</v>
      </c>
      <c r="N1780" t="s">
        <v>5732</v>
      </c>
      <c r="O1780" t="s">
        <v>5732</v>
      </c>
      <c r="P1780" t="s">
        <v>5732</v>
      </c>
      <c r="Q1780" t="s">
        <v>5732</v>
      </c>
      <c r="R1780" t="s">
        <v>5732</v>
      </c>
      <c r="S1780" t="s">
        <v>5732</v>
      </c>
      <c r="T1780" t="s">
        <v>5732</v>
      </c>
      <c r="U1780" t="s">
        <v>5732</v>
      </c>
      <c r="V1780">
        <v>0</v>
      </c>
      <c r="W1780">
        <v>0</v>
      </c>
      <c r="X1780">
        <v>0</v>
      </c>
      <c r="Y1780" t="s">
        <v>5734</v>
      </c>
      <c r="Z1780">
        <v>29.78</v>
      </c>
      <c r="AA1780" t="s">
        <v>5741</v>
      </c>
      <c r="AB1780" t="s">
        <v>5736</v>
      </c>
      <c r="AC1780" t="s">
        <v>5736</v>
      </c>
      <c r="AD1780">
        <v>4.5275999999999997E-2</v>
      </c>
      <c r="AE1780">
        <v>4.5307E-2</v>
      </c>
      <c r="AF1780">
        <v>4.5414999999999997E-2</v>
      </c>
      <c r="AG1780">
        <v>4.5603999999999999E-2</v>
      </c>
      <c r="AH1780">
        <v>4.5877000000000001E-2</v>
      </c>
      <c r="AI1780">
        <v>4.6237E-2</v>
      </c>
      <c r="AJ1780">
        <v>4.6689000000000001E-2</v>
      </c>
      <c r="AK1780">
        <v>4.7238000000000002E-2</v>
      </c>
      <c r="AL1780">
        <v>4.7890000000000002E-2</v>
      </c>
      <c r="AM1780">
        <v>0</v>
      </c>
      <c r="AN1780" t="s">
        <v>5734</v>
      </c>
      <c r="AO1780" t="s">
        <v>5737</v>
      </c>
      <c r="AP1780" t="s">
        <v>5732</v>
      </c>
      <c r="AQ1780">
        <v>-3.3000000000000002E-2</v>
      </c>
      <c r="AR1780">
        <v>0</v>
      </c>
      <c r="AS1780">
        <v>0</v>
      </c>
      <c r="AT1780">
        <v>-3.0289999999999999</v>
      </c>
      <c r="AU1780">
        <v>10310</v>
      </c>
      <c r="AV1780">
        <v>11988</v>
      </c>
      <c r="AW1780">
        <v>3150115.1864080001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36</v>
      </c>
      <c r="BF1780">
        <v>1.7410000000000001</v>
      </c>
      <c r="BG1780">
        <v>1.556</v>
      </c>
      <c r="BH1780">
        <v>2.5230000000000001</v>
      </c>
      <c r="BI1780">
        <v>2.044</v>
      </c>
      <c r="BJ1780" t="s">
        <v>5734</v>
      </c>
      <c r="BK1780" t="s">
        <v>5734</v>
      </c>
      <c r="BL1780">
        <v>0</v>
      </c>
      <c r="BM1780">
        <v>0</v>
      </c>
      <c r="BN1780">
        <v>0.497699</v>
      </c>
      <c r="BO1780" t="s">
        <v>8058</v>
      </c>
      <c r="BP1780">
        <v>0</v>
      </c>
      <c r="BQ1780">
        <v>0</v>
      </c>
      <c r="BR1780" t="s">
        <v>5737</v>
      </c>
      <c r="BS1780">
        <v>0</v>
      </c>
      <c r="BT1780">
        <v>0</v>
      </c>
      <c r="BU1780">
        <v>29.78</v>
      </c>
      <c r="BV1780" t="s">
        <v>5737</v>
      </c>
      <c r="BW1780" t="s">
        <v>5737</v>
      </c>
      <c r="BX1780" t="s">
        <v>5754</v>
      </c>
      <c r="BY1780" t="s">
        <v>5734</v>
      </c>
      <c r="BZ1780" t="s">
        <v>5734</v>
      </c>
      <c r="CA1780" t="s">
        <v>5734</v>
      </c>
    </row>
    <row r="1781" spans="1:79">
      <c r="A1781" t="s">
        <v>64</v>
      </c>
      <c r="B1781" s="4"/>
      <c r="C1781" s="4"/>
      <c r="D1781" s="4"/>
      <c r="E1781" t="s">
        <v>1901</v>
      </c>
      <c r="F1781" s="4" t="s">
        <v>1901</v>
      </c>
      <c r="G1781" t="s">
        <v>64</v>
      </c>
      <c r="H1781" t="s">
        <v>7444</v>
      </c>
      <c r="I1781">
        <v>2022</v>
      </c>
      <c r="J1781">
        <v>137004</v>
      </c>
      <c r="K1781">
        <v>4.1737000000000003E-2</v>
      </c>
      <c r="L1781">
        <v>0.85</v>
      </c>
      <c r="M1781" t="s">
        <v>5732</v>
      </c>
      <c r="N1781" t="s">
        <v>5732</v>
      </c>
      <c r="O1781" t="s">
        <v>5732</v>
      </c>
      <c r="P1781" t="s">
        <v>5732</v>
      </c>
      <c r="Q1781" t="s">
        <v>5732</v>
      </c>
      <c r="R1781" t="s">
        <v>5732</v>
      </c>
      <c r="S1781" t="s">
        <v>5732</v>
      </c>
      <c r="T1781" t="s">
        <v>5732</v>
      </c>
      <c r="U1781" t="s">
        <v>5732</v>
      </c>
      <c r="V1781">
        <v>0</v>
      </c>
      <c r="W1781">
        <v>0</v>
      </c>
      <c r="X1781">
        <v>0</v>
      </c>
      <c r="Y1781" t="s">
        <v>5734</v>
      </c>
      <c r="Z1781">
        <v>71.790000000000006</v>
      </c>
      <c r="AA1781" t="s">
        <v>5753</v>
      </c>
      <c r="AB1781" t="s">
        <v>5736</v>
      </c>
      <c r="AC1781" t="s">
        <v>5736</v>
      </c>
      <c r="AD1781">
        <v>4.1737000000000003E-2</v>
      </c>
      <c r="AE1781">
        <v>4.2526000000000001E-2</v>
      </c>
      <c r="AF1781">
        <v>4.3423999999999997E-2</v>
      </c>
      <c r="AG1781">
        <v>4.4447E-2</v>
      </c>
      <c r="AH1781">
        <v>4.5615999999999997E-2</v>
      </c>
      <c r="AI1781">
        <v>4.6952000000000001E-2</v>
      </c>
      <c r="AJ1781">
        <v>4.8487000000000002E-2</v>
      </c>
      <c r="AK1781">
        <v>5.0257000000000003E-2</v>
      </c>
      <c r="AL1781">
        <v>5.2309000000000001E-2</v>
      </c>
      <c r="AM1781">
        <v>0</v>
      </c>
      <c r="AN1781" t="s">
        <v>5734</v>
      </c>
      <c r="AO1781" t="s">
        <v>5737</v>
      </c>
      <c r="AP1781" t="s">
        <v>5732</v>
      </c>
      <c r="AQ1781">
        <v>2.4769999999999999</v>
      </c>
      <c r="AR1781">
        <v>0</v>
      </c>
      <c r="AS1781">
        <v>0</v>
      </c>
      <c r="AT1781">
        <v>3.359</v>
      </c>
      <c r="AU1781">
        <v>107546</v>
      </c>
      <c r="AV1781">
        <v>1514</v>
      </c>
      <c r="AW1781">
        <v>10405179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78</v>
      </c>
      <c r="BF1781">
        <v>2.6059999999999999</v>
      </c>
      <c r="BG1781">
        <v>2.9609999999999999</v>
      </c>
      <c r="BH1781">
        <v>3.121</v>
      </c>
      <c r="BI1781">
        <v>2.4380000000000002</v>
      </c>
      <c r="BJ1781" t="s">
        <v>5734</v>
      </c>
      <c r="BK1781" t="s">
        <v>5734</v>
      </c>
      <c r="BL1781">
        <v>0</v>
      </c>
      <c r="BM1781">
        <v>0</v>
      </c>
      <c r="BN1781">
        <v>1.2045999999999999E-2</v>
      </c>
      <c r="BO1781" t="s">
        <v>8055</v>
      </c>
      <c r="BP1781">
        <v>0</v>
      </c>
      <c r="BQ1781">
        <v>0</v>
      </c>
      <c r="BR1781" t="s">
        <v>5737</v>
      </c>
      <c r="BS1781">
        <v>0</v>
      </c>
      <c r="BT1781">
        <v>0</v>
      </c>
      <c r="BU1781">
        <v>71.790000000000006</v>
      </c>
      <c r="BV1781" t="s">
        <v>5737</v>
      </c>
      <c r="BW1781" t="s">
        <v>5737</v>
      </c>
      <c r="BX1781" t="s">
        <v>5737</v>
      </c>
      <c r="BY1781" t="s">
        <v>5734</v>
      </c>
      <c r="BZ1781">
        <v>0.27779999999999999</v>
      </c>
      <c r="CA1781">
        <v>6.0289999999999996E-3</v>
      </c>
    </row>
    <row r="1782" spans="1:79">
      <c r="A1782" t="s">
        <v>64</v>
      </c>
      <c r="E1782" t="s">
        <v>1901</v>
      </c>
      <c r="F1782" s="4" t="s">
        <v>1901</v>
      </c>
      <c r="G1782" t="s">
        <v>64</v>
      </c>
      <c r="H1782" t="s">
        <v>7444</v>
      </c>
      <c r="I1782">
        <v>2022</v>
      </c>
      <c r="J1782">
        <v>137004</v>
      </c>
      <c r="K1782">
        <v>4.1737000000000003E-2</v>
      </c>
      <c r="L1782">
        <v>0.85</v>
      </c>
      <c r="M1782" t="s">
        <v>5732</v>
      </c>
      <c r="N1782" t="s">
        <v>5732</v>
      </c>
      <c r="O1782" t="s">
        <v>5732</v>
      </c>
      <c r="P1782" t="s">
        <v>5732</v>
      </c>
      <c r="Q1782" t="s">
        <v>5732</v>
      </c>
      <c r="R1782" t="s">
        <v>5732</v>
      </c>
      <c r="S1782" t="s">
        <v>5732</v>
      </c>
      <c r="T1782" t="s">
        <v>5732</v>
      </c>
      <c r="U1782" t="s">
        <v>5732</v>
      </c>
      <c r="V1782">
        <v>0</v>
      </c>
      <c r="W1782">
        <v>0</v>
      </c>
      <c r="X1782">
        <v>0</v>
      </c>
      <c r="Y1782" t="s">
        <v>5734</v>
      </c>
      <c r="Z1782">
        <v>71.790000000000006</v>
      </c>
      <c r="AA1782" t="s">
        <v>5753</v>
      </c>
      <c r="AB1782" t="s">
        <v>5736</v>
      </c>
      <c r="AC1782" t="s">
        <v>5736</v>
      </c>
      <c r="AD1782">
        <v>4.1737000000000003E-2</v>
      </c>
      <c r="AE1782">
        <v>4.2526000000000001E-2</v>
      </c>
      <c r="AF1782">
        <v>4.3423999999999997E-2</v>
      </c>
      <c r="AG1782">
        <v>4.4447E-2</v>
      </c>
      <c r="AH1782">
        <v>4.5615999999999997E-2</v>
      </c>
      <c r="AI1782">
        <v>4.6952000000000001E-2</v>
      </c>
      <c r="AJ1782">
        <v>4.8487000000000002E-2</v>
      </c>
      <c r="AK1782">
        <v>5.0257000000000003E-2</v>
      </c>
      <c r="AL1782">
        <v>5.2309000000000001E-2</v>
      </c>
      <c r="AM1782">
        <v>0</v>
      </c>
      <c r="AN1782" t="s">
        <v>5734</v>
      </c>
      <c r="AO1782" t="s">
        <v>5737</v>
      </c>
      <c r="AP1782" t="s">
        <v>5732</v>
      </c>
      <c r="AQ1782">
        <v>2.4769999999999999</v>
      </c>
      <c r="AR1782">
        <v>0</v>
      </c>
      <c r="AS1782">
        <v>0</v>
      </c>
      <c r="AT1782">
        <v>3.359</v>
      </c>
      <c r="AU1782">
        <v>107546</v>
      </c>
      <c r="AV1782">
        <v>1514</v>
      </c>
      <c r="AW1782">
        <v>10405179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78</v>
      </c>
      <c r="BF1782">
        <v>2.6059999999999999</v>
      </c>
      <c r="BG1782">
        <v>2.9609999999999999</v>
      </c>
      <c r="BH1782">
        <v>3.121</v>
      </c>
      <c r="BI1782">
        <v>2.4380000000000002</v>
      </c>
      <c r="BJ1782" t="s">
        <v>5734</v>
      </c>
      <c r="BK1782" t="s">
        <v>5734</v>
      </c>
      <c r="BL1782">
        <v>0</v>
      </c>
      <c r="BM1782">
        <v>0</v>
      </c>
      <c r="BN1782">
        <v>1.2045999999999999E-2</v>
      </c>
      <c r="BO1782" t="s">
        <v>8055</v>
      </c>
      <c r="BP1782">
        <v>0</v>
      </c>
      <c r="BQ1782">
        <v>0</v>
      </c>
      <c r="BR1782" t="s">
        <v>5737</v>
      </c>
      <c r="BS1782">
        <v>0</v>
      </c>
      <c r="BT1782">
        <v>0</v>
      </c>
      <c r="BU1782">
        <v>71.790000000000006</v>
      </c>
      <c r="BV1782" t="s">
        <v>5737</v>
      </c>
      <c r="BW1782" t="s">
        <v>5737</v>
      </c>
      <c r="BX1782" t="s">
        <v>5737</v>
      </c>
      <c r="BY1782" t="s">
        <v>5734</v>
      </c>
      <c r="BZ1782">
        <v>0.27779999999999999</v>
      </c>
      <c r="CA1782">
        <v>6.0289999999999996E-3</v>
      </c>
    </row>
    <row r="1783" spans="1:79">
      <c r="A1783" t="s">
        <v>1863</v>
      </c>
      <c r="E1783" t="s">
        <v>3516</v>
      </c>
      <c r="F1783" s="4" t="s">
        <v>5319</v>
      </c>
      <c r="G1783" t="s">
        <v>1863</v>
      </c>
      <c r="H1783" t="s">
        <v>7445</v>
      </c>
      <c r="I1783">
        <v>2022</v>
      </c>
      <c r="J1783">
        <v>511106</v>
      </c>
      <c r="K1783">
        <v>0.45703500000000002</v>
      </c>
      <c r="L1783">
        <v>0.98</v>
      </c>
      <c r="M1783" t="s">
        <v>5732</v>
      </c>
      <c r="N1783" t="s">
        <v>5732</v>
      </c>
      <c r="O1783" t="s">
        <v>5732</v>
      </c>
      <c r="P1783" t="s">
        <v>5732</v>
      </c>
      <c r="Q1783" t="s">
        <v>5732</v>
      </c>
      <c r="R1783" t="s">
        <v>5732</v>
      </c>
      <c r="S1783" t="s">
        <v>5732</v>
      </c>
      <c r="T1783" t="s">
        <v>5732</v>
      </c>
      <c r="U1783" t="s">
        <v>5732</v>
      </c>
      <c r="V1783">
        <v>0</v>
      </c>
      <c r="W1783">
        <v>0</v>
      </c>
      <c r="X1783">
        <v>0</v>
      </c>
      <c r="Y1783" t="s">
        <v>5734</v>
      </c>
      <c r="Z1783" t="s">
        <v>5730</v>
      </c>
      <c r="AA1783" t="s">
        <v>5730</v>
      </c>
      <c r="AB1783" t="s">
        <v>5736</v>
      </c>
      <c r="AC1783" t="s">
        <v>5736</v>
      </c>
      <c r="AD1783">
        <v>0.45703500000000002</v>
      </c>
      <c r="AE1783">
        <v>0.45791999999999999</v>
      </c>
      <c r="AF1783">
        <v>0.459596</v>
      </c>
      <c r="AG1783">
        <v>0.46209099999999997</v>
      </c>
      <c r="AH1783">
        <v>0.46543899999999999</v>
      </c>
      <c r="AI1783">
        <v>0.46968100000000002</v>
      </c>
      <c r="AJ1783">
        <v>0.47486400000000001</v>
      </c>
      <c r="AK1783">
        <v>0.48104400000000003</v>
      </c>
      <c r="AL1783">
        <v>0.48828899999999997</v>
      </c>
      <c r="AM1783">
        <v>0</v>
      </c>
      <c r="AN1783" t="s">
        <v>5734</v>
      </c>
      <c r="AO1783" t="s">
        <v>5737</v>
      </c>
      <c r="AP1783" t="s">
        <v>5732</v>
      </c>
      <c r="AQ1783" t="s">
        <v>5730</v>
      </c>
      <c r="AR1783" t="s">
        <v>5730</v>
      </c>
      <c r="AS1783" t="s">
        <v>5730</v>
      </c>
      <c r="AT1783" t="s">
        <v>5730</v>
      </c>
      <c r="AU1783">
        <v>91364</v>
      </c>
      <c r="AV1783">
        <v>97920</v>
      </c>
      <c r="AW1783">
        <v>1082608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 t="s">
        <v>5730</v>
      </c>
      <c r="BF1783" t="s">
        <v>5730</v>
      </c>
      <c r="BG1783" t="s">
        <v>5730</v>
      </c>
      <c r="BH1783" t="s">
        <v>5730</v>
      </c>
      <c r="BI1783" t="s">
        <v>5730</v>
      </c>
      <c r="BJ1783" t="s">
        <v>5734</v>
      </c>
      <c r="BK1783" t="s">
        <v>5734</v>
      </c>
      <c r="BL1783">
        <v>0</v>
      </c>
      <c r="BM1783">
        <v>0</v>
      </c>
      <c r="BN1783">
        <v>1.355658</v>
      </c>
      <c r="BO1783" t="s">
        <v>8055</v>
      </c>
      <c r="BP1783">
        <v>0</v>
      </c>
      <c r="BQ1783">
        <v>0</v>
      </c>
      <c r="BR1783" t="s">
        <v>5737</v>
      </c>
      <c r="BS1783">
        <v>0</v>
      </c>
      <c r="BT1783">
        <v>0</v>
      </c>
      <c r="BU1783" t="s">
        <v>5734</v>
      </c>
      <c r="BV1783" t="s">
        <v>5737</v>
      </c>
      <c r="BW1783" t="s">
        <v>5737</v>
      </c>
      <c r="BX1783" t="s">
        <v>5730</v>
      </c>
      <c r="BY1783" t="s">
        <v>5734</v>
      </c>
      <c r="BZ1783" t="s">
        <v>5734</v>
      </c>
      <c r="CA1783" t="s">
        <v>5734</v>
      </c>
    </row>
    <row r="1784" spans="1:79">
      <c r="A1784" t="s">
        <v>1758</v>
      </c>
      <c r="E1784" t="s">
        <v>2995</v>
      </c>
      <c r="F1784" s="4" t="s">
        <v>2995</v>
      </c>
      <c r="G1784" t="s">
        <v>1758</v>
      </c>
      <c r="H1784" t="s">
        <v>7446</v>
      </c>
      <c r="I1784">
        <v>2022</v>
      </c>
      <c r="J1784">
        <v>514371</v>
      </c>
      <c r="K1784">
        <v>0.10032199999999999</v>
      </c>
      <c r="L1784" t="s">
        <v>5736</v>
      </c>
      <c r="M1784" t="s">
        <v>5732</v>
      </c>
      <c r="N1784" t="s">
        <v>5732</v>
      </c>
      <c r="O1784" t="s">
        <v>5732</v>
      </c>
      <c r="P1784" t="s">
        <v>5732</v>
      </c>
      <c r="Q1784" t="s">
        <v>5732</v>
      </c>
      <c r="R1784" t="s">
        <v>5732</v>
      </c>
      <c r="S1784" t="s">
        <v>5732</v>
      </c>
      <c r="T1784" t="s">
        <v>5732</v>
      </c>
      <c r="U1784" t="s">
        <v>5732</v>
      </c>
      <c r="V1784">
        <v>0</v>
      </c>
      <c r="W1784">
        <v>0</v>
      </c>
      <c r="X1784">
        <v>0</v>
      </c>
      <c r="Y1784" t="s">
        <v>5734</v>
      </c>
      <c r="Z1784">
        <v>49.44</v>
      </c>
      <c r="AA1784" t="s">
        <v>5743</v>
      </c>
      <c r="AB1784" t="s">
        <v>5736</v>
      </c>
      <c r="AC1784" t="s">
        <v>5736</v>
      </c>
      <c r="AD1784">
        <v>0.10032199999999999</v>
      </c>
      <c r="AE1784">
        <v>0.100241</v>
      </c>
      <c r="AF1784">
        <v>0.100331</v>
      </c>
      <c r="AG1784">
        <v>0.10059899999999999</v>
      </c>
      <c r="AH1784">
        <v>0.10105</v>
      </c>
      <c r="AI1784">
        <v>0.101691</v>
      </c>
      <c r="AJ1784">
        <v>0.102533</v>
      </c>
      <c r="AK1784">
        <v>0.103587</v>
      </c>
      <c r="AL1784">
        <v>0.104865</v>
      </c>
      <c r="AM1784">
        <v>0</v>
      </c>
      <c r="AN1784" t="s">
        <v>5734</v>
      </c>
      <c r="AO1784" t="s">
        <v>5737</v>
      </c>
      <c r="AP1784" t="s">
        <v>5732</v>
      </c>
      <c r="AQ1784">
        <v>-3.7629999999999999</v>
      </c>
      <c r="AR1784">
        <v>0</v>
      </c>
      <c r="AS1784">
        <v>0</v>
      </c>
      <c r="AT1784">
        <v>1.492</v>
      </c>
      <c r="AU1784">
        <v>4646.5293419999998</v>
      </c>
      <c r="AV1784">
        <v>5947.1346579999999</v>
      </c>
      <c r="AW1784">
        <v>331023.972672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48</v>
      </c>
      <c r="BF1784">
        <v>2.306</v>
      </c>
      <c r="BG1784">
        <v>2.15</v>
      </c>
      <c r="BH1784">
        <v>2.601</v>
      </c>
      <c r="BI1784">
        <v>2.0590000000000002</v>
      </c>
      <c r="BJ1784" t="s">
        <v>8034</v>
      </c>
      <c r="BK1784" t="s">
        <v>8035</v>
      </c>
      <c r="BL1784">
        <v>0</v>
      </c>
      <c r="BM1784">
        <v>0</v>
      </c>
      <c r="BN1784">
        <v>7.0945999999999995E-2</v>
      </c>
      <c r="BO1784" t="s">
        <v>8059</v>
      </c>
      <c r="BP1784">
        <v>0</v>
      </c>
      <c r="BQ1784">
        <v>0</v>
      </c>
      <c r="BR1784" t="s">
        <v>5737</v>
      </c>
      <c r="BS1784">
        <v>0</v>
      </c>
      <c r="BT1784">
        <v>0</v>
      </c>
      <c r="BU1784">
        <v>49.44</v>
      </c>
      <c r="BV1784" t="s">
        <v>5737</v>
      </c>
      <c r="BW1784" t="s">
        <v>5737</v>
      </c>
      <c r="BX1784" t="s">
        <v>5754</v>
      </c>
      <c r="BY1784" t="s">
        <v>5734</v>
      </c>
      <c r="BZ1784">
        <v>0.25</v>
      </c>
      <c r="CA1784">
        <v>2.0110000000000002E-3</v>
      </c>
    </row>
    <row r="1785" spans="1:79">
      <c r="A1785" t="s">
        <v>62</v>
      </c>
      <c r="B1785" s="4"/>
      <c r="C1785" s="4"/>
      <c r="D1785" s="4"/>
      <c r="E1785" t="s">
        <v>2001</v>
      </c>
      <c r="F1785" s="4" t="s">
        <v>4837</v>
      </c>
      <c r="G1785" t="s">
        <v>62</v>
      </c>
      <c r="H1785" t="s">
        <v>7447</v>
      </c>
      <c r="I1785">
        <v>2022</v>
      </c>
      <c r="J1785">
        <v>509971</v>
      </c>
      <c r="K1785">
        <v>9.3780000000000002E-2</v>
      </c>
      <c r="L1785">
        <v>0.96</v>
      </c>
      <c r="M1785" t="s">
        <v>5732</v>
      </c>
      <c r="N1785" t="s">
        <v>5732</v>
      </c>
      <c r="O1785" t="s">
        <v>5732</v>
      </c>
      <c r="P1785" t="s">
        <v>5732</v>
      </c>
      <c r="Q1785" t="s">
        <v>5732</v>
      </c>
      <c r="R1785" t="s">
        <v>5732</v>
      </c>
      <c r="S1785" t="s">
        <v>5732</v>
      </c>
      <c r="T1785" t="s">
        <v>5732</v>
      </c>
      <c r="U1785" t="s">
        <v>5732</v>
      </c>
      <c r="V1785">
        <v>0</v>
      </c>
      <c r="W1785">
        <v>0</v>
      </c>
      <c r="X1785">
        <v>0</v>
      </c>
      <c r="Y1785" t="s">
        <v>5734</v>
      </c>
      <c r="Z1785">
        <v>51.56</v>
      </c>
      <c r="AA1785" t="s">
        <v>5748</v>
      </c>
      <c r="AB1785" t="s">
        <v>5736</v>
      </c>
      <c r="AC1785" t="s">
        <v>5736</v>
      </c>
      <c r="AD1785">
        <v>9.3780000000000002E-2</v>
      </c>
      <c r="AE1785">
        <v>9.3389E-2</v>
      </c>
      <c r="AF1785">
        <v>9.3156000000000003E-2</v>
      </c>
      <c r="AG1785">
        <v>9.3084E-2</v>
      </c>
      <c r="AH1785">
        <v>9.3179999999999999E-2</v>
      </c>
      <c r="AI1785">
        <v>9.3448000000000003E-2</v>
      </c>
      <c r="AJ1785">
        <v>9.3895000000000006E-2</v>
      </c>
      <c r="AK1785">
        <v>9.4532000000000005E-2</v>
      </c>
      <c r="AL1785">
        <v>9.5367999999999994E-2</v>
      </c>
      <c r="AM1785">
        <v>0</v>
      </c>
      <c r="AN1785" t="s">
        <v>5734</v>
      </c>
      <c r="AO1785" t="s">
        <v>5737</v>
      </c>
      <c r="AP1785" t="s">
        <v>5732</v>
      </c>
      <c r="AQ1785">
        <v>0.17100000000000001</v>
      </c>
      <c r="AR1785">
        <v>0</v>
      </c>
      <c r="AS1785">
        <v>0</v>
      </c>
      <c r="AT1785">
        <v>-1.109</v>
      </c>
      <c r="AU1785">
        <v>17939</v>
      </c>
      <c r="AV1785">
        <v>28714</v>
      </c>
      <c r="AW1785">
        <v>1091050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58</v>
      </c>
      <c r="BF1785">
        <v>1.97</v>
      </c>
      <c r="BG1785">
        <v>2.4620000000000002</v>
      </c>
      <c r="BH1785">
        <v>2.8980000000000001</v>
      </c>
      <c r="BI1785">
        <v>2.419</v>
      </c>
      <c r="BJ1785" t="s">
        <v>5734</v>
      </c>
      <c r="BK1785" t="s">
        <v>5734</v>
      </c>
      <c r="BL1785">
        <v>0</v>
      </c>
      <c r="BM1785">
        <v>0</v>
      </c>
      <c r="BN1785">
        <v>4.3256000000000003E-2</v>
      </c>
      <c r="BO1785" t="s">
        <v>8056</v>
      </c>
      <c r="BP1785">
        <v>0</v>
      </c>
      <c r="BQ1785">
        <v>0</v>
      </c>
      <c r="BR1785" t="s">
        <v>5737</v>
      </c>
      <c r="BS1785">
        <v>0</v>
      </c>
      <c r="BT1785">
        <v>0</v>
      </c>
      <c r="BU1785">
        <v>51.56</v>
      </c>
      <c r="BV1785" t="s">
        <v>5737</v>
      </c>
      <c r="BW1785" t="s">
        <v>5737</v>
      </c>
      <c r="BX1785" t="s">
        <v>5737</v>
      </c>
      <c r="BY1785" t="s">
        <v>5734</v>
      </c>
      <c r="BZ1785">
        <v>0.41670000000000001</v>
      </c>
      <c r="CA1785">
        <v>9.9612999999999993E-2</v>
      </c>
    </row>
    <row r="1786" spans="1:79">
      <c r="A1786" t="s">
        <v>46</v>
      </c>
      <c r="B1786" s="4"/>
      <c r="C1786" s="4"/>
      <c r="D1786" s="4"/>
      <c r="E1786" t="s">
        <v>2024</v>
      </c>
      <c r="F1786" s="4" t="s">
        <v>2024</v>
      </c>
      <c r="G1786" t="s">
        <v>46</v>
      </c>
      <c r="H1786" t="s">
        <v>7448</v>
      </c>
      <c r="I1786">
        <v>2022</v>
      </c>
      <c r="J1786">
        <v>579319</v>
      </c>
      <c r="K1786">
        <v>9.6870999999999999E-2</v>
      </c>
      <c r="L1786">
        <v>0.92</v>
      </c>
      <c r="M1786" t="s">
        <v>5732</v>
      </c>
      <c r="N1786" t="s">
        <v>5732</v>
      </c>
      <c r="O1786" t="s">
        <v>5732</v>
      </c>
      <c r="P1786" t="s">
        <v>5732</v>
      </c>
      <c r="Q1786" t="s">
        <v>5732</v>
      </c>
      <c r="R1786" t="s">
        <v>5732</v>
      </c>
      <c r="S1786" t="s">
        <v>5732</v>
      </c>
      <c r="T1786" t="s">
        <v>5732</v>
      </c>
      <c r="U1786" t="s">
        <v>5732</v>
      </c>
      <c r="V1786">
        <v>0</v>
      </c>
      <c r="W1786">
        <v>0</v>
      </c>
      <c r="X1786">
        <v>0</v>
      </c>
      <c r="Y1786" t="s">
        <v>5734</v>
      </c>
      <c r="Z1786">
        <v>54.5</v>
      </c>
      <c r="AA1786" t="s">
        <v>5748</v>
      </c>
      <c r="AB1786" t="s">
        <v>5736</v>
      </c>
      <c r="AC1786" t="s">
        <v>5736</v>
      </c>
      <c r="AD1786">
        <v>9.6870999999999999E-2</v>
      </c>
      <c r="AE1786">
        <v>9.6546999999999994E-2</v>
      </c>
      <c r="AF1786">
        <v>9.6385999999999999E-2</v>
      </c>
      <c r="AG1786">
        <v>9.6393000000000006E-2</v>
      </c>
      <c r="AH1786">
        <v>9.6573999999999993E-2</v>
      </c>
      <c r="AI1786">
        <v>9.6934000000000006E-2</v>
      </c>
      <c r="AJ1786">
        <v>9.7481999999999999E-2</v>
      </c>
      <c r="AK1786">
        <v>9.8226999999999995E-2</v>
      </c>
      <c r="AL1786">
        <v>9.9181000000000005E-2</v>
      </c>
      <c r="AM1786">
        <v>0</v>
      </c>
      <c r="AN1786" t="s">
        <v>5734</v>
      </c>
      <c r="AO1786" t="s">
        <v>5737</v>
      </c>
      <c r="AP1786" t="s">
        <v>5732</v>
      </c>
      <c r="AQ1786">
        <v>1.37</v>
      </c>
      <c r="AR1786">
        <v>0</v>
      </c>
      <c r="AS1786">
        <v>0</v>
      </c>
      <c r="AT1786">
        <v>-1.1850000000000001</v>
      </c>
      <c r="AU1786">
        <v>16035</v>
      </c>
      <c r="AV1786">
        <v>24283</v>
      </c>
      <c r="AW1786">
        <v>872840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58</v>
      </c>
      <c r="BF1786">
        <v>2.0670000000000002</v>
      </c>
      <c r="BG1786">
        <v>2.613</v>
      </c>
      <c r="BH1786">
        <v>2.75</v>
      </c>
      <c r="BI1786">
        <v>2.5680000000000001</v>
      </c>
      <c r="BJ1786" t="s">
        <v>5734</v>
      </c>
      <c r="BK1786" t="s">
        <v>5734</v>
      </c>
      <c r="BL1786">
        <v>0</v>
      </c>
      <c r="BM1786">
        <v>0</v>
      </c>
      <c r="BN1786">
        <v>3.4382999999999997E-2</v>
      </c>
      <c r="BO1786" t="s">
        <v>8056</v>
      </c>
      <c r="BP1786">
        <v>0</v>
      </c>
      <c r="BQ1786">
        <v>0</v>
      </c>
      <c r="BR1786" t="s">
        <v>5737</v>
      </c>
      <c r="BS1786">
        <v>0</v>
      </c>
      <c r="BT1786">
        <v>0</v>
      </c>
      <c r="BU1786">
        <v>54.5</v>
      </c>
      <c r="BV1786" t="s">
        <v>5737</v>
      </c>
      <c r="BW1786" t="s">
        <v>5737</v>
      </c>
      <c r="BX1786" t="s">
        <v>5737</v>
      </c>
      <c r="BY1786" t="s">
        <v>5734</v>
      </c>
      <c r="BZ1786">
        <v>0.5</v>
      </c>
      <c r="CA1786">
        <v>0.100479</v>
      </c>
    </row>
    <row r="1787" spans="1:79">
      <c r="A1787" t="s">
        <v>3823</v>
      </c>
      <c r="E1787" t="s">
        <v>4475</v>
      </c>
      <c r="F1787" s="4" t="s">
        <v>5385</v>
      </c>
      <c r="G1787" t="s">
        <v>3823</v>
      </c>
      <c r="H1787" t="s">
        <v>7449</v>
      </c>
      <c r="I1787">
        <v>2022</v>
      </c>
      <c r="J1787">
        <v>522858</v>
      </c>
      <c r="K1787">
        <v>2.0240659999999999</v>
      </c>
      <c r="L1787">
        <v>0.5</v>
      </c>
      <c r="M1787" t="s">
        <v>5732</v>
      </c>
      <c r="N1787" t="s">
        <v>5732</v>
      </c>
      <c r="O1787" t="s">
        <v>5732</v>
      </c>
      <c r="P1787" t="s">
        <v>5732</v>
      </c>
      <c r="Q1787" t="s">
        <v>5732</v>
      </c>
      <c r="R1787" t="s">
        <v>5732</v>
      </c>
      <c r="S1787" t="s">
        <v>5732</v>
      </c>
      <c r="T1787" t="s">
        <v>5732</v>
      </c>
      <c r="U1787" t="s">
        <v>5732</v>
      </c>
      <c r="V1787">
        <v>0</v>
      </c>
      <c r="W1787">
        <v>0</v>
      </c>
      <c r="X1787">
        <v>0</v>
      </c>
      <c r="Y1787" t="s">
        <v>5734</v>
      </c>
      <c r="Z1787">
        <v>20.63</v>
      </c>
      <c r="AA1787" t="s">
        <v>5741</v>
      </c>
      <c r="AB1787" t="s">
        <v>5736</v>
      </c>
      <c r="AC1787" t="s">
        <v>5736</v>
      </c>
      <c r="AD1787">
        <v>2.0240659999999999</v>
      </c>
      <c r="AE1787">
        <v>2.1816939999999998</v>
      </c>
      <c r="AF1787">
        <v>2.3567260000000001</v>
      </c>
      <c r="AG1787">
        <v>2.5519020000000001</v>
      </c>
      <c r="AH1787">
        <v>2.770556</v>
      </c>
      <c r="AI1787">
        <v>3.016785</v>
      </c>
      <c r="AJ1787">
        <v>3.2956799999999999</v>
      </c>
      <c r="AK1787">
        <v>3.613645</v>
      </c>
      <c r="AL1787">
        <v>3.9788519999999998</v>
      </c>
      <c r="AM1787">
        <v>0</v>
      </c>
      <c r="AN1787" t="s">
        <v>5734</v>
      </c>
      <c r="AO1787" t="s">
        <v>5737</v>
      </c>
      <c r="AP1787" t="s">
        <v>5732</v>
      </c>
      <c r="AQ1787">
        <v>-2.8319999999999999</v>
      </c>
      <c r="AR1787">
        <v>0</v>
      </c>
      <c r="AS1787">
        <v>-5</v>
      </c>
      <c r="AT1787">
        <v>0.92200000000000004</v>
      </c>
      <c r="AU1787">
        <v>136974</v>
      </c>
      <c r="AV1787">
        <v>71272</v>
      </c>
      <c r="AW1787">
        <v>96586.196179999999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48</v>
      </c>
      <c r="BF1787">
        <v>1.4019999999999999</v>
      </c>
      <c r="BG1787">
        <v>1.6519999999999999</v>
      </c>
      <c r="BH1787">
        <v>2.2869999999999999</v>
      </c>
      <c r="BI1787">
        <v>1.766</v>
      </c>
      <c r="BJ1787" t="s">
        <v>5734</v>
      </c>
      <c r="BK1787" t="s">
        <v>5734</v>
      </c>
      <c r="BL1787">
        <v>0</v>
      </c>
      <c r="BM1787">
        <v>0</v>
      </c>
      <c r="BN1787">
        <v>0.19694300000000001</v>
      </c>
      <c r="BO1787" t="s">
        <v>8057</v>
      </c>
      <c r="BP1787">
        <v>0</v>
      </c>
      <c r="BQ1787">
        <v>0</v>
      </c>
      <c r="BR1787" t="s">
        <v>5737</v>
      </c>
      <c r="BS1787">
        <v>0</v>
      </c>
      <c r="BT1787">
        <v>0</v>
      </c>
      <c r="BU1787">
        <v>20.63</v>
      </c>
      <c r="BV1787" t="s">
        <v>5737</v>
      </c>
      <c r="BW1787" t="s">
        <v>5737</v>
      </c>
      <c r="BX1787" t="s">
        <v>5737</v>
      </c>
      <c r="BY1787" t="s">
        <v>5734</v>
      </c>
      <c r="BZ1787">
        <v>0.36359999999999998</v>
      </c>
      <c r="CA1787">
        <v>2.9405000000000001E-2</v>
      </c>
    </row>
    <row r="1788" spans="1:79">
      <c r="A1788" t="s">
        <v>4165</v>
      </c>
      <c r="E1788" t="s">
        <v>4331</v>
      </c>
      <c r="F1788" s="4" t="s">
        <v>4331</v>
      </c>
      <c r="G1788" t="s">
        <v>4165</v>
      </c>
      <c r="H1788" t="s">
        <v>7175</v>
      </c>
      <c r="I1788">
        <v>2022</v>
      </c>
      <c r="J1788">
        <v>509104</v>
      </c>
      <c r="K1788">
        <v>0.138044</v>
      </c>
      <c r="L1788" t="s">
        <v>5736</v>
      </c>
      <c r="M1788" t="s">
        <v>5732</v>
      </c>
      <c r="N1788" t="s">
        <v>5732</v>
      </c>
      <c r="O1788" t="s">
        <v>5732</v>
      </c>
      <c r="P1788" t="s">
        <v>5732</v>
      </c>
      <c r="Q1788" t="s">
        <v>5732</v>
      </c>
      <c r="R1788" t="s">
        <v>5732</v>
      </c>
      <c r="S1788" t="s">
        <v>5732</v>
      </c>
      <c r="T1788" t="s">
        <v>5732</v>
      </c>
      <c r="U1788" t="s">
        <v>5732</v>
      </c>
      <c r="V1788">
        <v>0</v>
      </c>
      <c r="W1788">
        <v>0</v>
      </c>
      <c r="X1788">
        <v>0</v>
      </c>
      <c r="Y1788" t="s">
        <v>5734</v>
      </c>
      <c r="Z1788" t="s">
        <v>5730</v>
      </c>
      <c r="AA1788" t="s">
        <v>5730</v>
      </c>
      <c r="AB1788" t="s">
        <v>5736</v>
      </c>
      <c r="AC1788" t="s">
        <v>5736</v>
      </c>
      <c r="AD1788">
        <v>0.138044</v>
      </c>
      <c r="AE1788">
        <v>0.1368</v>
      </c>
      <c r="AF1788">
        <v>0.135826</v>
      </c>
      <c r="AG1788">
        <v>0.13512399999999999</v>
      </c>
      <c r="AH1788">
        <v>0.13470199999999999</v>
      </c>
      <c r="AI1788">
        <v>0.13456799999999999</v>
      </c>
      <c r="AJ1788">
        <v>0.13473199999999999</v>
      </c>
      <c r="AK1788">
        <v>0.135211</v>
      </c>
      <c r="AL1788">
        <v>0.136022</v>
      </c>
      <c r="AM1788">
        <v>0</v>
      </c>
      <c r="AN1788" t="s">
        <v>5734</v>
      </c>
      <c r="AO1788" t="s">
        <v>5737</v>
      </c>
      <c r="AP1788" t="s">
        <v>5732</v>
      </c>
      <c r="AQ1788" t="s">
        <v>5730</v>
      </c>
      <c r="AR1788" t="s">
        <v>5730</v>
      </c>
      <c r="AS1788" t="s">
        <v>5730</v>
      </c>
      <c r="AT1788" t="s">
        <v>5730</v>
      </c>
      <c r="AU1788">
        <v>272041.48751599999</v>
      </c>
      <c r="AV1788">
        <v>260324.12048400001</v>
      </c>
      <c r="AW1788">
        <v>7904228.2360469997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 t="s">
        <v>5730</v>
      </c>
      <c r="BF1788" t="s">
        <v>5730</v>
      </c>
      <c r="BG1788" t="s">
        <v>5730</v>
      </c>
      <c r="BH1788" t="s">
        <v>5730</v>
      </c>
      <c r="BI1788" t="s">
        <v>5730</v>
      </c>
      <c r="BJ1788" t="s">
        <v>5730</v>
      </c>
      <c r="BK1788" t="s">
        <v>5730</v>
      </c>
      <c r="BL1788">
        <v>0</v>
      </c>
      <c r="BM1788">
        <v>0</v>
      </c>
      <c r="BN1788">
        <v>17.543398</v>
      </c>
      <c r="BO1788" t="s">
        <v>5734</v>
      </c>
      <c r="BP1788" t="s">
        <v>5734</v>
      </c>
      <c r="BQ1788" t="s">
        <v>5734</v>
      </c>
      <c r="BR1788" t="s">
        <v>5734</v>
      </c>
      <c r="BS1788" t="s">
        <v>5734</v>
      </c>
      <c r="BT1788" t="s">
        <v>5734</v>
      </c>
      <c r="BU1788" t="s">
        <v>5734</v>
      </c>
      <c r="BV1788" t="s">
        <v>5734</v>
      </c>
      <c r="BW1788" t="s">
        <v>5734</v>
      </c>
      <c r="BX1788" t="s">
        <v>5734</v>
      </c>
      <c r="BY1788" t="s">
        <v>5734</v>
      </c>
      <c r="BZ1788" t="s">
        <v>5734</v>
      </c>
      <c r="CA1788" t="s">
        <v>5734</v>
      </c>
    </row>
    <row r="1789" spans="1:79">
      <c r="A1789" t="s">
        <v>3999</v>
      </c>
      <c r="E1789" t="s">
        <v>4393</v>
      </c>
      <c r="F1789" s="4" t="s">
        <v>4393</v>
      </c>
      <c r="G1789" t="s">
        <v>3999</v>
      </c>
      <c r="H1789" t="s">
        <v>7450</v>
      </c>
      <c r="I1789">
        <v>2022</v>
      </c>
      <c r="J1789">
        <v>501587</v>
      </c>
      <c r="K1789">
        <v>2.9262E-2</v>
      </c>
      <c r="L1789">
        <v>0.95</v>
      </c>
      <c r="M1789" t="s">
        <v>5732</v>
      </c>
      <c r="N1789" t="s">
        <v>5732</v>
      </c>
      <c r="O1789" t="s">
        <v>5732</v>
      </c>
      <c r="P1789" t="s">
        <v>5732</v>
      </c>
      <c r="Q1789" t="s">
        <v>5732</v>
      </c>
      <c r="R1789" t="s">
        <v>5732</v>
      </c>
      <c r="S1789" t="s">
        <v>5732</v>
      </c>
      <c r="T1789" t="s">
        <v>5732</v>
      </c>
      <c r="U1789" t="s">
        <v>5732</v>
      </c>
      <c r="V1789">
        <v>0</v>
      </c>
      <c r="W1789">
        <v>0</v>
      </c>
      <c r="X1789">
        <v>0</v>
      </c>
      <c r="Y1789" t="s">
        <v>5734</v>
      </c>
      <c r="Z1789">
        <v>32.08</v>
      </c>
      <c r="AA1789" t="s">
        <v>5741</v>
      </c>
      <c r="AB1789" t="s">
        <v>5736</v>
      </c>
      <c r="AC1789" t="s">
        <v>5736</v>
      </c>
      <c r="AD1789">
        <v>2.9262E-2</v>
      </c>
      <c r="AE1789">
        <v>2.8864000000000001E-2</v>
      </c>
      <c r="AF1789">
        <v>2.8542999999999999E-2</v>
      </c>
      <c r="AG1789">
        <v>2.8303999999999999E-2</v>
      </c>
      <c r="AH1789">
        <v>2.8152E-2</v>
      </c>
      <c r="AI1789">
        <v>2.8094000000000001E-2</v>
      </c>
      <c r="AJ1789">
        <v>2.8139999999999998E-2</v>
      </c>
      <c r="AK1789">
        <v>2.8299999999999999E-2</v>
      </c>
      <c r="AL1789">
        <v>2.8593E-2</v>
      </c>
      <c r="AM1789">
        <v>0</v>
      </c>
      <c r="AN1789" t="s">
        <v>5734</v>
      </c>
      <c r="AO1789" t="s">
        <v>5737</v>
      </c>
      <c r="AP1789" t="s">
        <v>5732</v>
      </c>
      <c r="AQ1789">
        <v>-2.552</v>
      </c>
      <c r="AR1789">
        <v>0</v>
      </c>
      <c r="AS1789">
        <v>0</v>
      </c>
      <c r="AT1789">
        <v>0</v>
      </c>
      <c r="AU1789">
        <v>1691</v>
      </c>
      <c r="AV1789">
        <v>4989</v>
      </c>
      <c r="AW1789">
        <v>670564.113442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41</v>
      </c>
      <c r="BF1789">
        <v>1.63</v>
      </c>
      <c r="BG1789">
        <v>1.6040000000000001</v>
      </c>
      <c r="BH1789">
        <v>1.827</v>
      </c>
      <c r="BI1789">
        <v>1.5980000000000001</v>
      </c>
      <c r="BJ1789" t="s">
        <v>5734</v>
      </c>
      <c r="BK1789" t="s">
        <v>5734</v>
      </c>
      <c r="BL1789">
        <v>0</v>
      </c>
      <c r="BM1789">
        <v>0</v>
      </c>
      <c r="BN1789">
        <v>0.120768</v>
      </c>
      <c r="BO1789" t="s">
        <v>8055</v>
      </c>
      <c r="BP1789">
        <v>0</v>
      </c>
      <c r="BQ1789">
        <v>0</v>
      </c>
      <c r="BR1789" t="s">
        <v>5737</v>
      </c>
      <c r="BS1789">
        <v>0</v>
      </c>
      <c r="BT1789">
        <v>0</v>
      </c>
      <c r="BU1789">
        <v>32.08</v>
      </c>
      <c r="BV1789" t="s">
        <v>5737</v>
      </c>
      <c r="BW1789" t="s">
        <v>5737</v>
      </c>
      <c r="BX1789" t="s">
        <v>5754</v>
      </c>
      <c r="BY1789" t="s">
        <v>5734</v>
      </c>
      <c r="BZ1789">
        <v>0.4</v>
      </c>
      <c r="CA1789" t="s">
        <v>5734</v>
      </c>
    </row>
    <row r="1790" spans="1:79">
      <c r="A1790" t="s">
        <v>624</v>
      </c>
      <c r="E1790" t="s">
        <v>2996</v>
      </c>
      <c r="F1790" s="4" t="s">
        <v>5631</v>
      </c>
      <c r="G1790" t="s">
        <v>624</v>
      </c>
      <c r="H1790" t="s">
        <v>7451</v>
      </c>
      <c r="I1790">
        <v>2022</v>
      </c>
      <c r="J1790">
        <v>518922</v>
      </c>
      <c r="K1790">
        <v>0.13367499999999999</v>
      </c>
      <c r="L1790">
        <v>0.66</v>
      </c>
      <c r="M1790" t="s">
        <v>5732</v>
      </c>
      <c r="N1790" t="s">
        <v>5732</v>
      </c>
      <c r="O1790" t="s">
        <v>5732</v>
      </c>
      <c r="P1790" t="s">
        <v>5732</v>
      </c>
      <c r="Q1790" t="s">
        <v>5732</v>
      </c>
      <c r="R1790" t="s">
        <v>5732</v>
      </c>
      <c r="S1790" t="s">
        <v>5732</v>
      </c>
      <c r="T1790" t="s">
        <v>5732</v>
      </c>
      <c r="U1790" t="s">
        <v>5732</v>
      </c>
      <c r="V1790">
        <v>0</v>
      </c>
      <c r="W1790">
        <v>0</v>
      </c>
      <c r="X1790">
        <v>0</v>
      </c>
      <c r="Y1790" t="s">
        <v>5734</v>
      </c>
      <c r="Z1790">
        <v>44.16</v>
      </c>
      <c r="AA1790" t="s">
        <v>5743</v>
      </c>
      <c r="AB1790" t="s">
        <v>5736</v>
      </c>
      <c r="AC1790" t="s">
        <v>5736</v>
      </c>
      <c r="AD1790">
        <v>0.13367499999999999</v>
      </c>
      <c r="AE1790">
        <v>0.13267899999999999</v>
      </c>
      <c r="AF1790">
        <v>0.13203799999999999</v>
      </c>
      <c r="AG1790">
        <v>0.131776</v>
      </c>
      <c r="AH1790">
        <v>0.13192400000000001</v>
      </c>
      <c r="AI1790">
        <v>0.132521</v>
      </c>
      <c r="AJ1790">
        <v>0.13362199999999999</v>
      </c>
      <c r="AK1790">
        <v>0.135292</v>
      </c>
      <c r="AL1790">
        <v>0.13762099999999999</v>
      </c>
      <c r="AM1790">
        <v>0</v>
      </c>
      <c r="AN1790" t="s">
        <v>5734</v>
      </c>
      <c r="AO1790" t="s">
        <v>5737</v>
      </c>
      <c r="AP1790" t="s">
        <v>5732</v>
      </c>
      <c r="AQ1790">
        <v>-2.6459999999999999</v>
      </c>
      <c r="AR1790">
        <v>0</v>
      </c>
      <c r="AS1790">
        <v>0</v>
      </c>
      <c r="AT1790">
        <v>1.52</v>
      </c>
      <c r="AU1790">
        <v>11100</v>
      </c>
      <c r="AV1790">
        <v>17200</v>
      </c>
      <c r="AW1790">
        <v>115400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41</v>
      </c>
      <c r="BF1790">
        <v>1.6419999999999999</v>
      </c>
      <c r="BG1790">
        <v>2.1120000000000001</v>
      </c>
      <c r="BH1790">
        <v>3.3730000000000002</v>
      </c>
      <c r="BI1790">
        <v>2.0960000000000001</v>
      </c>
      <c r="BJ1790" t="s">
        <v>5734</v>
      </c>
      <c r="BK1790" t="s">
        <v>5734</v>
      </c>
      <c r="BL1790">
        <v>0</v>
      </c>
      <c r="BM1790">
        <v>0</v>
      </c>
      <c r="BN1790">
        <v>9.8180000000000003E-3</v>
      </c>
      <c r="BO1790" t="s">
        <v>8056</v>
      </c>
      <c r="BP1790">
        <v>0</v>
      </c>
      <c r="BQ1790">
        <v>0</v>
      </c>
      <c r="BR1790" t="s">
        <v>5737</v>
      </c>
      <c r="BS1790">
        <v>0</v>
      </c>
      <c r="BT1790">
        <v>0</v>
      </c>
      <c r="BU1790">
        <v>44.16</v>
      </c>
      <c r="BV1790" t="s">
        <v>5737</v>
      </c>
      <c r="BW1790" t="s">
        <v>5737</v>
      </c>
      <c r="BX1790" t="s">
        <v>5737</v>
      </c>
      <c r="BY1790" t="s">
        <v>5734</v>
      </c>
      <c r="BZ1790">
        <v>0.3</v>
      </c>
      <c r="CA1790" t="s">
        <v>5734</v>
      </c>
    </row>
    <row r="1791" spans="1:79">
      <c r="A1791" t="s">
        <v>1251</v>
      </c>
      <c r="E1791" t="s">
        <v>3517</v>
      </c>
      <c r="F1791" s="4" t="s">
        <v>3517</v>
      </c>
      <c r="G1791" t="s">
        <v>1251</v>
      </c>
      <c r="H1791" t="s">
        <v>7452</v>
      </c>
      <c r="I1791">
        <v>2022</v>
      </c>
      <c r="J1791">
        <v>537127</v>
      </c>
      <c r="K1791">
        <v>2.3824999999999999E-2</v>
      </c>
      <c r="L1791">
        <v>0.7</v>
      </c>
      <c r="M1791" t="s">
        <v>5732</v>
      </c>
      <c r="N1791" t="s">
        <v>5732</v>
      </c>
      <c r="O1791" t="s">
        <v>5732</v>
      </c>
      <c r="P1791" t="s">
        <v>5732</v>
      </c>
      <c r="Q1791" t="s">
        <v>5732</v>
      </c>
      <c r="R1791" t="s">
        <v>5732</v>
      </c>
      <c r="S1791" t="s">
        <v>5732</v>
      </c>
      <c r="T1791" t="s">
        <v>5732</v>
      </c>
      <c r="U1791" t="s">
        <v>5732</v>
      </c>
      <c r="V1791">
        <v>0</v>
      </c>
      <c r="W1791">
        <v>0</v>
      </c>
      <c r="X1791">
        <v>0</v>
      </c>
      <c r="Y1791" t="s">
        <v>5734</v>
      </c>
      <c r="Z1791">
        <v>17.649999999999999</v>
      </c>
      <c r="AA1791" t="s">
        <v>5758</v>
      </c>
      <c r="AB1791" t="s">
        <v>5736</v>
      </c>
      <c r="AC1791" t="s">
        <v>5736</v>
      </c>
      <c r="AD1791">
        <v>2.3824999999999999E-2</v>
      </c>
      <c r="AE1791">
        <v>2.6176000000000001E-2</v>
      </c>
      <c r="AF1791">
        <v>2.8823000000000001E-2</v>
      </c>
      <c r="AG1791">
        <v>3.1814000000000002E-2</v>
      </c>
      <c r="AH1791">
        <v>3.5208999999999997E-2</v>
      </c>
      <c r="AI1791">
        <v>3.9080999999999998E-2</v>
      </c>
      <c r="AJ1791">
        <v>4.3521999999999998E-2</v>
      </c>
      <c r="AK1791">
        <v>4.8646000000000002E-2</v>
      </c>
      <c r="AL1791">
        <v>5.4601999999999998E-2</v>
      </c>
      <c r="AM1791">
        <v>0</v>
      </c>
      <c r="AN1791" t="s">
        <v>5734</v>
      </c>
      <c r="AO1791" t="s">
        <v>5737</v>
      </c>
      <c r="AP1791" t="s">
        <v>5732</v>
      </c>
      <c r="AQ1791">
        <v>1.9910000000000001</v>
      </c>
      <c r="AR1791">
        <v>0</v>
      </c>
      <c r="AS1791">
        <v>0</v>
      </c>
      <c r="AT1791">
        <v>0</v>
      </c>
      <c r="AU1791">
        <v>1482</v>
      </c>
      <c r="AV1791">
        <v>12030</v>
      </c>
      <c r="AW1791">
        <v>3329720.93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56</v>
      </c>
      <c r="BF1791">
        <v>1.3320000000000001</v>
      </c>
      <c r="BG1791">
        <v>1.3240000000000001</v>
      </c>
      <c r="BH1791">
        <v>1.571</v>
      </c>
      <c r="BI1791">
        <v>1.29</v>
      </c>
      <c r="BJ1791" t="s">
        <v>5734</v>
      </c>
      <c r="BK1791" t="s">
        <v>5734</v>
      </c>
      <c r="BL1791">
        <v>0</v>
      </c>
      <c r="BM1791">
        <v>0</v>
      </c>
      <c r="BN1791">
        <v>2.1007999999999999E-2</v>
      </c>
      <c r="BO1791" t="s">
        <v>8057</v>
      </c>
      <c r="BP1791">
        <v>0</v>
      </c>
      <c r="BQ1791">
        <v>0</v>
      </c>
      <c r="BR1791" t="s">
        <v>5737</v>
      </c>
      <c r="BS1791">
        <v>0</v>
      </c>
      <c r="BT1791">
        <v>0</v>
      </c>
      <c r="BU1791">
        <v>17.649999999999999</v>
      </c>
      <c r="BV1791" t="s">
        <v>5737</v>
      </c>
      <c r="BW1791" t="s">
        <v>5737</v>
      </c>
      <c r="BX1791" t="s">
        <v>5754</v>
      </c>
      <c r="BY1791" t="s">
        <v>5734</v>
      </c>
      <c r="BZ1791" t="s">
        <v>5734</v>
      </c>
      <c r="CA1791" t="s">
        <v>5734</v>
      </c>
    </row>
    <row r="1792" spans="1:79">
      <c r="A1792" t="s">
        <v>1501</v>
      </c>
      <c r="B1792" s="4"/>
      <c r="C1792" s="4"/>
      <c r="D1792" s="4"/>
      <c r="E1792" t="s">
        <v>2169</v>
      </c>
      <c r="F1792" s="4" t="s">
        <v>2169</v>
      </c>
      <c r="G1792" t="s">
        <v>1501</v>
      </c>
      <c r="H1792" t="s">
        <v>7453</v>
      </c>
      <c r="I1792">
        <v>2022</v>
      </c>
      <c r="J1792">
        <v>509250</v>
      </c>
      <c r="K1792">
        <v>2.6069999999999999E-3</v>
      </c>
      <c r="L1792">
        <v>0.94</v>
      </c>
      <c r="M1792" t="s">
        <v>5732</v>
      </c>
      <c r="N1792" t="s">
        <v>5732</v>
      </c>
      <c r="O1792" t="s">
        <v>5732</v>
      </c>
      <c r="P1792" t="s">
        <v>5732</v>
      </c>
      <c r="Q1792" t="s">
        <v>5732</v>
      </c>
      <c r="R1792" t="s">
        <v>5732</v>
      </c>
      <c r="S1792" t="s">
        <v>5732</v>
      </c>
      <c r="T1792" t="s">
        <v>5732</v>
      </c>
      <c r="U1792" t="s">
        <v>5732</v>
      </c>
      <c r="V1792">
        <v>0</v>
      </c>
      <c r="W1792">
        <v>0</v>
      </c>
      <c r="X1792">
        <v>0</v>
      </c>
      <c r="Y1792" t="s">
        <v>5734</v>
      </c>
      <c r="Z1792">
        <v>48.01</v>
      </c>
      <c r="AA1792" t="s">
        <v>5743</v>
      </c>
      <c r="AB1792" t="s">
        <v>5736</v>
      </c>
      <c r="AC1792" t="s">
        <v>5736</v>
      </c>
      <c r="AD1792">
        <v>2.6069999999999999E-3</v>
      </c>
      <c r="AE1792">
        <v>2.7260000000000001E-3</v>
      </c>
      <c r="AF1792">
        <v>2.8530000000000001E-3</v>
      </c>
      <c r="AG1792">
        <v>2.9889999999999999E-3</v>
      </c>
      <c r="AH1792">
        <v>3.1340000000000001E-3</v>
      </c>
      <c r="AI1792">
        <v>3.2889999999999998E-3</v>
      </c>
      <c r="AJ1792">
        <v>3.4550000000000002E-3</v>
      </c>
      <c r="AK1792">
        <v>3.6329999999999999E-3</v>
      </c>
      <c r="AL1792">
        <v>3.8240000000000001E-3</v>
      </c>
      <c r="AM1792">
        <v>0</v>
      </c>
      <c r="AN1792" t="s">
        <v>5734</v>
      </c>
      <c r="AO1792" t="s">
        <v>5754</v>
      </c>
      <c r="AP1792" t="s">
        <v>5732</v>
      </c>
      <c r="AQ1792">
        <v>-2.4</v>
      </c>
      <c r="AR1792">
        <v>-0.70399999999999996</v>
      </c>
      <c r="AS1792">
        <v>-5</v>
      </c>
      <c r="AT1792">
        <v>-0.216</v>
      </c>
      <c r="AU1792">
        <v>172</v>
      </c>
      <c r="AV1792">
        <v>1280</v>
      </c>
      <c r="AW1792">
        <v>11486407.838199999</v>
      </c>
      <c r="AX1792">
        <v>0</v>
      </c>
      <c r="AY1792">
        <v>1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29</v>
      </c>
      <c r="BF1792">
        <v>1.837</v>
      </c>
      <c r="BG1792">
        <v>2.5960000000000001</v>
      </c>
      <c r="BH1792">
        <v>3.1139999999999999</v>
      </c>
      <c r="BI1792">
        <v>2.7789999999999999</v>
      </c>
      <c r="BJ1792" t="s">
        <v>5734</v>
      </c>
      <c r="BK1792" t="s">
        <v>5734</v>
      </c>
      <c r="BL1792">
        <v>0</v>
      </c>
      <c r="BM1792">
        <v>0</v>
      </c>
      <c r="BN1792">
        <v>0.44434800000000002</v>
      </c>
      <c r="BO1792" t="s">
        <v>8057</v>
      </c>
      <c r="BP1792">
        <v>0</v>
      </c>
      <c r="BQ1792">
        <v>0</v>
      </c>
      <c r="BR1792" t="s">
        <v>5737</v>
      </c>
      <c r="BS1792">
        <v>0</v>
      </c>
      <c r="BT1792">
        <v>0</v>
      </c>
      <c r="BU1792">
        <v>48.01</v>
      </c>
      <c r="BV1792" t="s">
        <v>5737</v>
      </c>
      <c r="BW1792" t="s">
        <v>5737</v>
      </c>
      <c r="BX1792" t="s">
        <v>5737</v>
      </c>
      <c r="BY1792" t="s">
        <v>5734</v>
      </c>
      <c r="BZ1792">
        <v>0.33329999999999999</v>
      </c>
      <c r="CA1792" t="s">
        <v>5734</v>
      </c>
    </row>
    <row r="1793" spans="1:79">
      <c r="A1793" t="s">
        <v>1252</v>
      </c>
      <c r="E1793" t="s">
        <v>3518</v>
      </c>
      <c r="F1793" s="4" t="s">
        <v>3518</v>
      </c>
      <c r="G1793" t="s">
        <v>1252</v>
      </c>
      <c r="H1793" t="s">
        <v>7454</v>
      </c>
      <c r="I1793">
        <v>2022</v>
      </c>
      <c r="J1793">
        <v>628718</v>
      </c>
      <c r="K1793">
        <v>1.3927890000000001</v>
      </c>
      <c r="L1793">
        <v>0.95</v>
      </c>
      <c r="M1793" t="s">
        <v>5732</v>
      </c>
      <c r="N1793" t="s">
        <v>5732</v>
      </c>
      <c r="O1793" t="s">
        <v>5732</v>
      </c>
      <c r="P1793" t="s">
        <v>5732</v>
      </c>
      <c r="Q1793" t="s">
        <v>5732</v>
      </c>
      <c r="R1793" t="s">
        <v>5732</v>
      </c>
      <c r="S1793" t="s">
        <v>5732</v>
      </c>
      <c r="T1793" t="s">
        <v>5732</v>
      </c>
      <c r="U1793" t="s">
        <v>5732</v>
      </c>
      <c r="V1793">
        <v>0</v>
      </c>
      <c r="W1793">
        <v>0</v>
      </c>
      <c r="X1793">
        <v>0</v>
      </c>
      <c r="Y1793" t="s">
        <v>5734</v>
      </c>
      <c r="Z1793">
        <v>61.13</v>
      </c>
      <c r="AA1793" t="s">
        <v>5748</v>
      </c>
      <c r="AB1793" t="s">
        <v>5736</v>
      </c>
      <c r="AC1793" t="s">
        <v>5736</v>
      </c>
      <c r="AD1793">
        <v>1.3927890000000001</v>
      </c>
      <c r="AE1793">
        <v>1.492661</v>
      </c>
      <c r="AF1793">
        <v>1.603156</v>
      </c>
      <c r="AG1793">
        <v>1.7259310000000001</v>
      </c>
      <c r="AH1793">
        <v>1.862997</v>
      </c>
      <c r="AI1793">
        <v>2.0168270000000001</v>
      </c>
      <c r="AJ1793">
        <v>2.1904910000000002</v>
      </c>
      <c r="AK1793">
        <v>2.3878520000000001</v>
      </c>
      <c r="AL1793">
        <v>2.6138379999999999</v>
      </c>
      <c r="AM1793">
        <v>0</v>
      </c>
      <c r="AN1793" t="s">
        <v>5734</v>
      </c>
      <c r="AO1793" t="s">
        <v>5737</v>
      </c>
      <c r="AP1793" t="s">
        <v>5732</v>
      </c>
      <c r="AQ1793">
        <v>1.631</v>
      </c>
      <c r="AR1793">
        <v>0.156</v>
      </c>
      <c r="AS1793">
        <v>0</v>
      </c>
      <c r="AT1793">
        <v>0.185</v>
      </c>
      <c r="AU1793">
        <v>8128</v>
      </c>
      <c r="AV1793">
        <v>182979</v>
      </c>
      <c r="AW1793">
        <v>739116.92144900002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58</v>
      </c>
      <c r="BF1793">
        <v>2.4390000000000001</v>
      </c>
      <c r="BG1793">
        <v>2.3450000000000002</v>
      </c>
      <c r="BH1793">
        <v>2.8730000000000002</v>
      </c>
      <c r="BI1793">
        <v>2.948</v>
      </c>
      <c r="BJ1793" t="s">
        <v>5734</v>
      </c>
      <c r="BK1793" t="s">
        <v>5734</v>
      </c>
      <c r="BL1793">
        <v>0</v>
      </c>
      <c r="BM1793">
        <v>0</v>
      </c>
      <c r="BN1793">
        <v>1.1557E-2</v>
      </c>
      <c r="BO1793" t="s">
        <v>8057</v>
      </c>
      <c r="BP1793">
        <v>0</v>
      </c>
      <c r="BQ1793">
        <v>0</v>
      </c>
      <c r="BR1793" t="s">
        <v>5737</v>
      </c>
      <c r="BS1793">
        <v>0</v>
      </c>
      <c r="BT1793">
        <v>0</v>
      </c>
      <c r="BU1793">
        <v>61.13</v>
      </c>
      <c r="BV1793" t="s">
        <v>5737</v>
      </c>
      <c r="BW1793" t="s">
        <v>5737</v>
      </c>
      <c r="BX1793" t="s">
        <v>5737</v>
      </c>
      <c r="BY1793" t="s">
        <v>5734</v>
      </c>
      <c r="BZ1793">
        <v>0.44440000000000002</v>
      </c>
      <c r="CA1793">
        <v>1.0250000000000001E-3</v>
      </c>
    </row>
    <row r="1794" spans="1:79">
      <c r="A1794" t="s">
        <v>3947</v>
      </c>
      <c r="B1794" s="4"/>
      <c r="C1794" s="4"/>
      <c r="D1794" s="4"/>
      <c r="E1794" t="s">
        <v>4193</v>
      </c>
      <c r="F1794" s="4" t="s">
        <v>4193</v>
      </c>
      <c r="G1794" t="s">
        <v>3947</v>
      </c>
      <c r="H1794" t="s">
        <v>7455</v>
      </c>
      <c r="I1794">
        <v>2022</v>
      </c>
      <c r="J1794">
        <v>634456</v>
      </c>
      <c r="K1794">
        <v>0.259044</v>
      </c>
      <c r="L1794">
        <v>0.91</v>
      </c>
      <c r="M1794" t="s">
        <v>5732</v>
      </c>
      <c r="N1794" t="s">
        <v>5732</v>
      </c>
      <c r="O1794" t="s">
        <v>5732</v>
      </c>
      <c r="P1794" t="s">
        <v>5732</v>
      </c>
      <c r="Q1794" t="s">
        <v>5732</v>
      </c>
      <c r="R1794" t="s">
        <v>5732</v>
      </c>
      <c r="S1794" t="s">
        <v>5732</v>
      </c>
      <c r="T1794" t="s">
        <v>5732</v>
      </c>
      <c r="U1794" t="s">
        <v>5732</v>
      </c>
      <c r="V1794">
        <v>0</v>
      </c>
      <c r="W1794">
        <v>0</v>
      </c>
      <c r="X1794">
        <v>0</v>
      </c>
      <c r="Y1794" t="s">
        <v>5734</v>
      </c>
      <c r="Z1794">
        <v>54.08</v>
      </c>
      <c r="AA1794" t="s">
        <v>5748</v>
      </c>
      <c r="AB1794" t="s">
        <v>5736</v>
      </c>
      <c r="AC1794" t="s">
        <v>5736</v>
      </c>
      <c r="AD1794">
        <v>0.259044</v>
      </c>
      <c r="AE1794">
        <v>0.25771100000000002</v>
      </c>
      <c r="AF1794">
        <v>0.25681199999999998</v>
      </c>
      <c r="AG1794">
        <v>0.256357</v>
      </c>
      <c r="AH1794">
        <v>0.256359</v>
      </c>
      <c r="AI1794">
        <v>0.25683400000000001</v>
      </c>
      <c r="AJ1794">
        <v>0.257799</v>
      </c>
      <c r="AK1794">
        <v>0.25928000000000001</v>
      </c>
      <c r="AL1794">
        <v>0.26130199999999998</v>
      </c>
      <c r="AM1794">
        <v>0</v>
      </c>
      <c r="AN1794" t="s">
        <v>5734</v>
      </c>
      <c r="AO1794" t="s">
        <v>5737</v>
      </c>
      <c r="AP1794" t="s">
        <v>5772</v>
      </c>
      <c r="AQ1794">
        <v>3.8660000000000001</v>
      </c>
      <c r="AR1794">
        <v>0</v>
      </c>
      <c r="AS1794">
        <v>0</v>
      </c>
      <c r="AT1794">
        <v>-0.92500000000000004</v>
      </c>
      <c r="AU1794">
        <v>180000</v>
      </c>
      <c r="AV1794">
        <v>308000</v>
      </c>
      <c r="AW1794">
        <v>6754964</v>
      </c>
      <c r="AX1794">
        <v>0</v>
      </c>
      <c r="AY1794">
        <v>0.01</v>
      </c>
      <c r="AZ1794">
        <v>0</v>
      </c>
      <c r="BA1794">
        <v>0</v>
      </c>
      <c r="BB1794">
        <v>0</v>
      </c>
      <c r="BC1794">
        <v>0</v>
      </c>
      <c r="BD1794">
        <v>0.05</v>
      </c>
      <c r="BE1794">
        <v>54</v>
      </c>
      <c r="BF1794">
        <v>2.2450000000000001</v>
      </c>
      <c r="BG1794">
        <v>2.423</v>
      </c>
      <c r="BH1794">
        <v>3.3740000000000001</v>
      </c>
      <c r="BI1794">
        <v>2.742</v>
      </c>
      <c r="BJ1794" t="s">
        <v>5734</v>
      </c>
      <c r="BK1794" t="s">
        <v>5734</v>
      </c>
      <c r="BL1794">
        <v>0</v>
      </c>
      <c r="BM1794">
        <v>0</v>
      </c>
      <c r="BN1794">
        <v>0.79810000000000003</v>
      </c>
      <c r="BO1794" t="s">
        <v>8055</v>
      </c>
      <c r="BP1794">
        <v>0</v>
      </c>
      <c r="BQ1794">
        <v>0.05</v>
      </c>
      <c r="BR1794" t="s">
        <v>5737</v>
      </c>
      <c r="BS1794">
        <v>0</v>
      </c>
      <c r="BT1794">
        <v>0</v>
      </c>
      <c r="BU1794">
        <v>54.08</v>
      </c>
      <c r="BV1794" t="s">
        <v>5737</v>
      </c>
      <c r="BW1794" t="s">
        <v>5737</v>
      </c>
      <c r="BX1794" t="s">
        <v>5737</v>
      </c>
      <c r="BY1794" t="s">
        <v>5734</v>
      </c>
      <c r="BZ1794">
        <v>0.35</v>
      </c>
      <c r="CA1794">
        <v>6.6667969999999999</v>
      </c>
    </row>
    <row r="1795" spans="1:79">
      <c r="A1795" t="s">
        <v>3965</v>
      </c>
      <c r="E1795" t="s">
        <v>4364</v>
      </c>
      <c r="F1795" s="4" t="s">
        <v>5116</v>
      </c>
      <c r="G1795" t="s">
        <v>3965</v>
      </c>
      <c r="H1795" t="s">
        <v>7456</v>
      </c>
      <c r="I1795">
        <v>2022</v>
      </c>
      <c r="J1795">
        <v>510507</v>
      </c>
      <c r="K1795">
        <v>7.1766999999999997E-2</v>
      </c>
      <c r="L1795">
        <v>0.53</v>
      </c>
      <c r="M1795" t="s">
        <v>5732</v>
      </c>
      <c r="N1795" t="s">
        <v>5732</v>
      </c>
      <c r="O1795" t="s">
        <v>5732</v>
      </c>
      <c r="P1795" t="s">
        <v>5732</v>
      </c>
      <c r="Q1795" t="s">
        <v>5732</v>
      </c>
      <c r="R1795" t="s">
        <v>5732</v>
      </c>
      <c r="S1795" t="s">
        <v>5732</v>
      </c>
      <c r="T1795" t="s">
        <v>5732</v>
      </c>
      <c r="U1795" t="s">
        <v>5732</v>
      </c>
      <c r="V1795">
        <v>0</v>
      </c>
      <c r="W1795">
        <v>0</v>
      </c>
      <c r="X1795">
        <v>0</v>
      </c>
      <c r="Y1795" t="s">
        <v>5734</v>
      </c>
      <c r="Z1795">
        <v>37.94</v>
      </c>
      <c r="AA1795" t="s">
        <v>5746</v>
      </c>
      <c r="AB1795" t="s">
        <v>5736</v>
      </c>
      <c r="AC1795" t="s">
        <v>5736</v>
      </c>
      <c r="AD1795">
        <v>7.1766999999999997E-2</v>
      </c>
      <c r="AE1795">
        <v>6.9984000000000005E-2</v>
      </c>
      <c r="AF1795">
        <v>6.8392999999999995E-2</v>
      </c>
      <c r="AG1795">
        <v>6.6997000000000001E-2</v>
      </c>
      <c r="AH1795">
        <v>6.5801999999999999E-2</v>
      </c>
      <c r="AI1795">
        <v>6.4817E-2</v>
      </c>
      <c r="AJ1795">
        <v>6.4055000000000001E-2</v>
      </c>
      <c r="AK1795">
        <v>6.3533999999999993E-2</v>
      </c>
      <c r="AL1795">
        <v>6.3280000000000003E-2</v>
      </c>
      <c r="AM1795">
        <v>0</v>
      </c>
      <c r="AN1795" t="s">
        <v>5734</v>
      </c>
      <c r="AO1795" t="s">
        <v>5737</v>
      </c>
      <c r="AP1795" t="s">
        <v>5732</v>
      </c>
      <c r="AQ1795">
        <v>1.1299999999999999</v>
      </c>
      <c r="AR1795">
        <v>1.671</v>
      </c>
      <c r="AS1795">
        <v>0</v>
      </c>
      <c r="AT1795">
        <v>-1.819</v>
      </c>
      <c r="AU1795">
        <v>0</v>
      </c>
      <c r="AV1795">
        <v>9156</v>
      </c>
      <c r="AW1795">
        <v>539506.11206199997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72</v>
      </c>
      <c r="BF1795">
        <v>1.8839999999999999</v>
      </c>
      <c r="BG1795">
        <v>1.901</v>
      </c>
      <c r="BH1795">
        <v>2.649</v>
      </c>
      <c r="BI1795">
        <v>2.1440000000000001</v>
      </c>
      <c r="BJ1795" t="s">
        <v>5734</v>
      </c>
      <c r="BK1795" t="s">
        <v>5734</v>
      </c>
      <c r="BL1795">
        <v>0</v>
      </c>
      <c r="BM1795">
        <v>0</v>
      </c>
      <c r="BN1795">
        <v>7.9818E-2</v>
      </c>
      <c r="BO1795" t="s">
        <v>8058</v>
      </c>
      <c r="BP1795">
        <v>0</v>
      </c>
      <c r="BQ1795">
        <v>0</v>
      </c>
      <c r="BR1795" t="s">
        <v>5737</v>
      </c>
      <c r="BS1795">
        <v>0</v>
      </c>
      <c r="BT1795">
        <v>0</v>
      </c>
      <c r="BU1795">
        <v>37.94</v>
      </c>
      <c r="BV1795" t="s">
        <v>5737</v>
      </c>
      <c r="BW1795" t="s">
        <v>5737</v>
      </c>
      <c r="BX1795" t="s">
        <v>5737</v>
      </c>
      <c r="BY1795" t="s">
        <v>5734</v>
      </c>
      <c r="BZ1795">
        <v>0.5</v>
      </c>
      <c r="CA1795" t="s">
        <v>5734</v>
      </c>
    </row>
    <row r="1796" spans="1:79">
      <c r="A1796" t="s">
        <v>877</v>
      </c>
      <c r="E1796" t="s">
        <v>4337</v>
      </c>
      <c r="F1796" s="4" t="s">
        <v>5011</v>
      </c>
      <c r="G1796" t="s">
        <v>877</v>
      </c>
      <c r="H1796" t="s">
        <v>7457</v>
      </c>
      <c r="I1796">
        <v>2022</v>
      </c>
      <c r="J1796">
        <v>509367</v>
      </c>
      <c r="K1796">
        <v>0.111261</v>
      </c>
      <c r="L1796">
        <v>0.94</v>
      </c>
      <c r="M1796" t="s">
        <v>5732</v>
      </c>
      <c r="N1796" t="s">
        <v>5732</v>
      </c>
      <c r="O1796" t="s">
        <v>5732</v>
      </c>
      <c r="P1796" t="s">
        <v>5732</v>
      </c>
      <c r="Q1796" t="s">
        <v>5732</v>
      </c>
      <c r="R1796" t="s">
        <v>5732</v>
      </c>
      <c r="S1796" t="s">
        <v>5732</v>
      </c>
      <c r="T1796" t="s">
        <v>5732</v>
      </c>
      <c r="U1796" t="s">
        <v>5732</v>
      </c>
      <c r="V1796">
        <v>0</v>
      </c>
      <c r="W1796">
        <v>0</v>
      </c>
      <c r="X1796">
        <v>0</v>
      </c>
      <c r="Y1796" t="s">
        <v>5734</v>
      </c>
      <c r="Z1796">
        <v>56</v>
      </c>
      <c r="AA1796" t="s">
        <v>5748</v>
      </c>
      <c r="AB1796" t="s">
        <v>5736</v>
      </c>
      <c r="AC1796" t="s">
        <v>5736</v>
      </c>
      <c r="AD1796">
        <v>0.111261</v>
      </c>
      <c r="AE1796">
        <v>0.11471000000000001</v>
      </c>
      <c r="AF1796">
        <v>0.118376</v>
      </c>
      <c r="AG1796">
        <v>0.122277</v>
      </c>
      <c r="AH1796">
        <v>0.12643299999999999</v>
      </c>
      <c r="AI1796">
        <v>0.13086700000000001</v>
      </c>
      <c r="AJ1796">
        <v>0.135604</v>
      </c>
      <c r="AK1796">
        <v>0.14067399999999999</v>
      </c>
      <c r="AL1796">
        <v>0.14610999999999999</v>
      </c>
      <c r="AM1796">
        <v>0</v>
      </c>
      <c r="AN1796" t="s">
        <v>5734</v>
      </c>
      <c r="AO1796" t="s">
        <v>5737</v>
      </c>
      <c r="AP1796" t="s">
        <v>5732</v>
      </c>
      <c r="AQ1796">
        <v>5.0510000000000002</v>
      </c>
      <c r="AR1796">
        <v>0</v>
      </c>
      <c r="AS1796">
        <v>0</v>
      </c>
      <c r="AT1796">
        <v>0.20399999999999999</v>
      </c>
      <c r="AU1796">
        <v>142163</v>
      </c>
      <c r="AV1796">
        <v>7518</v>
      </c>
      <c r="AW1796">
        <v>9029290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52</v>
      </c>
      <c r="BF1796">
        <v>2.5129999999999999</v>
      </c>
      <c r="BG1796">
        <v>2.3450000000000002</v>
      </c>
      <c r="BH1796">
        <v>2.5179999999999998</v>
      </c>
      <c r="BI1796">
        <v>2.5979999999999999</v>
      </c>
      <c r="BJ1796" t="s">
        <v>5734</v>
      </c>
      <c r="BK1796" t="s">
        <v>5734</v>
      </c>
      <c r="BL1796">
        <v>0</v>
      </c>
      <c r="BM1796">
        <v>0</v>
      </c>
      <c r="BN1796">
        <v>0.16125600000000001</v>
      </c>
      <c r="BO1796" t="s">
        <v>8055</v>
      </c>
      <c r="BP1796">
        <v>0</v>
      </c>
      <c r="BQ1796">
        <v>0</v>
      </c>
      <c r="BR1796" t="s">
        <v>5737</v>
      </c>
      <c r="BS1796">
        <v>0</v>
      </c>
      <c r="BT1796">
        <v>0</v>
      </c>
      <c r="BU1796">
        <v>56</v>
      </c>
      <c r="BV1796" t="s">
        <v>5737</v>
      </c>
      <c r="BW1796" t="s">
        <v>5737</v>
      </c>
      <c r="BX1796" t="s">
        <v>5737</v>
      </c>
      <c r="BY1796" t="s">
        <v>5734</v>
      </c>
      <c r="BZ1796">
        <v>0.2727</v>
      </c>
      <c r="CA1796">
        <v>7.0607000000000003E-2</v>
      </c>
    </row>
    <row r="1797" spans="1:79">
      <c r="A1797" t="s">
        <v>279</v>
      </c>
      <c r="E1797" t="s">
        <v>4591</v>
      </c>
      <c r="F1797" s="4" t="s">
        <v>4591</v>
      </c>
      <c r="G1797" t="s">
        <v>279</v>
      </c>
      <c r="H1797" t="s">
        <v>7458</v>
      </c>
      <c r="I1797">
        <v>2022</v>
      </c>
      <c r="J1797">
        <v>137616</v>
      </c>
      <c r="K1797">
        <v>0.56274500000000005</v>
      </c>
      <c r="L1797">
        <v>0.86</v>
      </c>
      <c r="M1797" t="s">
        <v>5752</v>
      </c>
      <c r="N1797" t="s">
        <v>5732</v>
      </c>
      <c r="O1797" t="s">
        <v>5732</v>
      </c>
      <c r="P1797" t="s">
        <v>5732</v>
      </c>
      <c r="Q1797" t="s">
        <v>5732</v>
      </c>
      <c r="R1797" t="s">
        <v>5732</v>
      </c>
      <c r="S1797" t="s">
        <v>5732</v>
      </c>
      <c r="T1797" t="s">
        <v>5732</v>
      </c>
      <c r="U1797" t="s">
        <v>5732</v>
      </c>
      <c r="V1797">
        <v>0</v>
      </c>
      <c r="W1797">
        <v>0</v>
      </c>
      <c r="X1797">
        <v>0</v>
      </c>
      <c r="Y1797" t="s">
        <v>5739</v>
      </c>
      <c r="Z1797">
        <v>42.26</v>
      </c>
      <c r="AA1797" t="s">
        <v>5748</v>
      </c>
      <c r="AB1797" t="s">
        <v>5736</v>
      </c>
      <c r="AC1797" t="s">
        <v>5736</v>
      </c>
      <c r="AD1797">
        <v>0.56274500000000005</v>
      </c>
      <c r="AE1797">
        <v>0.57586599999999999</v>
      </c>
      <c r="AF1797">
        <v>0.59005099999999999</v>
      </c>
      <c r="AG1797">
        <v>0.60537600000000003</v>
      </c>
      <c r="AH1797">
        <v>0.62192899999999995</v>
      </c>
      <c r="AI1797">
        <v>0.63980599999999999</v>
      </c>
      <c r="AJ1797">
        <v>0.65911900000000001</v>
      </c>
      <c r="AK1797">
        <v>0.67999500000000002</v>
      </c>
      <c r="AL1797">
        <v>0.70257800000000004</v>
      </c>
      <c r="AM1797">
        <v>0</v>
      </c>
      <c r="AN1797" t="s">
        <v>5734</v>
      </c>
      <c r="AO1797" t="s">
        <v>5754</v>
      </c>
      <c r="AP1797" t="s">
        <v>5732</v>
      </c>
      <c r="AQ1797">
        <v>-1.829</v>
      </c>
      <c r="AR1797">
        <v>0.68300000000000005</v>
      </c>
      <c r="AS1797">
        <v>3.125</v>
      </c>
      <c r="AT1797">
        <v>-0.28899999999999998</v>
      </c>
      <c r="AU1797">
        <v>1482881</v>
      </c>
      <c r="AV1797">
        <v>311793</v>
      </c>
      <c r="AW1797">
        <v>34848973</v>
      </c>
      <c r="AX1797">
        <v>0</v>
      </c>
      <c r="AY1797">
        <v>1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33</v>
      </c>
      <c r="BF1797">
        <v>2.093</v>
      </c>
      <c r="BG1797">
        <v>2.2189999999999999</v>
      </c>
      <c r="BH1797">
        <v>3.3069999999999999</v>
      </c>
      <c r="BI1797">
        <v>2.2970000000000002</v>
      </c>
      <c r="BJ1797" t="s">
        <v>5734</v>
      </c>
      <c r="BK1797" t="s">
        <v>5734</v>
      </c>
      <c r="BL1797">
        <v>0</v>
      </c>
      <c r="BM1797">
        <v>0</v>
      </c>
      <c r="BN1797">
        <v>0.35968899999999998</v>
      </c>
      <c r="BO1797" t="s">
        <v>8058</v>
      </c>
      <c r="BP1797">
        <v>0</v>
      </c>
      <c r="BQ1797">
        <v>0</v>
      </c>
      <c r="BR1797" t="s">
        <v>5737</v>
      </c>
      <c r="BS1797">
        <v>0</v>
      </c>
      <c r="BT1797">
        <v>0</v>
      </c>
      <c r="BU1797">
        <v>42.26</v>
      </c>
      <c r="BV1797" t="s">
        <v>5737</v>
      </c>
      <c r="BW1797" t="s">
        <v>5737</v>
      </c>
      <c r="BX1797" t="s">
        <v>5737</v>
      </c>
      <c r="BY1797">
        <v>2.4E-2</v>
      </c>
      <c r="BZ1797">
        <v>0.2727</v>
      </c>
      <c r="CA1797" t="s">
        <v>5734</v>
      </c>
    </row>
    <row r="1798" spans="1:79">
      <c r="A1798" t="s">
        <v>61</v>
      </c>
      <c r="B1798" s="4"/>
      <c r="C1798" s="4"/>
      <c r="D1798" s="4"/>
      <c r="E1798" t="s">
        <v>1906</v>
      </c>
      <c r="F1798" s="4" t="s">
        <v>1906</v>
      </c>
      <c r="G1798" t="s">
        <v>61</v>
      </c>
      <c r="H1798" t="s">
        <v>7459</v>
      </c>
      <c r="I1798">
        <v>2022</v>
      </c>
      <c r="J1798">
        <v>509162</v>
      </c>
      <c r="K1798">
        <v>5.6315999999999998E-2</v>
      </c>
      <c r="L1798">
        <v>0.99</v>
      </c>
      <c r="M1798" t="s">
        <v>5732</v>
      </c>
      <c r="N1798" t="s">
        <v>5732</v>
      </c>
      <c r="O1798" t="s">
        <v>5732</v>
      </c>
      <c r="P1798" t="s">
        <v>5732</v>
      </c>
      <c r="Q1798" t="s">
        <v>5732</v>
      </c>
      <c r="R1798" t="s">
        <v>5732</v>
      </c>
      <c r="S1798" t="s">
        <v>5732</v>
      </c>
      <c r="T1798" t="s">
        <v>5732</v>
      </c>
      <c r="U1798" t="s">
        <v>5732</v>
      </c>
      <c r="V1798">
        <v>0</v>
      </c>
      <c r="W1798">
        <v>0</v>
      </c>
      <c r="X1798">
        <v>0</v>
      </c>
      <c r="Y1798" t="s">
        <v>5734</v>
      </c>
      <c r="Z1798">
        <v>65.400000000000006</v>
      </c>
      <c r="AA1798" t="s">
        <v>5753</v>
      </c>
      <c r="AB1798" t="s">
        <v>5736</v>
      </c>
      <c r="AC1798" t="s">
        <v>5736</v>
      </c>
      <c r="AD1798">
        <v>5.6315999999999998E-2</v>
      </c>
      <c r="AE1798">
        <v>5.6561E-2</v>
      </c>
      <c r="AF1798">
        <v>5.6904999999999997E-2</v>
      </c>
      <c r="AG1798">
        <v>5.7350999999999999E-2</v>
      </c>
      <c r="AH1798">
        <v>5.7903999999999997E-2</v>
      </c>
      <c r="AI1798">
        <v>5.8569999999999997E-2</v>
      </c>
      <c r="AJ1798">
        <v>5.9354999999999998E-2</v>
      </c>
      <c r="AK1798">
        <v>6.0267000000000001E-2</v>
      </c>
      <c r="AL1798">
        <v>6.1314E-2</v>
      </c>
      <c r="AM1798">
        <v>0</v>
      </c>
      <c r="AN1798" t="s">
        <v>5734</v>
      </c>
      <c r="AO1798" t="s">
        <v>5737</v>
      </c>
      <c r="AP1798" t="s">
        <v>5732</v>
      </c>
      <c r="AQ1798">
        <v>4.5010000000000003</v>
      </c>
      <c r="AR1798">
        <v>0</v>
      </c>
      <c r="AS1798">
        <v>0</v>
      </c>
      <c r="AT1798">
        <v>1.46</v>
      </c>
      <c r="AU1798">
        <v>119617</v>
      </c>
      <c r="AV1798">
        <v>109730</v>
      </c>
      <c r="AW1798">
        <v>60952497</v>
      </c>
      <c r="AX1798">
        <v>0</v>
      </c>
      <c r="AY1798">
        <v>0.05</v>
      </c>
      <c r="AZ1798">
        <v>0</v>
      </c>
      <c r="BA1798">
        <v>0</v>
      </c>
      <c r="BB1798">
        <v>0</v>
      </c>
      <c r="BC1798">
        <v>0</v>
      </c>
      <c r="BD1798">
        <v>0.01</v>
      </c>
      <c r="BE1798">
        <v>67</v>
      </c>
      <c r="BF1798">
        <v>2.7629999999999999</v>
      </c>
      <c r="BG1798">
        <v>2.6579999999999999</v>
      </c>
      <c r="BH1798">
        <v>3.4369999999999998</v>
      </c>
      <c r="BI1798">
        <v>2.9009999999999998</v>
      </c>
      <c r="BJ1798" t="s">
        <v>5734</v>
      </c>
      <c r="BK1798" t="s">
        <v>5734</v>
      </c>
      <c r="BL1798">
        <v>0</v>
      </c>
      <c r="BM1798">
        <v>0</v>
      </c>
      <c r="BN1798">
        <v>0.10184</v>
      </c>
      <c r="BO1798" t="s">
        <v>8055</v>
      </c>
      <c r="BP1798">
        <v>0</v>
      </c>
      <c r="BQ1798">
        <v>0.01</v>
      </c>
      <c r="BR1798" t="s">
        <v>5737</v>
      </c>
      <c r="BS1798">
        <v>0</v>
      </c>
      <c r="BT1798">
        <v>0</v>
      </c>
      <c r="BU1798">
        <v>65.400000000000006</v>
      </c>
      <c r="BV1798" t="s">
        <v>5737</v>
      </c>
      <c r="BW1798" t="s">
        <v>5737</v>
      </c>
      <c r="BX1798" t="s">
        <v>5737</v>
      </c>
      <c r="BY1798" t="s">
        <v>5734</v>
      </c>
      <c r="BZ1798">
        <v>0.47060000000000002</v>
      </c>
      <c r="CA1798" t="s">
        <v>5734</v>
      </c>
    </row>
    <row r="1799" spans="1:79">
      <c r="A1799" t="s">
        <v>4103</v>
      </c>
      <c r="E1799" t="s">
        <v>4268</v>
      </c>
      <c r="F1799" s="4" t="s">
        <v>4268</v>
      </c>
      <c r="G1799" t="s">
        <v>4103</v>
      </c>
      <c r="H1799" t="s">
        <v>7460</v>
      </c>
      <c r="I1799" t="s">
        <v>5730</v>
      </c>
      <c r="J1799">
        <v>3451536</v>
      </c>
      <c r="K1799" t="s">
        <v>5730</v>
      </c>
      <c r="L1799" t="s">
        <v>5730</v>
      </c>
      <c r="M1799" t="s">
        <v>5732</v>
      </c>
      <c r="N1799" t="s">
        <v>5732</v>
      </c>
      <c r="O1799" t="s">
        <v>5732</v>
      </c>
      <c r="P1799" t="s">
        <v>5732</v>
      </c>
      <c r="Q1799" t="s">
        <v>5732</v>
      </c>
      <c r="R1799" t="s">
        <v>5732</v>
      </c>
      <c r="S1799" t="s">
        <v>5732</v>
      </c>
      <c r="T1799" t="s">
        <v>5732</v>
      </c>
      <c r="U1799" t="s">
        <v>5732</v>
      </c>
      <c r="V1799">
        <v>0</v>
      </c>
      <c r="W1799">
        <v>0</v>
      </c>
      <c r="X1799">
        <v>0</v>
      </c>
      <c r="Y1799" t="s">
        <v>5734</v>
      </c>
      <c r="Z1799" t="s">
        <v>5730</v>
      </c>
      <c r="AA1799" t="s">
        <v>5730</v>
      </c>
      <c r="AB1799" t="s">
        <v>5730</v>
      </c>
      <c r="AC1799" t="s">
        <v>5730</v>
      </c>
      <c r="AD1799" t="s">
        <v>5730</v>
      </c>
      <c r="AE1799" t="s">
        <v>5730</v>
      </c>
      <c r="AF1799" t="s">
        <v>5730</v>
      </c>
      <c r="AG1799" t="s">
        <v>5730</v>
      </c>
      <c r="AH1799" t="s">
        <v>5730</v>
      </c>
      <c r="AI1799" t="s">
        <v>5730</v>
      </c>
      <c r="AJ1799" t="s">
        <v>5730</v>
      </c>
      <c r="AK1799" t="s">
        <v>5730</v>
      </c>
      <c r="AL1799" t="s">
        <v>5730</v>
      </c>
      <c r="AM1799">
        <v>0</v>
      </c>
      <c r="AN1799" t="s">
        <v>5734</v>
      </c>
      <c r="AO1799" t="s">
        <v>5737</v>
      </c>
      <c r="AP1799" t="s">
        <v>5732</v>
      </c>
      <c r="AQ1799" t="s">
        <v>5730</v>
      </c>
      <c r="AR1799" t="s">
        <v>5730</v>
      </c>
      <c r="AS1799" t="s">
        <v>5730</v>
      </c>
      <c r="AT1799" t="s">
        <v>5730</v>
      </c>
      <c r="AU1799" t="s">
        <v>5730</v>
      </c>
      <c r="AV1799" t="s">
        <v>5730</v>
      </c>
      <c r="AW1799" t="s">
        <v>5730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 t="s">
        <v>5730</v>
      </c>
      <c r="BF1799" t="s">
        <v>5730</v>
      </c>
      <c r="BG1799" t="s">
        <v>5730</v>
      </c>
      <c r="BH1799" t="s">
        <v>5730</v>
      </c>
      <c r="BI1799" t="s">
        <v>5730</v>
      </c>
      <c r="BJ1799" t="s">
        <v>5730</v>
      </c>
      <c r="BK1799" t="s">
        <v>5730</v>
      </c>
      <c r="BL1799">
        <v>0</v>
      </c>
      <c r="BM1799">
        <v>0</v>
      </c>
      <c r="BN1799">
        <v>0</v>
      </c>
      <c r="BO1799" t="s">
        <v>5730</v>
      </c>
      <c r="BP1799">
        <v>0</v>
      </c>
      <c r="BQ1799">
        <v>0</v>
      </c>
      <c r="BR1799" t="s">
        <v>5737</v>
      </c>
      <c r="BS1799">
        <v>0</v>
      </c>
      <c r="BT1799">
        <v>0</v>
      </c>
      <c r="BU1799" t="s">
        <v>5734</v>
      </c>
      <c r="BV1799" t="s">
        <v>5734</v>
      </c>
      <c r="BW1799" t="s">
        <v>5734</v>
      </c>
      <c r="BX1799" t="s">
        <v>5734</v>
      </c>
      <c r="BY1799">
        <v>0.02</v>
      </c>
      <c r="BZ1799">
        <v>0.5</v>
      </c>
      <c r="CA1799" t="s">
        <v>5734</v>
      </c>
    </row>
    <row r="1800" spans="1:79">
      <c r="A1800" t="s">
        <v>1555</v>
      </c>
      <c r="E1800" t="s">
        <v>2355</v>
      </c>
      <c r="F1800" s="4" t="s">
        <v>5084</v>
      </c>
      <c r="G1800" t="s">
        <v>1555</v>
      </c>
      <c r="H1800" t="s">
        <v>7461</v>
      </c>
      <c r="I1800">
        <v>2022</v>
      </c>
      <c r="J1800">
        <v>509478</v>
      </c>
      <c r="K1800">
        <v>5.1780000000000003E-3</v>
      </c>
      <c r="L1800">
        <v>0.88</v>
      </c>
      <c r="M1800" t="s">
        <v>5732</v>
      </c>
      <c r="N1800" t="s">
        <v>5732</v>
      </c>
      <c r="O1800" t="s">
        <v>5732</v>
      </c>
      <c r="P1800" t="s">
        <v>5732</v>
      </c>
      <c r="Q1800" t="s">
        <v>5732</v>
      </c>
      <c r="R1800" t="s">
        <v>5732</v>
      </c>
      <c r="S1800" t="s">
        <v>5732</v>
      </c>
      <c r="T1800" t="s">
        <v>5732</v>
      </c>
      <c r="U1800" t="s">
        <v>5732</v>
      </c>
      <c r="V1800">
        <v>0</v>
      </c>
      <c r="W1800">
        <v>0</v>
      </c>
      <c r="X1800">
        <v>0</v>
      </c>
      <c r="Y1800" t="s">
        <v>5734</v>
      </c>
      <c r="Z1800">
        <v>50.23</v>
      </c>
      <c r="AA1800" t="s">
        <v>5743</v>
      </c>
      <c r="AB1800" t="s">
        <v>5736</v>
      </c>
      <c r="AC1800" t="s">
        <v>5736</v>
      </c>
      <c r="AD1800">
        <v>5.1780000000000003E-3</v>
      </c>
      <c r="AE1800">
        <v>5.1700000000000001E-3</v>
      </c>
      <c r="AF1800">
        <v>5.1749999999999999E-3</v>
      </c>
      <c r="AG1800">
        <v>5.195E-3</v>
      </c>
      <c r="AH1800">
        <v>5.2319999999999997E-3</v>
      </c>
      <c r="AI1800">
        <v>5.287E-3</v>
      </c>
      <c r="AJ1800">
        <v>5.3619999999999996E-3</v>
      </c>
      <c r="AK1800">
        <v>5.4609999999999997E-3</v>
      </c>
      <c r="AL1800">
        <v>5.5880000000000001E-3</v>
      </c>
      <c r="AM1800">
        <v>0</v>
      </c>
      <c r="AN1800" t="s">
        <v>5734</v>
      </c>
      <c r="AO1800" t="s">
        <v>5737</v>
      </c>
      <c r="AP1800" t="s">
        <v>5732</v>
      </c>
      <c r="AQ1800">
        <v>3.6389999999999998</v>
      </c>
      <c r="AR1800">
        <v>0</v>
      </c>
      <c r="AS1800">
        <v>0</v>
      </c>
      <c r="AT1800">
        <v>0</v>
      </c>
      <c r="AU1800">
        <v>789</v>
      </c>
      <c r="AV1800">
        <v>717</v>
      </c>
      <c r="AW1800">
        <v>717843.00120099995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78</v>
      </c>
      <c r="BF1800">
        <v>2.2309999999999999</v>
      </c>
      <c r="BG1800">
        <v>1.7170000000000001</v>
      </c>
      <c r="BH1800">
        <v>2.0680000000000001</v>
      </c>
      <c r="BI1800">
        <v>1.802</v>
      </c>
      <c r="BJ1800" t="s">
        <v>5734</v>
      </c>
      <c r="BK1800" t="s">
        <v>5734</v>
      </c>
      <c r="BL1800">
        <v>0</v>
      </c>
      <c r="BM1800">
        <v>0</v>
      </c>
      <c r="BN1800">
        <v>3.8991999999999999E-2</v>
      </c>
      <c r="BO1800" t="s">
        <v>8055</v>
      </c>
      <c r="BP1800">
        <v>0</v>
      </c>
      <c r="BQ1800">
        <v>0</v>
      </c>
      <c r="BR1800" t="s">
        <v>5737</v>
      </c>
      <c r="BS1800">
        <v>0</v>
      </c>
      <c r="BT1800">
        <v>0</v>
      </c>
      <c r="BU1800">
        <v>50.23</v>
      </c>
      <c r="BV1800" t="s">
        <v>5737</v>
      </c>
      <c r="BW1800" t="s">
        <v>5737</v>
      </c>
      <c r="BX1800" t="s">
        <v>5737</v>
      </c>
      <c r="BY1800">
        <v>0.25</v>
      </c>
      <c r="BZ1800">
        <v>0.54549999999999998</v>
      </c>
      <c r="CA1800" t="s">
        <v>5734</v>
      </c>
    </row>
    <row r="1801" spans="1:79">
      <c r="A1801" t="s">
        <v>59</v>
      </c>
      <c r="B1801" s="4"/>
      <c r="C1801" s="4"/>
      <c r="D1801" s="4"/>
      <c r="E1801" t="s">
        <v>60</v>
      </c>
      <c r="F1801" s="4" t="s">
        <v>4850</v>
      </c>
      <c r="G1801" t="s">
        <v>59</v>
      </c>
      <c r="H1801" t="s">
        <v>7462</v>
      </c>
      <c r="I1801">
        <v>2022</v>
      </c>
      <c r="J1801">
        <v>137921</v>
      </c>
      <c r="K1801">
        <v>2.7650000000000001E-3</v>
      </c>
      <c r="L1801">
        <v>0.72</v>
      </c>
      <c r="M1801" t="s">
        <v>5732</v>
      </c>
      <c r="N1801" t="s">
        <v>5732</v>
      </c>
      <c r="O1801" t="s">
        <v>5732</v>
      </c>
      <c r="P1801" t="s">
        <v>5732</v>
      </c>
      <c r="Q1801" t="s">
        <v>5732</v>
      </c>
      <c r="R1801" t="s">
        <v>5732</v>
      </c>
      <c r="S1801" t="s">
        <v>5732</v>
      </c>
      <c r="T1801" t="s">
        <v>5732</v>
      </c>
      <c r="U1801" t="s">
        <v>5732</v>
      </c>
      <c r="V1801">
        <v>0</v>
      </c>
      <c r="W1801">
        <v>0</v>
      </c>
      <c r="X1801">
        <v>0</v>
      </c>
      <c r="Y1801" t="s">
        <v>5734</v>
      </c>
      <c r="Z1801">
        <v>55.86</v>
      </c>
      <c r="AA1801" t="s">
        <v>5743</v>
      </c>
      <c r="AB1801" t="s">
        <v>5736</v>
      </c>
      <c r="AC1801" t="s">
        <v>5736</v>
      </c>
      <c r="AD1801">
        <v>2.7650000000000001E-3</v>
      </c>
      <c r="AE1801">
        <v>2.7209999999999999E-3</v>
      </c>
      <c r="AF1801">
        <v>2.6840000000000002E-3</v>
      </c>
      <c r="AG1801">
        <v>2.6549999999999998E-3</v>
      </c>
      <c r="AH1801">
        <v>2.6340000000000001E-3</v>
      </c>
      <c r="AI1801">
        <v>2.6220000000000002E-3</v>
      </c>
      <c r="AJ1801">
        <v>2.6189999999999998E-3</v>
      </c>
      <c r="AK1801">
        <v>2.627E-3</v>
      </c>
      <c r="AL1801">
        <v>2.647E-3</v>
      </c>
      <c r="AM1801">
        <v>0</v>
      </c>
      <c r="AN1801" t="s">
        <v>5734</v>
      </c>
      <c r="AO1801" t="s">
        <v>5737</v>
      </c>
      <c r="AP1801" t="s">
        <v>5732</v>
      </c>
      <c r="AQ1801">
        <v>3.419</v>
      </c>
      <c r="AR1801">
        <v>1.696</v>
      </c>
      <c r="AS1801">
        <v>0</v>
      </c>
      <c r="AT1801">
        <v>1.681</v>
      </c>
      <c r="AU1801">
        <v>755</v>
      </c>
      <c r="AV1801">
        <v>3009</v>
      </c>
      <c r="AW1801">
        <v>9276224.0969999991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64</v>
      </c>
      <c r="BF1801">
        <v>2.0699999999999998</v>
      </c>
      <c r="BG1801">
        <v>2.177</v>
      </c>
      <c r="BH1801">
        <v>3.2829999999999999</v>
      </c>
      <c r="BI1801">
        <v>2.0710000000000002</v>
      </c>
      <c r="BJ1801" t="s">
        <v>5734</v>
      </c>
      <c r="BK1801" t="s">
        <v>5734</v>
      </c>
      <c r="BL1801">
        <v>0</v>
      </c>
      <c r="BM1801">
        <v>0</v>
      </c>
      <c r="BN1801">
        <v>0.175538</v>
      </c>
      <c r="BO1801" t="s">
        <v>8058</v>
      </c>
      <c r="BP1801">
        <v>0</v>
      </c>
      <c r="BQ1801">
        <v>0</v>
      </c>
      <c r="BR1801" t="s">
        <v>5737</v>
      </c>
      <c r="BS1801">
        <v>0</v>
      </c>
      <c r="BT1801">
        <v>0</v>
      </c>
      <c r="BU1801">
        <v>55.86</v>
      </c>
      <c r="BV1801" t="s">
        <v>5737</v>
      </c>
      <c r="BW1801" t="s">
        <v>5737</v>
      </c>
      <c r="BX1801" t="s">
        <v>5737</v>
      </c>
      <c r="BY1801" t="s">
        <v>5734</v>
      </c>
      <c r="BZ1801">
        <v>0.42859999999999998</v>
      </c>
      <c r="CA1801" t="s">
        <v>5734</v>
      </c>
    </row>
    <row r="1802" spans="1:79">
      <c r="A1802" t="s">
        <v>155</v>
      </c>
      <c r="B1802" s="4"/>
      <c r="C1802" s="4"/>
      <c r="D1802" s="4"/>
      <c r="E1802" t="s">
        <v>2092</v>
      </c>
      <c r="F1802" s="4" t="s">
        <v>2092</v>
      </c>
      <c r="G1802" t="s">
        <v>155</v>
      </c>
      <c r="H1802" t="s">
        <v>7463</v>
      </c>
      <c r="I1802">
        <v>2022</v>
      </c>
      <c r="J1802">
        <v>634267</v>
      </c>
      <c r="K1802">
        <v>5.5799999999999999E-3</v>
      </c>
      <c r="L1802" t="s">
        <v>5736</v>
      </c>
      <c r="M1802" t="s">
        <v>5732</v>
      </c>
      <c r="N1802" t="s">
        <v>5732</v>
      </c>
      <c r="O1802" t="s">
        <v>5732</v>
      </c>
      <c r="P1802" t="s">
        <v>5732</v>
      </c>
      <c r="Q1802" t="s">
        <v>5732</v>
      </c>
      <c r="R1802" t="s">
        <v>5732</v>
      </c>
      <c r="S1802" t="s">
        <v>5732</v>
      </c>
      <c r="T1802" t="s">
        <v>5732</v>
      </c>
      <c r="U1802" t="s">
        <v>5732</v>
      </c>
      <c r="V1802">
        <v>0</v>
      </c>
      <c r="W1802">
        <v>0</v>
      </c>
      <c r="X1802">
        <v>0</v>
      </c>
      <c r="Y1802" t="s">
        <v>5734</v>
      </c>
      <c r="Z1802">
        <v>50.92</v>
      </c>
      <c r="AA1802" t="s">
        <v>5748</v>
      </c>
      <c r="AB1802" t="s">
        <v>5736</v>
      </c>
      <c r="AC1802" t="s">
        <v>5736</v>
      </c>
      <c r="AD1802">
        <v>5.5799999999999999E-3</v>
      </c>
      <c r="AE1802">
        <v>5.483E-3</v>
      </c>
      <c r="AF1802">
        <v>5.4019999999999997E-3</v>
      </c>
      <c r="AG1802">
        <v>5.3350000000000003E-3</v>
      </c>
      <c r="AH1802">
        <v>5.2859999999999999E-3</v>
      </c>
      <c r="AI1802">
        <v>5.2529999999999999E-3</v>
      </c>
      <c r="AJ1802">
        <v>5.2399999999999999E-3</v>
      </c>
      <c r="AK1802">
        <v>5.2469999999999999E-3</v>
      </c>
      <c r="AL1802">
        <v>5.2779999999999997E-3</v>
      </c>
      <c r="AM1802">
        <v>0</v>
      </c>
      <c r="AN1802" t="s">
        <v>5734</v>
      </c>
      <c r="AO1802" t="s">
        <v>5737</v>
      </c>
      <c r="AP1802" t="s">
        <v>5732</v>
      </c>
      <c r="AQ1802">
        <v>0.70499999999999996</v>
      </c>
      <c r="AR1802">
        <v>0</v>
      </c>
      <c r="AS1802">
        <v>0</v>
      </c>
      <c r="AT1802">
        <v>1.704</v>
      </c>
      <c r="AU1802">
        <v>36.047283</v>
      </c>
      <c r="AV1802">
        <v>175.31051099999999</v>
      </c>
      <c r="AW1802">
        <v>77223.914590999993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67</v>
      </c>
      <c r="BF1802">
        <v>2.0720000000000001</v>
      </c>
      <c r="BG1802">
        <v>2.2559999999999998</v>
      </c>
      <c r="BH1802">
        <v>2.7810000000000001</v>
      </c>
      <c r="BI1802">
        <v>2.548</v>
      </c>
      <c r="BJ1802" t="s">
        <v>5734</v>
      </c>
      <c r="BK1802" t="s">
        <v>5734</v>
      </c>
      <c r="BL1802">
        <v>0</v>
      </c>
      <c r="BM1802">
        <v>0</v>
      </c>
      <c r="BN1802">
        <v>1.7734E-2</v>
      </c>
      <c r="BO1802" t="s">
        <v>8058</v>
      </c>
      <c r="BP1802">
        <v>0</v>
      </c>
      <c r="BQ1802">
        <v>0</v>
      </c>
      <c r="BR1802" t="s">
        <v>5737</v>
      </c>
      <c r="BS1802">
        <v>0</v>
      </c>
      <c r="BT1802">
        <v>0</v>
      </c>
      <c r="BU1802">
        <v>50.92</v>
      </c>
      <c r="BV1802" t="s">
        <v>5737</v>
      </c>
      <c r="BW1802" t="s">
        <v>5737</v>
      </c>
      <c r="BX1802" t="s">
        <v>5737</v>
      </c>
      <c r="BY1802" t="s">
        <v>5734</v>
      </c>
      <c r="BZ1802">
        <v>0.5</v>
      </c>
      <c r="CA1802" t="s">
        <v>5734</v>
      </c>
    </row>
    <row r="1803" spans="1:79">
      <c r="A1803" t="s">
        <v>1253</v>
      </c>
      <c r="E1803" t="s">
        <v>3519</v>
      </c>
      <c r="F1803" s="4" t="s">
        <v>5292</v>
      </c>
      <c r="G1803" t="s">
        <v>1253</v>
      </c>
      <c r="H1803" t="s">
        <v>7464</v>
      </c>
      <c r="I1803">
        <v>2022</v>
      </c>
      <c r="J1803">
        <v>510612</v>
      </c>
      <c r="K1803">
        <v>6.1908999999999999E-2</v>
      </c>
      <c r="L1803">
        <v>0.96</v>
      </c>
      <c r="M1803" t="s">
        <v>5732</v>
      </c>
      <c r="N1803" t="s">
        <v>5732</v>
      </c>
      <c r="O1803" t="s">
        <v>5732</v>
      </c>
      <c r="P1803" t="s">
        <v>5732</v>
      </c>
      <c r="Q1803" t="s">
        <v>5732</v>
      </c>
      <c r="R1803" t="s">
        <v>5732</v>
      </c>
      <c r="S1803" t="s">
        <v>5732</v>
      </c>
      <c r="T1803" t="s">
        <v>5732</v>
      </c>
      <c r="U1803" t="s">
        <v>5732</v>
      </c>
      <c r="V1803">
        <v>0</v>
      </c>
      <c r="W1803">
        <v>0</v>
      </c>
      <c r="X1803">
        <v>0</v>
      </c>
      <c r="Y1803" t="s">
        <v>5734</v>
      </c>
      <c r="Z1803">
        <v>47.79</v>
      </c>
      <c r="AA1803" t="s">
        <v>5743</v>
      </c>
      <c r="AB1803" t="s">
        <v>5736</v>
      </c>
      <c r="AC1803" t="s">
        <v>5736</v>
      </c>
      <c r="AD1803">
        <v>6.1908999999999999E-2</v>
      </c>
      <c r="AE1803">
        <v>6.1752000000000001E-2</v>
      </c>
      <c r="AF1803">
        <v>6.1698999999999997E-2</v>
      </c>
      <c r="AG1803">
        <v>6.1754999999999997E-2</v>
      </c>
      <c r="AH1803">
        <v>6.1921999999999998E-2</v>
      </c>
      <c r="AI1803">
        <v>6.2205000000000003E-2</v>
      </c>
      <c r="AJ1803">
        <v>6.2608999999999998E-2</v>
      </c>
      <c r="AK1803">
        <v>6.3141000000000003E-2</v>
      </c>
      <c r="AL1803">
        <v>6.3808000000000004E-2</v>
      </c>
      <c r="AM1803">
        <v>0</v>
      </c>
      <c r="AN1803" t="s">
        <v>5734</v>
      </c>
      <c r="AO1803" t="s">
        <v>5737</v>
      </c>
      <c r="AP1803" t="s">
        <v>5732</v>
      </c>
      <c r="AQ1803">
        <v>2.105</v>
      </c>
      <c r="AR1803">
        <v>0</v>
      </c>
      <c r="AS1803">
        <v>0</v>
      </c>
      <c r="AT1803">
        <v>-0.27100000000000002</v>
      </c>
      <c r="AU1803">
        <v>9812</v>
      </c>
      <c r="AV1803">
        <v>14077</v>
      </c>
      <c r="AW1803">
        <v>3283427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63</v>
      </c>
      <c r="BF1803">
        <v>2.3260000000000001</v>
      </c>
      <c r="BG1803">
        <v>1.9630000000000001</v>
      </c>
      <c r="BH1803">
        <v>2.1309999999999998</v>
      </c>
      <c r="BI1803">
        <v>2.145</v>
      </c>
      <c r="BJ1803" t="s">
        <v>5734</v>
      </c>
      <c r="BK1803" t="s">
        <v>5734</v>
      </c>
      <c r="BL1803">
        <v>0</v>
      </c>
      <c r="BM1803">
        <v>0</v>
      </c>
      <c r="BN1803">
        <v>0.45189699999999999</v>
      </c>
      <c r="BO1803" t="s">
        <v>8055</v>
      </c>
      <c r="BP1803">
        <v>0</v>
      </c>
      <c r="BQ1803">
        <v>0</v>
      </c>
      <c r="BR1803" t="s">
        <v>5737</v>
      </c>
      <c r="BS1803">
        <v>0</v>
      </c>
      <c r="BT1803">
        <v>0</v>
      </c>
      <c r="BU1803">
        <v>47.79</v>
      </c>
      <c r="BV1803" t="s">
        <v>5737</v>
      </c>
      <c r="BW1803" t="s">
        <v>5737</v>
      </c>
      <c r="BX1803" t="s">
        <v>5737</v>
      </c>
      <c r="BY1803" t="s">
        <v>5734</v>
      </c>
      <c r="BZ1803" t="s">
        <v>5734</v>
      </c>
      <c r="CA1803" t="s">
        <v>5734</v>
      </c>
    </row>
    <row r="1804" spans="1:79">
      <c r="A1804" t="s">
        <v>1254</v>
      </c>
      <c r="E1804" t="s">
        <v>3520</v>
      </c>
      <c r="F1804" s="4" t="s">
        <v>5367</v>
      </c>
      <c r="G1804" t="s">
        <v>1254</v>
      </c>
      <c r="H1804" t="s">
        <v>7465</v>
      </c>
      <c r="I1804">
        <v>2022</v>
      </c>
      <c r="J1804">
        <v>511682</v>
      </c>
      <c r="K1804">
        <v>0.137907</v>
      </c>
      <c r="L1804">
        <v>0.9</v>
      </c>
      <c r="M1804" t="s">
        <v>5732</v>
      </c>
      <c r="N1804" t="s">
        <v>5732</v>
      </c>
      <c r="O1804" t="s">
        <v>5732</v>
      </c>
      <c r="P1804" t="s">
        <v>5732</v>
      </c>
      <c r="Q1804" t="s">
        <v>5732</v>
      </c>
      <c r="R1804" t="s">
        <v>5732</v>
      </c>
      <c r="S1804" t="s">
        <v>5732</v>
      </c>
      <c r="T1804" t="s">
        <v>5732</v>
      </c>
      <c r="U1804" t="s">
        <v>5732</v>
      </c>
      <c r="V1804">
        <v>0</v>
      </c>
      <c r="W1804">
        <v>0</v>
      </c>
      <c r="X1804">
        <v>0</v>
      </c>
      <c r="Y1804" t="s">
        <v>5734</v>
      </c>
      <c r="Z1804">
        <v>55.41</v>
      </c>
      <c r="AA1804" t="s">
        <v>5743</v>
      </c>
      <c r="AB1804" t="s">
        <v>5736</v>
      </c>
      <c r="AC1804" t="s">
        <v>5736</v>
      </c>
      <c r="AD1804">
        <v>0.137907</v>
      </c>
      <c r="AE1804">
        <v>0.13452800000000001</v>
      </c>
      <c r="AF1804">
        <v>0.13151599999999999</v>
      </c>
      <c r="AG1804">
        <v>0.12887999999999999</v>
      </c>
      <c r="AH1804">
        <v>0.12663099999999999</v>
      </c>
      <c r="AI1804">
        <v>0.124787</v>
      </c>
      <c r="AJ1804">
        <v>0.123372</v>
      </c>
      <c r="AK1804">
        <v>0.12242400000000001</v>
      </c>
      <c r="AL1804">
        <v>0.121992</v>
      </c>
      <c r="AM1804">
        <v>0</v>
      </c>
      <c r="AN1804" t="s">
        <v>5734</v>
      </c>
      <c r="AO1804" t="s">
        <v>5737</v>
      </c>
      <c r="AP1804" t="s">
        <v>5732</v>
      </c>
      <c r="AQ1804">
        <v>1.8740000000000001</v>
      </c>
      <c r="AR1804">
        <v>0</v>
      </c>
      <c r="AS1804">
        <v>0</v>
      </c>
      <c r="AT1804">
        <v>0.86499999999999999</v>
      </c>
      <c r="AU1804">
        <v>277</v>
      </c>
      <c r="AV1804">
        <v>36298</v>
      </c>
      <c r="AW1804">
        <v>575556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77</v>
      </c>
      <c r="BF1804">
        <v>2.3439999999999999</v>
      </c>
      <c r="BG1804">
        <v>2.194</v>
      </c>
      <c r="BH1804">
        <v>1.978</v>
      </c>
      <c r="BI1804">
        <v>2.2610000000000001</v>
      </c>
      <c r="BJ1804" t="s">
        <v>5734</v>
      </c>
      <c r="BK1804" t="s">
        <v>5734</v>
      </c>
      <c r="BL1804">
        <v>0</v>
      </c>
      <c r="BM1804">
        <v>0</v>
      </c>
      <c r="BN1804">
        <v>4.5018000000000002E-2</v>
      </c>
      <c r="BO1804" t="s">
        <v>8055</v>
      </c>
      <c r="BP1804">
        <v>0</v>
      </c>
      <c r="BQ1804">
        <v>0</v>
      </c>
      <c r="BR1804" t="s">
        <v>5737</v>
      </c>
      <c r="BS1804">
        <v>0</v>
      </c>
      <c r="BT1804">
        <v>0</v>
      </c>
      <c r="BU1804">
        <v>55.41</v>
      </c>
      <c r="BV1804" t="s">
        <v>5737</v>
      </c>
      <c r="BW1804" t="s">
        <v>5737</v>
      </c>
      <c r="BX1804" t="s">
        <v>5737</v>
      </c>
      <c r="BY1804" t="s">
        <v>5734</v>
      </c>
      <c r="BZ1804" t="s">
        <v>5734</v>
      </c>
      <c r="CA1804" t="s">
        <v>5734</v>
      </c>
    </row>
    <row r="1805" spans="1:79">
      <c r="A1805" t="s">
        <v>319</v>
      </c>
      <c r="E1805" t="s">
        <v>2997</v>
      </c>
      <c r="F1805" s="4" t="s">
        <v>5637</v>
      </c>
      <c r="G1805" t="s">
        <v>319</v>
      </c>
      <c r="H1805" t="s">
        <v>7466</v>
      </c>
      <c r="I1805">
        <v>2022</v>
      </c>
      <c r="J1805">
        <v>537329</v>
      </c>
      <c r="K1805">
        <v>0.73629800000000001</v>
      </c>
      <c r="L1805">
        <v>0.96</v>
      </c>
      <c r="M1805" t="s">
        <v>5732</v>
      </c>
      <c r="N1805" t="s">
        <v>5732</v>
      </c>
      <c r="O1805" t="s">
        <v>5732</v>
      </c>
      <c r="P1805" t="s">
        <v>5732</v>
      </c>
      <c r="Q1805" t="s">
        <v>5732</v>
      </c>
      <c r="R1805" t="s">
        <v>5732</v>
      </c>
      <c r="S1805" t="s">
        <v>5732</v>
      </c>
      <c r="T1805" t="s">
        <v>5732</v>
      </c>
      <c r="U1805" t="s">
        <v>5732</v>
      </c>
      <c r="V1805">
        <v>0</v>
      </c>
      <c r="W1805">
        <v>0</v>
      </c>
      <c r="X1805">
        <v>0</v>
      </c>
      <c r="Y1805" t="s">
        <v>5734</v>
      </c>
      <c r="Z1805">
        <v>57.13</v>
      </c>
      <c r="AA1805" t="s">
        <v>5748</v>
      </c>
      <c r="AB1805" t="s">
        <v>5736</v>
      </c>
      <c r="AC1805" t="s">
        <v>5736</v>
      </c>
      <c r="AD1805">
        <v>0.73629800000000001</v>
      </c>
      <c r="AE1805">
        <v>0.73993500000000001</v>
      </c>
      <c r="AF1805">
        <v>0.74486399999999997</v>
      </c>
      <c r="AG1805">
        <v>0.75113600000000003</v>
      </c>
      <c r="AH1805">
        <v>0.75881500000000002</v>
      </c>
      <c r="AI1805">
        <v>0.76797499999999996</v>
      </c>
      <c r="AJ1805">
        <v>0.77870300000000003</v>
      </c>
      <c r="AK1805">
        <v>0.791099</v>
      </c>
      <c r="AL1805">
        <v>0.80528200000000005</v>
      </c>
      <c r="AM1805">
        <v>0</v>
      </c>
      <c r="AN1805" t="s">
        <v>5734</v>
      </c>
      <c r="AO1805" t="s">
        <v>5737</v>
      </c>
      <c r="AP1805" t="s">
        <v>5732</v>
      </c>
      <c r="AQ1805">
        <v>1.355</v>
      </c>
      <c r="AR1805">
        <v>0</v>
      </c>
      <c r="AS1805">
        <v>0</v>
      </c>
      <c r="AT1805">
        <v>0.80300000000000005</v>
      </c>
      <c r="AU1805">
        <v>326718</v>
      </c>
      <c r="AV1805">
        <v>288613</v>
      </c>
      <c r="AW1805">
        <v>5627900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61</v>
      </c>
      <c r="BF1805">
        <v>2.359</v>
      </c>
      <c r="BG1805">
        <v>2.452</v>
      </c>
      <c r="BH1805">
        <v>3.387</v>
      </c>
      <c r="BI1805">
        <v>2.2759999999999998</v>
      </c>
      <c r="BJ1805" t="s">
        <v>5734</v>
      </c>
      <c r="BK1805" t="s">
        <v>5734</v>
      </c>
      <c r="BL1805">
        <v>0</v>
      </c>
      <c r="BM1805">
        <v>0</v>
      </c>
      <c r="BN1805">
        <v>0.12418700000000001</v>
      </c>
      <c r="BO1805" t="s">
        <v>8055</v>
      </c>
      <c r="BP1805">
        <v>0</v>
      </c>
      <c r="BQ1805">
        <v>0</v>
      </c>
      <c r="BR1805" t="s">
        <v>5737</v>
      </c>
      <c r="BS1805">
        <v>0</v>
      </c>
      <c r="BT1805">
        <v>0</v>
      </c>
      <c r="BU1805">
        <v>57.13</v>
      </c>
      <c r="BV1805" t="s">
        <v>5737</v>
      </c>
      <c r="BW1805" t="s">
        <v>5737</v>
      </c>
      <c r="BX1805" t="s">
        <v>5737</v>
      </c>
      <c r="BY1805" t="s">
        <v>5734</v>
      </c>
      <c r="BZ1805">
        <v>0.2727</v>
      </c>
      <c r="CA1805">
        <v>0.17647599999999999</v>
      </c>
    </row>
    <row r="1806" spans="1:79">
      <c r="A1806" t="s">
        <v>3812</v>
      </c>
      <c r="E1806" t="s">
        <v>4464</v>
      </c>
      <c r="F1806" s="4" t="s">
        <v>5366</v>
      </c>
      <c r="G1806" t="s">
        <v>3812</v>
      </c>
      <c r="H1806" t="s">
        <v>7467</v>
      </c>
      <c r="I1806">
        <v>2022</v>
      </c>
      <c r="J1806">
        <v>509275</v>
      </c>
      <c r="K1806">
        <v>0.71432399999999996</v>
      </c>
      <c r="L1806">
        <v>0.92</v>
      </c>
      <c r="M1806" t="s">
        <v>5752</v>
      </c>
      <c r="N1806" t="s">
        <v>5732</v>
      </c>
      <c r="O1806" t="s">
        <v>5732</v>
      </c>
      <c r="P1806" t="s">
        <v>5732</v>
      </c>
      <c r="Q1806" t="s">
        <v>5732</v>
      </c>
      <c r="R1806" t="s">
        <v>5732</v>
      </c>
      <c r="S1806" t="s">
        <v>5732</v>
      </c>
      <c r="T1806" t="s">
        <v>5732</v>
      </c>
      <c r="U1806" t="s">
        <v>5732</v>
      </c>
      <c r="V1806">
        <v>0</v>
      </c>
      <c r="W1806">
        <v>0</v>
      </c>
      <c r="X1806">
        <v>0</v>
      </c>
      <c r="Y1806" t="s">
        <v>5734</v>
      </c>
      <c r="Z1806" t="s">
        <v>5730</v>
      </c>
      <c r="AA1806" t="s">
        <v>5730</v>
      </c>
      <c r="AB1806" t="s">
        <v>5736</v>
      </c>
      <c r="AC1806" t="s">
        <v>5736</v>
      </c>
      <c r="AD1806">
        <v>0.71432399999999996</v>
      </c>
      <c r="AE1806">
        <v>0.76526400000000006</v>
      </c>
      <c r="AF1806">
        <v>0.82046200000000002</v>
      </c>
      <c r="AG1806">
        <v>0.88034999999999997</v>
      </c>
      <c r="AH1806">
        <v>0.94541399999999998</v>
      </c>
      <c r="AI1806">
        <v>1.0162040000000001</v>
      </c>
      <c r="AJ1806">
        <v>1.0933440000000001</v>
      </c>
      <c r="AK1806">
        <v>1.1775420000000001</v>
      </c>
      <c r="AL1806">
        <v>1.2696069999999999</v>
      </c>
      <c r="AM1806">
        <v>0</v>
      </c>
      <c r="AN1806" t="s">
        <v>5734</v>
      </c>
      <c r="AO1806" t="s">
        <v>5754</v>
      </c>
      <c r="AP1806" t="s">
        <v>5732</v>
      </c>
      <c r="AQ1806" t="s">
        <v>5730</v>
      </c>
      <c r="AR1806" t="s">
        <v>5730</v>
      </c>
      <c r="AS1806" t="s">
        <v>5730</v>
      </c>
      <c r="AT1806" t="s">
        <v>5730</v>
      </c>
      <c r="AU1806">
        <v>51729</v>
      </c>
      <c r="AV1806">
        <v>62454</v>
      </c>
      <c r="AW1806">
        <v>790331.93778299994</v>
      </c>
      <c r="AX1806">
        <v>0</v>
      </c>
      <c r="AY1806">
        <v>0.995</v>
      </c>
      <c r="AZ1806">
        <v>0</v>
      </c>
      <c r="BA1806">
        <v>0</v>
      </c>
      <c r="BB1806">
        <v>0</v>
      </c>
      <c r="BC1806">
        <v>0</v>
      </c>
      <c r="BD1806">
        <v>0.05</v>
      </c>
      <c r="BE1806" t="s">
        <v>5730</v>
      </c>
      <c r="BF1806" t="s">
        <v>5730</v>
      </c>
      <c r="BG1806" t="s">
        <v>5730</v>
      </c>
      <c r="BH1806" t="s">
        <v>5730</v>
      </c>
      <c r="BI1806" t="s">
        <v>5730</v>
      </c>
      <c r="BJ1806" t="s">
        <v>5734</v>
      </c>
      <c r="BK1806" t="s">
        <v>5734</v>
      </c>
      <c r="BL1806">
        <v>0</v>
      </c>
      <c r="BM1806">
        <v>0</v>
      </c>
      <c r="BN1806">
        <v>0.637517</v>
      </c>
      <c r="BO1806" t="s">
        <v>8059</v>
      </c>
      <c r="BP1806">
        <v>0</v>
      </c>
      <c r="BQ1806">
        <v>0.05</v>
      </c>
      <c r="BR1806" t="s">
        <v>5737</v>
      </c>
      <c r="BS1806">
        <v>0</v>
      </c>
      <c r="BT1806">
        <v>0</v>
      </c>
      <c r="BU1806" t="s">
        <v>5734</v>
      </c>
      <c r="BV1806" t="s">
        <v>5737</v>
      </c>
      <c r="BW1806" t="s">
        <v>5737</v>
      </c>
      <c r="BX1806" t="s">
        <v>5730</v>
      </c>
      <c r="BY1806" t="s">
        <v>5734</v>
      </c>
      <c r="BZ1806">
        <v>0.33329999999999999</v>
      </c>
      <c r="CA1806">
        <v>4.1294399999999998</v>
      </c>
    </row>
    <row r="1807" spans="1:79">
      <c r="A1807" t="s">
        <v>58</v>
      </c>
      <c r="B1807" s="4"/>
      <c r="C1807" s="4"/>
      <c r="D1807" s="4"/>
      <c r="E1807" t="s">
        <v>2126</v>
      </c>
      <c r="F1807" s="4" t="s">
        <v>2126</v>
      </c>
      <c r="G1807" t="s">
        <v>58</v>
      </c>
      <c r="H1807" t="s">
        <v>7468</v>
      </c>
      <c r="I1807">
        <v>2022</v>
      </c>
      <c r="J1807">
        <v>509163</v>
      </c>
      <c r="K1807">
        <v>0.21545900000000001</v>
      </c>
      <c r="L1807">
        <v>0.85</v>
      </c>
      <c r="M1807" t="s">
        <v>5732</v>
      </c>
      <c r="N1807" t="s">
        <v>5732</v>
      </c>
      <c r="O1807" t="s">
        <v>5732</v>
      </c>
      <c r="P1807" t="s">
        <v>5732</v>
      </c>
      <c r="Q1807" t="s">
        <v>5732</v>
      </c>
      <c r="R1807" t="s">
        <v>5732</v>
      </c>
      <c r="S1807" t="s">
        <v>5732</v>
      </c>
      <c r="T1807" t="s">
        <v>5732</v>
      </c>
      <c r="U1807" t="s">
        <v>5732</v>
      </c>
      <c r="V1807">
        <v>0</v>
      </c>
      <c r="W1807">
        <v>0</v>
      </c>
      <c r="X1807">
        <v>0</v>
      </c>
      <c r="Y1807" t="s">
        <v>5734</v>
      </c>
      <c r="Z1807">
        <v>58.63</v>
      </c>
      <c r="AA1807" t="s">
        <v>5735</v>
      </c>
      <c r="AB1807" t="s">
        <v>5736</v>
      </c>
      <c r="AC1807" t="s">
        <v>5736</v>
      </c>
      <c r="AD1807">
        <v>0.21545900000000001</v>
      </c>
      <c r="AE1807">
        <v>0.21365400000000001</v>
      </c>
      <c r="AF1807">
        <v>0.212205</v>
      </c>
      <c r="AG1807">
        <v>0.211118</v>
      </c>
      <c r="AH1807">
        <v>0.210401</v>
      </c>
      <c r="AI1807">
        <v>0.210064</v>
      </c>
      <c r="AJ1807">
        <v>0.210119</v>
      </c>
      <c r="AK1807">
        <v>0.21058299999999999</v>
      </c>
      <c r="AL1807">
        <v>0.211475</v>
      </c>
      <c r="AM1807">
        <v>0</v>
      </c>
      <c r="AN1807" t="s">
        <v>5734</v>
      </c>
      <c r="AO1807" t="s">
        <v>5737</v>
      </c>
      <c r="AP1807" t="s">
        <v>5732</v>
      </c>
      <c r="AQ1807">
        <v>2.4369999999999998</v>
      </c>
      <c r="AR1807">
        <v>0</v>
      </c>
      <c r="AS1807">
        <v>0</v>
      </c>
      <c r="AT1807">
        <v>1.6379999999999999</v>
      </c>
      <c r="AU1807">
        <v>64773</v>
      </c>
      <c r="AV1807">
        <v>139590</v>
      </c>
      <c r="AW1807">
        <v>17736888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52</v>
      </c>
      <c r="BF1807">
        <v>2.5790000000000002</v>
      </c>
      <c r="BG1807">
        <v>2.4569999999999999</v>
      </c>
      <c r="BH1807">
        <v>2.9049999999999998</v>
      </c>
      <c r="BI1807">
        <v>2.8119999999999998</v>
      </c>
      <c r="BJ1807" t="s">
        <v>5734</v>
      </c>
      <c r="BK1807" t="s">
        <v>5734</v>
      </c>
      <c r="BL1807">
        <v>0</v>
      </c>
      <c r="BM1807">
        <v>0</v>
      </c>
      <c r="BN1807">
        <v>0.6754</v>
      </c>
      <c r="BO1807" t="s">
        <v>8055</v>
      </c>
      <c r="BP1807">
        <v>0</v>
      </c>
      <c r="BQ1807">
        <v>0</v>
      </c>
      <c r="BR1807" t="s">
        <v>5737</v>
      </c>
      <c r="BS1807">
        <v>0</v>
      </c>
      <c r="BT1807">
        <v>0</v>
      </c>
      <c r="BU1807">
        <v>58.63</v>
      </c>
      <c r="BV1807" t="s">
        <v>5737</v>
      </c>
      <c r="BW1807" t="s">
        <v>5737</v>
      </c>
      <c r="BX1807" t="s">
        <v>5737</v>
      </c>
      <c r="BY1807" t="s">
        <v>5734</v>
      </c>
      <c r="BZ1807">
        <v>0.5</v>
      </c>
      <c r="CA1807" t="s">
        <v>5734</v>
      </c>
    </row>
    <row r="1808" spans="1:79">
      <c r="A1808" t="s">
        <v>1255</v>
      </c>
      <c r="E1808" t="s">
        <v>3521</v>
      </c>
      <c r="F1808" s="4" t="s">
        <v>5227</v>
      </c>
      <c r="G1808" t="s">
        <v>1255</v>
      </c>
      <c r="H1808" t="s">
        <v>7469</v>
      </c>
      <c r="I1808">
        <v>2022</v>
      </c>
      <c r="J1808">
        <v>511111</v>
      </c>
      <c r="K1808">
        <v>0.26306299999999999</v>
      </c>
      <c r="L1808">
        <v>0.94</v>
      </c>
      <c r="M1808" t="s">
        <v>5732</v>
      </c>
      <c r="N1808" t="s">
        <v>5732</v>
      </c>
      <c r="O1808" t="s">
        <v>5732</v>
      </c>
      <c r="P1808" t="s">
        <v>5732</v>
      </c>
      <c r="Q1808" t="s">
        <v>5732</v>
      </c>
      <c r="R1808" t="s">
        <v>5732</v>
      </c>
      <c r="S1808" t="s">
        <v>5732</v>
      </c>
      <c r="T1808" t="s">
        <v>5732</v>
      </c>
      <c r="U1808" t="s">
        <v>5732</v>
      </c>
      <c r="V1808">
        <v>0</v>
      </c>
      <c r="W1808">
        <v>0</v>
      </c>
      <c r="X1808">
        <v>0</v>
      </c>
      <c r="Y1808" t="s">
        <v>5734</v>
      </c>
      <c r="Z1808">
        <v>41.69</v>
      </c>
      <c r="AA1808" t="s">
        <v>5743</v>
      </c>
      <c r="AB1808" t="s">
        <v>5736</v>
      </c>
      <c r="AC1808" t="s">
        <v>5736</v>
      </c>
      <c r="AD1808">
        <v>0.26306299999999999</v>
      </c>
      <c r="AE1808">
        <v>0.26034600000000002</v>
      </c>
      <c r="AF1808">
        <v>0.258328</v>
      </c>
      <c r="AG1808">
        <v>0.25705</v>
      </c>
      <c r="AH1808">
        <v>0.25656800000000002</v>
      </c>
      <c r="AI1808">
        <v>0.25695099999999998</v>
      </c>
      <c r="AJ1808">
        <v>0.25829600000000003</v>
      </c>
      <c r="AK1808">
        <v>0.26072299999999998</v>
      </c>
      <c r="AL1808">
        <v>0.26439299999999999</v>
      </c>
      <c r="AM1808">
        <v>0</v>
      </c>
      <c r="AN1808" t="s">
        <v>5734</v>
      </c>
      <c r="AO1808" t="s">
        <v>5737</v>
      </c>
      <c r="AP1808" t="s">
        <v>5732</v>
      </c>
      <c r="AQ1808">
        <v>2.97</v>
      </c>
      <c r="AR1808">
        <v>0</v>
      </c>
      <c r="AS1808">
        <v>0</v>
      </c>
      <c r="AT1808">
        <v>5</v>
      </c>
      <c r="AU1808">
        <v>56397</v>
      </c>
      <c r="AV1808">
        <v>115915</v>
      </c>
      <c r="AW1808">
        <v>1019358.12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62</v>
      </c>
      <c r="BF1808">
        <v>2.4780000000000002</v>
      </c>
      <c r="BG1808">
        <v>1.9530000000000001</v>
      </c>
      <c r="BH1808">
        <v>1.853</v>
      </c>
      <c r="BI1808">
        <v>1.958</v>
      </c>
      <c r="BJ1808" t="s">
        <v>5734</v>
      </c>
      <c r="BK1808" t="s">
        <v>5734</v>
      </c>
      <c r="BL1808">
        <v>0</v>
      </c>
      <c r="BM1808">
        <v>0</v>
      </c>
      <c r="BN1808">
        <v>7.6807E-2</v>
      </c>
      <c r="BO1808" t="s">
        <v>8055</v>
      </c>
      <c r="BP1808">
        <v>0</v>
      </c>
      <c r="BQ1808">
        <v>0</v>
      </c>
      <c r="BR1808" t="s">
        <v>5737</v>
      </c>
      <c r="BS1808">
        <v>0</v>
      </c>
      <c r="BT1808">
        <v>0</v>
      </c>
      <c r="BU1808">
        <v>41.69</v>
      </c>
      <c r="BV1808" t="s">
        <v>5737</v>
      </c>
      <c r="BW1808" t="s">
        <v>5737</v>
      </c>
      <c r="BX1808" t="s">
        <v>5737</v>
      </c>
      <c r="BY1808" t="s">
        <v>5734</v>
      </c>
      <c r="BZ1808" t="s">
        <v>5734</v>
      </c>
      <c r="CA1808" t="s">
        <v>5734</v>
      </c>
    </row>
    <row r="1809" spans="1:79">
      <c r="A1809" t="s">
        <v>3949</v>
      </c>
      <c r="E1809" t="s">
        <v>2457</v>
      </c>
      <c r="F1809" s="4" t="s">
        <v>5088</v>
      </c>
      <c r="G1809" t="s">
        <v>3949</v>
      </c>
      <c r="H1809" t="s">
        <v>7470</v>
      </c>
      <c r="I1809">
        <v>2022</v>
      </c>
      <c r="J1809">
        <v>526109</v>
      </c>
      <c r="K1809">
        <v>1.6528000000000001E-2</v>
      </c>
      <c r="L1809">
        <v>0.69</v>
      </c>
      <c r="M1809" t="s">
        <v>5732</v>
      </c>
      <c r="N1809" t="s">
        <v>5732</v>
      </c>
      <c r="O1809" t="s">
        <v>5732</v>
      </c>
      <c r="P1809" t="s">
        <v>5732</v>
      </c>
      <c r="Q1809" t="s">
        <v>5732</v>
      </c>
      <c r="R1809" t="s">
        <v>5732</v>
      </c>
      <c r="S1809" t="s">
        <v>5732</v>
      </c>
      <c r="T1809" t="s">
        <v>5732</v>
      </c>
      <c r="U1809" t="s">
        <v>5732</v>
      </c>
      <c r="V1809">
        <v>0</v>
      </c>
      <c r="W1809">
        <v>0</v>
      </c>
      <c r="X1809">
        <v>0</v>
      </c>
      <c r="Y1809" t="s">
        <v>5734</v>
      </c>
      <c r="Z1809">
        <v>42.3</v>
      </c>
      <c r="AA1809" t="s">
        <v>5746</v>
      </c>
      <c r="AB1809" t="s">
        <v>5736</v>
      </c>
      <c r="AC1809" t="s">
        <v>5736</v>
      </c>
      <c r="AD1809">
        <v>1.6528000000000001E-2</v>
      </c>
      <c r="AE1809">
        <v>1.7031000000000001E-2</v>
      </c>
      <c r="AF1809">
        <v>1.7599E-2</v>
      </c>
      <c r="AG1809">
        <v>1.8238000000000001E-2</v>
      </c>
      <c r="AH1809">
        <v>1.8953999999999999E-2</v>
      </c>
      <c r="AI1809">
        <v>1.9753E-2</v>
      </c>
      <c r="AJ1809">
        <v>2.0643999999999999E-2</v>
      </c>
      <c r="AK1809">
        <v>2.1635000000000001E-2</v>
      </c>
      <c r="AL1809">
        <v>2.2735999999999999E-2</v>
      </c>
      <c r="AM1809">
        <v>0</v>
      </c>
      <c r="AN1809" t="s">
        <v>5734</v>
      </c>
      <c r="AO1809" t="s">
        <v>5737</v>
      </c>
      <c r="AP1809" t="s">
        <v>5732</v>
      </c>
      <c r="AQ1809">
        <v>-4.5540000000000003</v>
      </c>
      <c r="AR1809">
        <v>0</v>
      </c>
      <c r="AS1809">
        <v>0</v>
      </c>
      <c r="AT1809">
        <v>0.20399999999999999</v>
      </c>
      <c r="AU1809">
        <v>255</v>
      </c>
      <c r="AV1809">
        <v>166</v>
      </c>
      <c r="AW1809">
        <v>74591.915529000005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0.05</v>
      </c>
      <c r="BE1809">
        <v>45</v>
      </c>
      <c r="BF1809">
        <v>1.3819999999999999</v>
      </c>
      <c r="BG1809">
        <v>2.0630000000000002</v>
      </c>
      <c r="BH1809">
        <v>1.9390000000000001</v>
      </c>
      <c r="BI1809">
        <v>1.8540000000000001</v>
      </c>
      <c r="BJ1809" t="s">
        <v>5734</v>
      </c>
      <c r="BK1809" t="s">
        <v>5734</v>
      </c>
      <c r="BL1809">
        <v>0</v>
      </c>
      <c r="BM1809">
        <v>0</v>
      </c>
      <c r="BN1809">
        <v>8.6789999999999992E-3</v>
      </c>
      <c r="BO1809" t="s">
        <v>8059</v>
      </c>
      <c r="BP1809">
        <v>0</v>
      </c>
      <c r="BQ1809">
        <v>0.05</v>
      </c>
      <c r="BR1809" t="s">
        <v>5737</v>
      </c>
      <c r="BS1809">
        <v>0</v>
      </c>
      <c r="BT1809">
        <v>0</v>
      </c>
      <c r="BU1809">
        <v>42.3</v>
      </c>
      <c r="BV1809" t="s">
        <v>5737</v>
      </c>
      <c r="BW1809" t="s">
        <v>5737</v>
      </c>
      <c r="BX1809" t="s">
        <v>5737</v>
      </c>
      <c r="BY1809" t="s">
        <v>5734</v>
      </c>
      <c r="BZ1809">
        <v>0.22220000000000001</v>
      </c>
      <c r="CA1809" t="s">
        <v>5734</v>
      </c>
    </row>
    <row r="1810" spans="1:79">
      <c r="A1810" t="s">
        <v>878</v>
      </c>
      <c r="E1810" t="s">
        <v>2395</v>
      </c>
      <c r="F1810" s="4" t="s">
        <v>5045</v>
      </c>
      <c r="G1810" t="s">
        <v>878</v>
      </c>
      <c r="H1810" t="s">
        <v>7471</v>
      </c>
      <c r="I1810">
        <v>2022</v>
      </c>
      <c r="J1810">
        <v>510297</v>
      </c>
      <c r="K1810">
        <v>0.14468300000000001</v>
      </c>
      <c r="L1810">
        <v>0.66</v>
      </c>
      <c r="M1810" t="s">
        <v>5752</v>
      </c>
      <c r="N1810" t="s">
        <v>5732</v>
      </c>
      <c r="O1810" t="s">
        <v>5732</v>
      </c>
      <c r="P1810" t="s">
        <v>5732</v>
      </c>
      <c r="Q1810" t="s">
        <v>5732</v>
      </c>
      <c r="R1810" t="s">
        <v>5732</v>
      </c>
      <c r="S1810" t="s">
        <v>5732</v>
      </c>
      <c r="T1810" t="s">
        <v>5732</v>
      </c>
      <c r="U1810" t="s">
        <v>5732</v>
      </c>
      <c r="V1810">
        <v>0</v>
      </c>
      <c r="W1810">
        <v>0</v>
      </c>
      <c r="X1810">
        <v>0</v>
      </c>
      <c r="Y1810" t="s">
        <v>5734</v>
      </c>
      <c r="Z1810">
        <v>45.06</v>
      </c>
      <c r="AA1810" t="s">
        <v>5743</v>
      </c>
      <c r="AB1810" t="s">
        <v>5736</v>
      </c>
      <c r="AC1810" t="s">
        <v>5736</v>
      </c>
      <c r="AD1810">
        <v>0.14468300000000001</v>
      </c>
      <c r="AE1810">
        <v>0.14632000000000001</v>
      </c>
      <c r="AF1810">
        <v>0.148337</v>
      </c>
      <c r="AG1810">
        <v>0.150783</v>
      </c>
      <c r="AH1810">
        <v>0.15371299999999999</v>
      </c>
      <c r="AI1810">
        <v>0.15720000000000001</v>
      </c>
      <c r="AJ1810">
        <v>0.161331</v>
      </c>
      <c r="AK1810">
        <v>0.16622100000000001</v>
      </c>
      <c r="AL1810">
        <v>0.172013</v>
      </c>
      <c r="AM1810">
        <v>0</v>
      </c>
      <c r="AN1810" t="s">
        <v>5734</v>
      </c>
      <c r="AO1810" t="s">
        <v>5737</v>
      </c>
      <c r="AP1810" t="s">
        <v>5732</v>
      </c>
      <c r="AQ1810">
        <v>1.0840000000000001</v>
      </c>
      <c r="AR1810">
        <v>0</v>
      </c>
      <c r="AS1810">
        <v>0</v>
      </c>
      <c r="AT1810">
        <v>0</v>
      </c>
      <c r="AU1810">
        <v>125244</v>
      </c>
      <c r="AV1810">
        <v>28389</v>
      </c>
      <c r="AW1810">
        <v>3907615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47</v>
      </c>
      <c r="BF1810">
        <v>1.9550000000000001</v>
      </c>
      <c r="BG1810">
        <v>2.0510000000000002</v>
      </c>
      <c r="BH1810">
        <v>2.637</v>
      </c>
      <c r="BI1810">
        <v>2.3980000000000001</v>
      </c>
      <c r="BJ1810" t="s">
        <v>5734</v>
      </c>
      <c r="BK1810" t="s">
        <v>5734</v>
      </c>
      <c r="BL1810">
        <v>0</v>
      </c>
      <c r="BM1810">
        <v>0</v>
      </c>
      <c r="BN1810">
        <v>0.200822</v>
      </c>
      <c r="BO1810" t="s">
        <v>8055</v>
      </c>
      <c r="BP1810">
        <v>0</v>
      </c>
      <c r="BQ1810">
        <v>0</v>
      </c>
      <c r="BR1810" t="s">
        <v>5737</v>
      </c>
      <c r="BS1810">
        <v>0</v>
      </c>
      <c r="BT1810">
        <v>0</v>
      </c>
      <c r="BU1810">
        <v>45.06</v>
      </c>
      <c r="BV1810" t="s">
        <v>5737</v>
      </c>
      <c r="BW1810" t="s">
        <v>5737</v>
      </c>
      <c r="BX1810" t="s">
        <v>5737</v>
      </c>
      <c r="BY1810" t="s">
        <v>5734</v>
      </c>
      <c r="BZ1810">
        <v>0.36359999999999998</v>
      </c>
      <c r="CA1810" t="s">
        <v>5734</v>
      </c>
    </row>
    <row r="1811" spans="1:79">
      <c r="A1811" t="s">
        <v>1256</v>
      </c>
      <c r="E1811" t="s">
        <v>3522</v>
      </c>
      <c r="F1811" s="4" t="s">
        <v>3522</v>
      </c>
      <c r="G1811" t="s">
        <v>1256</v>
      </c>
      <c r="H1811" t="s">
        <v>7472</v>
      </c>
      <c r="I1811">
        <v>2022</v>
      </c>
      <c r="J1811">
        <v>561174</v>
      </c>
      <c r="K1811">
        <v>2.2279E-2</v>
      </c>
      <c r="L1811">
        <v>0.6</v>
      </c>
      <c r="M1811" t="s">
        <v>5732</v>
      </c>
      <c r="N1811" t="s">
        <v>5732</v>
      </c>
      <c r="O1811" t="s">
        <v>5732</v>
      </c>
      <c r="P1811" t="s">
        <v>5732</v>
      </c>
      <c r="Q1811" t="s">
        <v>5732</v>
      </c>
      <c r="R1811" t="s">
        <v>5732</v>
      </c>
      <c r="S1811" t="s">
        <v>5732</v>
      </c>
      <c r="T1811" t="s">
        <v>5732</v>
      </c>
      <c r="U1811" t="s">
        <v>5732</v>
      </c>
      <c r="V1811">
        <v>0</v>
      </c>
      <c r="W1811">
        <v>0</v>
      </c>
      <c r="X1811">
        <v>0</v>
      </c>
      <c r="Y1811" t="s">
        <v>5734</v>
      </c>
      <c r="Z1811">
        <v>38.97</v>
      </c>
      <c r="AA1811" t="s">
        <v>5746</v>
      </c>
      <c r="AB1811" t="s">
        <v>5736</v>
      </c>
      <c r="AC1811" t="s">
        <v>5736</v>
      </c>
      <c r="AD1811">
        <v>2.2279E-2</v>
      </c>
      <c r="AE1811">
        <v>2.4417999999999999E-2</v>
      </c>
      <c r="AF1811">
        <v>2.6828999999999999E-2</v>
      </c>
      <c r="AG1811">
        <v>2.9555999999999999E-2</v>
      </c>
      <c r="AH1811">
        <v>3.2654000000000002E-2</v>
      </c>
      <c r="AI1811">
        <v>3.6192000000000002E-2</v>
      </c>
      <c r="AJ1811">
        <v>4.0252999999999997E-2</v>
      </c>
      <c r="AK1811">
        <v>4.4944999999999999E-2</v>
      </c>
      <c r="AL1811">
        <v>5.0402000000000002E-2</v>
      </c>
      <c r="AM1811">
        <v>0</v>
      </c>
      <c r="AN1811" t="s">
        <v>5734</v>
      </c>
      <c r="AO1811" t="s">
        <v>5737</v>
      </c>
      <c r="AP1811" t="s">
        <v>5732</v>
      </c>
      <c r="AQ1811">
        <v>-0.31900000000000001</v>
      </c>
      <c r="AR1811">
        <v>0</v>
      </c>
      <c r="AS1811">
        <v>0</v>
      </c>
      <c r="AT1811">
        <v>0.42599999999999999</v>
      </c>
      <c r="AU1811">
        <v>88</v>
      </c>
      <c r="AV1811">
        <v>1389</v>
      </c>
      <c r="AW1811">
        <v>130411.47724599999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57</v>
      </c>
      <c r="BF1811">
        <v>1.756</v>
      </c>
      <c r="BG1811">
        <v>1.889</v>
      </c>
      <c r="BH1811">
        <v>2.8149999999999999</v>
      </c>
      <c r="BI1811">
        <v>2.0920000000000001</v>
      </c>
      <c r="BJ1811" t="s">
        <v>5734</v>
      </c>
      <c r="BK1811" t="s">
        <v>5734</v>
      </c>
      <c r="BL1811">
        <v>0</v>
      </c>
      <c r="BM1811">
        <v>0</v>
      </c>
      <c r="BN1811">
        <v>5.7557999999999998E-2</v>
      </c>
      <c r="BO1811" t="s">
        <v>8057</v>
      </c>
      <c r="BP1811">
        <v>0</v>
      </c>
      <c r="BQ1811">
        <v>0</v>
      </c>
      <c r="BR1811" t="s">
        <v>5737</v>
      </c>
      <c r="BS1811">
        <v>0</v>
      </c>
      <c r="BT1811">
        <v>0</v>
      </c>
      <c r="BU1811">
        <v>38.97</v>
      </c>
      <c r="BV1811" t="s">
        <v>5737</v>
      </c>
      <c r="BW1811" t="s">
        <v>5737</v>
      </c>
      <c r="BX1811" t="s">
        <v>5754</v>
      </c>
      <c r="BY1811" t="s">
        <v>5734</v>
      </c>
      <c r="BZ1811">
        <v>0.33329999999999999</v>
      </c>
      <c r="CA1811" t="s">
        <v>5734</v>
      </c>
    </row>
    <row r="1812" spans="1:79">
      <c r="A1812" t="s">
        <v>1257</v>
      </c>
      <c r="E1812" t="s">
        <v>3523</v>
      </c>
      <c r="F1812" s="4" t="s">
        <v>5382</v>
      </c>
      <c r="G1812" t="s">
        <v>1257</v>
      </c>
      <c r="H1812" t="s">
        <v>7473</v>
      </c>
      <c r="I1812">
        <v>2022</v>
      </c>
      <c r="J1812">
        <v>557185</v>
      </c>
      <c r="K1812">
        <v>0.101552</v>
      </c>
      <c r="L1812">
        <v>0.91</v>
      </c>
      <c r="M1812" t="s">
        <v>5732</v>
      </c>
      <c r="N1812" t="s">
        <v>5732</v>
      </c>
      <c r="O1812" t="s">
        <v>5732</v>
      </c>
      <c r="P1812" t="s">
        <v>5732</v>
      </c>
      <c r="Q1812" t="s">
        <v>5732</v>
      </c>
      <c r="R1812" t="s">
        <v>5732</v>
      </c>
      <c r="S1812" t="s">
        <v>5732</v>
      </c>
      <c r="T1812" t="s">
        <v>5732</v>
      </c>
      <c r="U1812" t="s">
        <v>5732</v>
      </c>
      <c r="V1812">
        <v>0</v>
      </c>
      <c r="W1812">
        <v>0</v>
      </c>
      <c r="X1812">
        <v>0</v>
      </c>
      <c r="Y1812" t="s">
        <v>5734</v>
      </c>
      <c r="Z1812">
        <v>29.72</v>
      </c>
      <c r="AA1812" t="s">
        <v>5741</v>
      </c>
      <c r="AB1812" t="s">
        <v>5736</v>
      </c>
      <c r="AC1812" t="s">
        <v>5736</v>
      </c>
      <c r="AD1812">
        <v>0.101552</v>
      </c>
      <c r="AE1812">
        <v>0.10076599999999999</v>
      </c>
      <c r="AF1812">
        <v>0.10025000000000001</v>
      </c>
      <c r="AG1812">
        <v>0.10002</v>
      </c>
      <c r="AH1812">
        <v>0.100102</v>
      </c>
      <c r="AI1812">
        <v>0.100525</v>
      </c>
      <c r="AJ1812">
        <v>0.101329</v>
      </c>
      <c r="AK1812">
        <v>0.102564</v>
      </c>
      <c r="AL1812">
        <v>0.104297</v>
      </c>
      <c r="AM1812">
        <v>0</v>
      </c>
      <c r="AN1812" t="s">
        <v>5734</v>
      </c>
      <c r="AO1812" t="s">
        <v>5737</v>
      </c>
      <c r="AP1812" t="s">
        <v>5732</v>
      </c>
      <c r="AQ1812">
        <v>1.988</v>
      </c>
      <c r="AR1812">
        <v>0</v>
      </c>
      <c r="AS1812">
        <v>0</v>
      </c>
      <c r="AT1812">
        <v>-5.0599999999999996</v>
      </c>
      <c r="AU1812">
        <v>9075</v>
      </c>
      <c r="AV1812">
        <v>14459</v>
      </c>
      <c r="AW1812">
        <v>768058.12699999998</v>
      </c>
      <c r="AX1812">
        <v>0</v>
      </c>
      <c r="AY1812">
        <v>0</v>
      </c>
      <c r="AZ1812">
        <v>0</v>
      </c>
      <c r="BA1812">
        <v>0</v>
      </c>
      <c r="BB1812">
        <v>0.01</v>
      </c>
      <c r="BC1812">
        <v>0</v>
      </c>
      <c r="BD1812">
        <v>0</v>
      </c>
      <c r="BE1812">
        <v>77</v>
      </c>
      <c r="BF1812">
        <v>1.7909999999999999</v>
      </c>
      <c r="BG1812">
        <v>1.6479999999999999</v>
      </c>
      <c r="BH1812">
        <v>1.8819999999999999</v>
      </c>
      <c r="BI1812">
        <v>1.613</v>
      </c>
      <c r="BJ1812" t="s">
        <v>5734</v>
      </c>
      <c r="BK1812" t="s">
        <v>5734</v>
      </c>
      <c r="BL1812">
        <v>0</v>
      </c>
      <c r="BM1812">
        <v>0</v>
      </c>
      <c r="BN1812">
        <v>8.4945000000000007E-2</v>
      </c>
      <c r="BO1812" t="s">
        <v>8058</v>
      </c>
      <c r="BP1812">
        <v>0</v>
      </c>
      <c r="BQ1812">
        <v>0</v>
      </c>
      <c r="BR1812" t="s">
        <v>5737</v>
      </c>
      <c r="BS1812">
        <v>0</v>
      </c>
      <c r="BT1812">
        <v>0</v>
      </c>
      <c r="BU1812">
        <v>29.72</v>
      </c>
      <c r="BV1812" t="s">
        <v>5737</v>
      </c>
      <c r="BW1812" t="s">
        <v>5737</v>
      </c>
      <c r="BX1812" t="s">
        <v>5737</v>
      </c>
      <c r="BY1812" t="s">
        <v>5734</v>
      </c>
      <c r="BZ1812" t="s">
        <v>5734</v>
      </c>
      <c r="CA1812" t="s">
        <v>5734</v>
      </c>
    </row>
    <row r="1813" spans="1:79">
      <c r="A1813" t="s">
        <v>879</v>
      </c>
      <c r="E1813" t="s">
        <v>2296</v>
      </c>
      <c r="F1813" s="4" t="s">
        <v>5010</v>
      </c>
      <c r="G1813" t="s">
        <v>879</v>
      </c>
      <c r="H1813" t="s">
        <v>7474</v>
      </c>
      <c r="I1813">
        <v>2022</v>
      </c>
      <c r="J1813">
        <v>509482</v>
      </c>
      <c r="K1813">
        <v>6.0061000000000003E-2</v>
      </c>
      <c r="L1813">
        <v>0.79</v>
      </c>
      <c r="M1813" t="s">
        <v>5732</v>
      </c>
      <c r="N1813" t="s">
        <v>5732</v>
      </c>
      <c r="O1813" t="s">
        <v>5732</v>
      </c>
      <c r="P1813" t="s">
        <v>5732</v>
      </c>
      <c r="Q1813" t="s">
        <v>5732</v>
      </c>
      <c r="R1813" t="s">
        <v>5732</v>
      </c>
      <c r="S1813" t="s">
        <v>5732</v>
      </c>
      <c r="T1813" t="s">
        <v>5732</v>
      </c>
      <c r="U1813" t="s">
        <v>5732</v>
      </c>
      <c r="V1813">
        <v>0</v>
      </c>
      <c r="W1813">
        <v>0</v>
      </c>
      <c r="X1813">
        <v>0</v>
      </c>
      <c r="Y1813" t="s">
        <v>5734</v>
      </c>
      <c r="Z1813">
        <v>61.95</v>
      </c>
      <c r="AA1813" t="s">
        <v>5748</v>
      </c>
      <c r="AB1813" t="s">
        <v>5736</v>
      </c>
      <c r="AC1813" t="s">
        <v>5736</v>
      </c>
      <c r="AD1813">
        <v>6.0061000000000003E-2</v>
      </c>
      <c r="AE1813">
        <v>6.0123999999999997E-2</v>
      </c>
      <c r="AF1813">
        <v>6.0345000000000003E-2</v>
      </c>
      <c r="AG1813">
        <v>6.0739000000000001E-2</v>
      </c>
      <c r="AH1813">
        <v>6.1325999999999999E-2</v>
      </c>
      <c r="AI1813">
        <v>6.2128000000000003E-2</v>
      </c>
      <c r="AJ1813">
        <v>6.3173999999999994E-2</v>
      </c>
      <c r="AK1813">
        <v>6.4504000000000006E-2</v>
      </c>
      <c r="AL1813">
        <v>6.6164000000000001E-2</v>
      </c>
      <c r="AM1813">
        <v>0</v>
      </c>
      <c r="AN1813" t="s">
        <v>5734</v>
      </c>
      <c r="AO1813" t="s">
        <v>5737</v>
      </c>
      <c r="AP1813" t="s">
        <v>5732</v>
      </c>
      <c r="AQ1813">
        <v>1.85</v>
      </c>
      <c r="AR1813">
        <v>1.8220000000000001</v>
      </c>
      <c r="AS1813">
        <v>0</v>
      </c>
      <c r="AT1813">
        <v>-0.79700000000000004</v>
      </c>
      <c r="AU1813">
        <v>2329</v>
      </c>
      <c r="AV1813">
        <v>1662</v>
      </c>
      <c r="AW1813">
        <v>662246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66</v>
      </c>
      <c r="BF1813">
        <v>2.548</v>
      </c>
      <c r="BG1813">
        <v>2.214</v>
      </c>
      <c r="BH1813">
        <v>3.1850000000000001</v>
      </c>
      <c r="BI1813">
        <v>2.1259999999999999</v>
      </c>
      <c r="BJ1813" t="s">
        <v>5734</v>
      </c>
      <c r="BK1813" t="s">
        <v>5734</v>
      </c>
      <c r="BL1813">
        <v>0</v>
      </c>
      <c r="BM1813">
        <v>0</v>
      </c>
      <c r="BN1813">
        <v>2.6689999999999999E-3</v>
      </c>
      <c r="BO1813" t="s">
        <v>8055</v>
      </c>
      <c r="BP1813">
        <v>0</v>
      </c>
      <c r="BQ1813">
        <v>0</v>
      </c>
      <c r="BR1813" t="s">
        <v>5737</v>
      </c>
      <c r="BS1813">
        <v>0</v>
      </c>
      <c r="BT1813">
        <v>0</v>
      </c>
      <c r="BU1813">
        <v>61.95</v>
      </c>
      <c r="BV1813" t="s">
        <v>5737</v>
      </c>
      <c r="BW1813" t="s">
        <v>5737</v>
      </c>
      <c r="BX1813" t="s">
        <v>5737</v>
      </c>
      <c r="BY1813" t="s">
        <v>5734</v>
      </c>
      <c r="BZ1813">
        <v>0.44440000000000002</v>
      </c>
      <c r="CA1813">
        <v>0</v>
      </c>
    </row>
    <row r="1814" spans="1:79">
      <c r="A1814" t="s">
        <v>1258</v>
      </c>
      <c r="E1814" t="s">
        <v>3524</v>
      </c>
      <c r="F1814" s="4" t="s">
        <v>3524</v>
      </c>
      <c r="G1814" t="s">
        <v>1258</v>
      </c>
      <c r="H1814" t="s">
        <v>7475</v>
      </c>
      <c r="I1814">
        <v>2022</v>
      </c>
      <c r="J1814">
        <v>569972</v>
      </c>
      <c r="K1814">
        <v>1.4038010000000001</v>
      </c>
      <c r="L1814">
        <v>0.7</v>
      </c>
      <c r="M1814" t="s">
        <v>5732</v>
      </c>
      <c r="N1814" t="s">
        <v>5732</v>
      </c>
      <c r="O1814" t="s">
        <v>5732</v>
      </c>
      <c r="P1814" t="s">
        <v>5732</v>
      </c>
      <c r="Q1814" t="s">
        <v>5732</v>
      </c>
      <c r="R1814" t="s">
        <v>5732</v>
      </c>
      <c r="S1814" t="s">
        <v>5732</v>
      </c>
      <c r="T1814" t="s">
        <v>5732</v>
      </c>
      <c r="U1814" t="s">
        <v>5732</v>
      </c>
      <c r="V1814">
        <v>0</v>
      </c>
      <c r="W1814">
        <v>0</v>
      </c>
      <c r="X1814">
        <v>0</v>
      </c>
      <c r="Y1814" t="s">
        <v>5734</v>
      </c>
      <c r="Z1814">
        <v>35.43</v>
      </c>
      <c r="AA1814" t="s">
        <v>5746</v>
      </c>
      <c r="AB1814" t="s">
        <v>5736</v>
      </c>
      <c r="AC1814" t="s">
        <v>5736</v>
      </c>
      <c r="AD1814">
        <v>1.4038010000000001</v>
      </c>
      <c r="AE1814">
        <v>1.3898600000000001</v>
      </c>
      <c r="AF1814">
        <v>1.378223</v>
      </c>
      <c r="AG1814">
        <v>1.368919</v>
      </c>
      <c r="AH1814">
        <v>1.361991</v>
      </c>
      <c r="AI1814">
        <v>1.357497</v>
      </c>
      <c r="AJ1814">
        <v>1.3555120000000001</v>
      </c>
      <c r="AK1814">
        <v>1.356128</v>
      </c>
      <c r="AL1814">
        <v>1.359459</v>
      </c>
      <c r="AM1814">
        <v>0</v>
      </c>
      <c r="AN1814" t="s">
        <v>5734</v>
      </c>
      <c r="AO1814" t="s">
        <v>5737</v>
      </c>
      <c r="AP1814" t="s">
        <v>5732</v>
      </c>
      <c r="AQ1814">
        <v>-1.792</v>
      </c>
      <c r="AR1814">
        <v>-5</v>
      </c>
      <c r="AS1814">
        <v>0</v>
      </c>
      <c r="AT1814">
        <v>1.139</v>
      </c>
      <c r="AU1814">
        <v>147054</v>
      </c>
      <c r="AV1814">
        <v>356613</v>
      </c>
      <c r="AW1814">
        <v>718641.77062700002</v>
      </c>
      <c r="AX1814">
        <v>0</v>
      </c>
      <c r="AY1814">
        <v>0</v>
      </c>
      <c r="AZ1814">
        <v>0</v>
      </c>
      <c r="BA1814">
        <v>0</v>
      </c>
      <c r="BB1814">
        <v>0.01</v>
      </c>
      <c r="BC1814">
        <v>0</v>
      </c>
      <c r="BD1814">
        <v>0</v>
      </c>
      <c r="BE1814">
        <v>31</v>
      </c>
      <c r="BF1814">
        <v>1.879</v>
      </c>
      <c r="BG1814">
        <v>2</v>
      </c>
      <c r="BH1814">
        <v>1.5049999999999999</v>
      </c>
      <c r="BI1814">
        <v>2.11</v>
      </c>
      <c r="BJ1814" t="s">
        <v>5734</v>
      </c>
      <c r="BK1814" t="s">
        <v>5734</v>
      </c>
      <c r="BL1814">
        <v>0</v>
      </c>
      <c r="BM1814">
        <v>0</v>
      </c>
      <c r="BN1814">
        <v>0.131993</v>
      </c>
      <c r="BO1814" t="s">
        <v>8058</v>
      </c>
      <c r="BP1814">
        <v>0</v>
      </c>
      <c r="BQ1814">
        <v>0</v>
      </c>
      <c r="BR1814" t="s">
        <v>5737</v>
      </c>
      <c r="BS1814">
        <v>0</v>
      </c>
      <c r="BT1814">
        <v>0</v>
      </c>
      <c r="BU1814">
        <v>35.43</v>
      </c>
      <c r="BV1814" t="s">
        <v>5737</v>
      </c>
      <c r="BW1814" t="s">
        <v>5737</v>
      </c>
      <c r="BX1814" t="s">
        <v>5737</v>
      </c>
      <c r="BY1814" t="s">
        <v>5734</v>
      </c>
      <c r="BZ1814" t="s">
        <v>5734</v>
      </c>
      <c r="CA1814" t="s">
        <v>5734</v>
      </c>
    </row>
    <row r="1815" spans="1:79">
      <c r="A1815" t="s">
        <v>1259</v>
      </c>
      <c r="E1815" t="s">
        <v>3525</v>
      </c>
      <c r="F1815" s="4" t="s">
        <v>3525</v>
      </c>
      <c r="G1815" t="s">
        <v>1259</v>
      </c>
      <c r="H1815" t="s">
        <v>7476</v>
      </c>
      <c r="I1815">
        <v>2022</v>
      </c>
      <c r="J1815">
        <v>543667</v>
      </c>
      <c r="K1815">
        <v>0.210728</v>
      </c>
      <c r="L1815">
        <v>0.98</v>
      </c>
      <c r="M1815" t="s">
        <v>5732</v>
      </c>
      <c r="N1815" t="s">
        <v>5732</v>
      </c>
      <c r="O1815" t="s">
        <v>5732</v>
      </c>
      <c r="P1815" t="s">
        <v>5732</v>
      </c>
      <c r="Q1815" t="s">
        <v>5732</v>
      </c>
      <c r="R1815" t="s">
        <v>5732</v>
      </c>
      <c r="S1815" t="s">
        <v>5732</v>
      </c>
      <c r="T1815" t="s">
        <v>5732</v>
      </c>
      <c r="U1815" t="s">
        <v>5732</v>
      </c>
      <c r="V1815">
        <v>0</v>
      </c>
      <c r="W1815">
        <v>0</v>
      </c>
      <c r="X1815">
        <v>0</v>
      </c>
      <c r="Y1815" t="s">
        <v>5734</v>
      </c>
      <c r="Z1815">
        <v>53.24</v>
      </c>
      <c r="AA1815" t="s">
        <v>5748</v>
      </c>
      <c r="AB1815" t="s">
        <v>5736</v>
      </c>
      <c r="AC1815" t="s">
        <v>5736</v>
      </c>
      <c r="AD1815">
        <v>0.210728</v>
      </c>
      <c r="AE1815">
        <v>0.21273300000000001</v>
      </c>
      <c r="AF1815">
        <v>0.215114</v>
      </c>
      <c r="AG1815">
        <v>0.21789</v>
      </c>
      <c r="AH1815">
        <v>0.221083</v>
      </c>
      <c r="AI1815">
        <v>0.224718</v>
      </c>
      <c r="AJ1815">
        <v>0.228824</v>
      </c>
      <c r="AK1815">
        <v>0.233434</v>
      </c>
      <c r="AL1815">
        <v>0.23858699999999999</v>
      </c>
      <c r="AM1815">
        <v>0</v>
      </c>
      <c r="AN1815" t="s">
        <v>5734</v>
      </c>
      <c r="AO1815" t="s">
        <v>5737</v>
      </c>
      <c r="AP1815" t="s">
        <v>5732</v>
      </c>
      <c r="AQ1815">
        <v>2.8</v>
      </c>
      <c r="AR1815">
        <v>0</v>
      </c>
      <c r="AS1815">
        <v>0</v>
      </c>
      <c r="AT1815">
        <v>1.0999999999999999E-2</v>
      </c>
      <c r="AU1815">
        <v>141883</v>
      </c>
      <c r="AV1815">
        <v>92855</v>
      </c>
      <c r="AW1815">
        <v>2327074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69</v>
      </c>
      <c r="BF1815">
        <v>2.4900000000000002</v>
      </c>
      <c r="BG1815">
        <v>2.2240000000000002</v>
      </c>
      <c r="BH1815">
        <v>2.302</v>
      </c>
      <c r="BI1815">
        <v>2.29</v>
      </c>
      <c r="BJ1815" t="s">
        <v>5734</v>
      </c>
      <c r="BK1815" t="s">
        <v>5734</v>
      </c>
      <c r="BL1815">
        <v>0</v>
      </c>
      <c r="BM1815">
        <v>0</v>
      </c>
      <c r="BN1815">
        <v>0.36688300000000001</v>
      </c>
      <c r="BO1815" t="s">
        <v>8055</v>
      </c>
      <c r="BP1815">
        <v>0</v>
      </c>
      <c r="BQ1815">
        <v>0</v>
      </c>
      <c r="BR1815" t="s">
        <v>5737</v>
      </c>
      <c r="BS1815">
        <v>0</v>
      </c>
      <c r="BT1815">
        <v>0</v>
      </c>
      <c r="BU1815">
        <v>53.24</v>
      </c>
      <c r="BV1815" t="s">
        <v>5737</v>
      </c>
      <c r="BW1815" t="s">
        <v>5737</v>
      </c>
      <c r="BX1815" t="s">
        <v>5737</v>
      </c>
      <c r="BY1815" t="s">
        <v>5734</v>
      </c>
      <c r="BZ1815" t="s">
        <v>5734</v>
      </c>
      <c r="CA1815" t="s">
        <v>5734</v>
      </c>
    </row>
    <row r="1816" spans="1:79">
      <c r="A1816" t="s">
        <v>1864</v>
      </c>
      <c r="E1816" t="s">
        <v>3526</v>
      </c>
      <c r="F1816" s="4" t="s">
        <v>3526</v>
      </c>
      <c r="G1816" t="s">
        <v>1864</v>
      </c>
      <c r="H1816" t="s">
        <v>7477</v>
      </c>
      <c r="I1816">
        <v>2022</v>
      </c>
      <c r="J1816">
        <v>511114</v>
      </c>
      <c r="K1816">
        <v>1.8789E-2</v>
      </c>
      <c r="L1816">
        <v>0.66</v>
      </c>
      <c r="M1816" t="s">
        <v>5732</v>
      </c>
      <c r="N1816" t="s">
        <v>5732</v>
      </c>
      <c r="O1816" t="s">
        <v>5732</v>
      </c>
      <c r="P1816" t="s">
        <v>5732</v>
      </c>
      <c r="Q1816" t="s">
        <v>5732</v>
      </c>
      <c r="R1816" t="s">
        <v>5732</v>
      </c>
      <c r="S1816" t="s">
        <v>5732</v>
      </c>
      <c r="T1816" t="s">
        <v>5732</v>
      </c>
      <c r="U1816" t="s">
        <v>5732</v>
      </c>
      <c r="V1816">
        <v>0</v>
      </c>
      <c r="W1816">
        <v>0</v>
      </c>
      <c r="X1816">
        <v>0</v>
      </c>
      <c r="Y1816" t="s">
        <v>5734</v>
      </c>
      <c r="Z1816">
        <v>23.1</v>
      </c>
      <c r="AA1816" t="s">
        <v>5741</v>
      </c>
      <c r="AB1816" t="s">
        <v>5736</v>
      </c>
      <c r="AC1816" t="s">
        <v>5736</v>
      </c>
      <c r="AD1816">
        <v>1.8789E-2</v>
      </c>
      <c r="AE1816">
        <v>1.8716E-2</v>
      </c>
      <c r="AF1816">
        <v>1.8655000000000001E-2</v>
      </c>
      <c r="AG1816">
        <v>1.8603999999999999E-2</v>
      </c>
      <c r="AH1816">
        <v>1.8561999999999999E-2</v>
      </c>
      <c r="AI1816">
        <v>1.8530000000000001E-2</v>
      </c>
      <c r="AJ1816">
        <v>1.8506999999999999E-2</v>
      </c>
      <c r="AK1816">
        <v>1.8492000000000001E-2</v>
      </c>
      <c r="AL1816">
        <v>1.8485000000000001E-2</v>
      </c>
      <c r="AM1816">
        <v>0</v>
      </c>
      <c r="AN1816" t="s">
        <v>5734</v>
      </c>
      <c r="AO1816" t="s">
        <v>5737</v>
      </c>
      <c r="AP1816" t="s">
        <v>5732</v>
      </c>
      <c r="AQ1816">
        <v>-3</v>
      </c>
      <c r="AR1816">
        <v>0</v>
      </c>
      <c r="AS1816">
        <v>0</v>
      </c>
      <c r="AT1816">
        <v>0.751</v>
      </c>
      <c r="AU1816">
        <v>378524</v>
      </c>
      <c r="AV1816">
        <v>52087</v>
      </c>
      <c r="AW1816">
        <v>1618776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42</v>
      </c>
      <c r="BF1816">
        <v>1.5649999999999999</v>
      </c>
      <c r="BG1816">
        <v>1.5880000000000001</v>
      </c>
      <c r="BH1816">
        <v>1.669</v>
      </c>
      <c r="BI1816">
        <v>1.5940000000000001</v>
      </c>
      <c r="BJ1816" t="s">
        <v>5734</v>
      </c>
      <c r="BK1816" t="s">
        <v>5734</v>
      </c>
      <c r="BL1816">
        <v>0</v>
      </c>
      <c r="BM1816">
        <v>0</v>
      </c>
      <c r="BN1816">
        <v>0.30596800000000002</v>
      </c>
      <c r="BO1816" t="s">
        <v>8057</v>
      </c>
      <c r="BP1816">
        <v>0</v>
      </c>
      <c r="BQ1816">
        <v>0</v>
      </c>
      <c r="BR1816" t="s">
        <v>5737</v>
      </c>
      <c r="BS1816">
        <v>0</v>
      </c>
      <c r="BT1816">
        <v>0</v>
      </c>
      <c r="BU1816">
        <v>23.1</v>
      </c>
      <c r="BV1816" t="s">
        <v>5737</v>
      </c>
      <c r="BW1816" t="s">
        <v>5737</v>
      </c>
      <c r="BX1816" t="s">
        <v>5754</v>
      </c>
      <c r="BY1816" t="s">
        <v>5734</v>
      </c>
      <c r="BZ1816" t="s">
        <v>5734</v>
      </c>
      <c r="CA1816">
        <v>7.3999999999999996E-5</v>
      </c>
    </row>
    <row r="1817" spans="1:79">
      <c r="A1817" t="s">
        <v>1260</v>
      </c>
      <c r="E1817" t="s">
        <v>3527</v>
      </c>
      <c r="F1817" s="4" t="s">
        <v>3527</v>
      </c>
      <c r="G1817" t="s">
        <v>1260</v>
      </c>
      <c r="H1817" t="s">
        <v>7478</v>
      </c>
      <c r="I1817">
        <v>2022</v>
      </c>
      <c r="J1817">
        <v>511118</v>
      </c>
      <c r="K1817">
        <v>0.62962200000000001</v>
      </c>
      <c r="L1817">
        <v>0.98</v>
      </c>
      <c r="M1817" t="s">
        <v>5732</v>
      </c>
      <c r="N1817" t="s">
        <v>5732</v>
      </c>
      <c r="O1817" t="s">
        <v>5732</v>
      </c>
      <c r="P1817" t="s">
        <v>5732</v>
      </c>
      <c r="Q1817" t="s">
        <v>5732</v>
      </c>
      <c r="R1817" t="s">
        <v>5732</v>
      </c>
      <c r="S1817" t="s">
        <v>5732</v>
      </c>
      <c r="T1817" t="s">
        <v>5732</v>
      </c>
      <c r="U1817" t="s">
        <v>5732</v>
      </c>
      <c r="V1817">
        <v>0</v>
      </c>
      <c r="W1817">
        <v>0</v>
      </c>
      <c r="X1817">
        <v>0</v>
      </c>
      <c r="Y1817" t="s">
        <v>5734</v>
      </c>
      <c r="Z1817">
        <v>48.63</v>
      </c>
      <c r="AA1817" t="s">
        <v>5743</v>
      </c>
      <c r="AB1817" t="s">
        <v>5736</v>
      </c>
      <c r="AC1817" t="s">
        <v>5736</v>
      </c>
      <c r="AD1817">
        <v>0.62962200000000001</v>
      </c>
      <c r="AE1817">
        <v>0.623116</v>
      </c>
      <c r="AF1817">
        <v>0.617641</v>
      </c>
      <c r="AG1817">
        <v>0.61321000000000003</v>
      </c>
      <c r="AH1817">
        <v>0.60984099999999997</v>
      </c>
      <c r="AI1817">
        <v>0.60755899999999996</v>
      </c>
      <c r="AJ1817">
        <v>0.60639600000000005</v>
      </c>
      <c r="AK1817">
        <v>0.60639299999999996</v>
      </c>
      <c r="AL1817">
        <v>0.607599</v>
      </c>
      <c r="AM1817">
        <v>0</v>
      </c>
      <c r="AN1817" t="s">
        <v>5734</v>
      </c>
      <c r="AO1817" t="s">
        <v>5737</v>
      </c>
      <c r="AP1817" t="s">
        <v>5732</v>
      </c>
      <c r="AQ1817">
        <v>1.425</v>
      </c>
      <c r="AR1817">
        <v>2E-3</v>
      </c>
      <c r="AS1817">
        <v>0</v>
      </c>
      <c r="AT1817">
        <v>0.92700000000000005</v>
      </c>
      <c r="AU1817">
        <v>187019</v>
      </c>
      <c r="AV1817">
        <v>468045</v>
      </c>
      <c r="AW1817">
        <v>3917165.66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46</v>
      </c>
      <c r="BF1817">
        <v>2.3340000000000001</v>
      </c>
      <c r="BG1817">
        <v>2.0030000000000001</v>
      </c>
      <c r="BH1817">
        <v>2.4729999999999999</v>
      </c>
      <c r="BI1817">
        <v>2.2240000000000002</v>
      </c>
      <c r="BJ1817" t="s">
        <v>8034</v>
      </c>
      <c r="BK1817" t="s">
        <v>8035</v>
      </c>
      <c r="BL1817">
        <v>0</v>
      </c>
      <c r="BM1817">
        <v>0</v>
      </c>
      <c r="BN1817">
        <v>0.41595500000000002</v>
      </c>
      <c r="BO1817" t="s">
        <v>8055</v>
      </c>
      <c r="BP1817">
        <v>0</v>
      </c>
      <c r="BQ1817">
        <v>0</v>
      </c>
      <c r="BR1817" t="s">
        <v>5737</v>
      </c>
      <c r="BS1817">
        <v>0</v>
      </c>
      <c r="BT1817">
        <v>0</v>
      </c>
      <c r="BU1817">
        <v>48.63</v>
      </c>
      <c r="BV1817" t="s">
        <v>5737</v>
      </c>
      <c r="BW1817" t="s">
        <v>5737</v>
      </c>
      <c r="BX1817" t="s">
        <v>5737</v>
      </c>
      <c r="BY1817">
        <v>0.28299999999999997</v>
      </c>
      <c r="BZ1817" t="s">
        <v>5734</v>
      </c>
      <c r="CA1817">
        <v>0.84509999999999996</v>
      </c>
    </row>
    <row r="1818" spans="1:79">
      <c r="A1818" t="s">
        <v>1262</v>
      </c>
      <c r="E1818" t="s">
        <v>3528</v>
      </c>
      <c r="F1818" s="4" t="s">
        <v>5418</v>
      </c>
      <c r="G1818" t="s">
        <v>1262</v>
      </c>
      <c r="H1818" t="s">
        <v>7479</v>
      </c>
      <c r="I1818">
        <v>2022</v>
      </c>
      <c r="J1818">
        <v>629996</v>
      </c>
      <c r="K1818">
        <v>7.535E-2</v>
      </c>
      <c r="L1818">
        <v>0.8</v>
      </c>
      <c r="M1818" t="s">
        <v>5732</v>
      </c>
      <c r="N1818" t="s">
        <v>5732</v>
      </c>
      <c r="O1818" t="s">
        <v>5732</v>
      </c>
      <c r="P1818" t="s">
        <v>5732</v>
      </c>
      <c r="Q1818" t="s">
        <v>5732</v>
      </c>
      <c r="R1818" t="s">
        <v>5732</v>
      </c>
      <c r="S1818" t="s">
        <v>5732</v>
      </c>
      <c r="T1818" t="s">
        <v>5732</v>
      </c>
      <c r="U1818" t="s">
        <v>5732</v>
      </c>
      <c r="V1818">
        <v>0</v>
      </c>
      <c r="W1818">
        <v>0</v>
      </c>
      <c r="X1818">
        <v>0</v>
      </c>
      <c r="Y1818" t="s">
        <v>5734</v>
      </c>
      <c r="Z1818" t="s">
        <v>5730</v>
      </c>
      <c r="AA1818" t="s">
        <v>5730</v>
      </c>
      <c r="AB1818" t="s">
        <v>5736</v>
      </c>
      <c r="AC1818" t="s">
        <v>5736</v>
      </c>
      <c r="AD1818">
        <v>7.535E-2</v>
      </c>
      <c r="AE1818">
        <v>7.4527999999999997E-2</v>
      </c>
      <c r="AF1818">
        <v>7.3907E-2</v>
      </c>
      <c r="AG1818">
        <v>7.3497000000000007E-2</v>
      </c>
      <c r="AH1818">
        <v>7.3315000000000005E-2</v>
      </c>
      <c r="AI1818">
        <v>7.3380000000000001E-2</v>
      </c>
      <c r="AJ1818">
        <v>7.3718000000000006E-2</v>
      </c>
      <c r="AK1818">
        <v>7.4364E-2</v>
      </c>
      <c r="AL1818">
        <v>7.5362999999999999E-2</v>
      </c>
      <c r="AM1818">
        <v>0</v>
      </c>
      <c r="AN1818" t="s">
        <v>5734</v>
      </c>
      <c r="AO1818" t="s">
        <v>5737</v>
      </c>
      <c r="AP1818" t="s">
        <v>5732</v>
      </c>
      <c r="AQ1818" t="s">
        <v>5730</v>
      </c>
      <c r="AR1818" t="s">
        <v>5730</v>
      </c>
      <c r="AS1818" t="s">
        <v>5730</v>
      </c>
      <c r="AT1818" t="s">
        <v>5730</v>
      </c>
      <c r="AU1818">
        <v>795</v>
      </c>
      <c r="AV1818">
        <v>1734</v>
      </c>
      <c r="AW1818">
        <v>62975.887802999998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 t="s">
        <v>5730</v>
      </c>
      <c r="BF1818" t="s">
        <v>5730</v>
      </c>
      <c r="BG1818" t="s">
        <v>5730</v>
      </c>
      <c r="BH1818" t="s">
        <v>5730</v>
      </c>
      <c r="BI1818" t="s">
        <v>5730</v>
      </c>
      <c r="BJ1818" t="s">
        <v>5734</v>
      </c>
      <c r="BK1818" t="s">
        <v>5734</v>
      </c>
      <c r="BL1818">
        <v>0</v>
      </c>
      <c r="BM1818">
        <v>0</v>
      </c>
      <c r="BN1818">
        <v>2.4190000000000001E-3</v>
      </c>
      <c r="BO1818" t="s">
        <v>8055</v>
      </c>
      <c r="BP1818">
        <v>0</v>
      </c>
      <c r="BQ1818">
        <v>0</v>
      </c>
      <c r="BR1818" t="s">
        <v>5737</v>
      </c>
      <c r="BS1818">
        <v>0</v>
      </c>
      <c r="BT1818">
        <v>0</v>
      </c>
      <c r="BU1818" t="s">
        <v>5734</v>
      </c>
      <c r="BV1818" t="s">
        <v>5737</v>
      </c>
      <c r="BW1818" t="s">
        <v>5737</v>
      </c>
      <c r="BX1818" t="s">
        <v>5730</v>
      </c>
      <c r="BY1818" t="s">
        <v>5734</v>
      </c>
      <c r="BZ1818" t="s">
        <v>5734</v>
      </c>
      <c r="CA1818" t="s">
        <v>5734</v>
      </c>
    </row>
    <row r="1819" spans="1:79">
      <c r="A1819" t="s">
        <v>1261</v>
      </c>
      <c r="E1819" t="s">
        <v>3529</v>
      </c>
      <c r="F1819" s="4" t="s">
        <v>3529</v>
      </c>
      <c r="G1819" t="s">
        <v>1261</v>
      </c>
      <c r="H1819" t="s">
        <v>7435</v>
      </c>
      <c r="I1819">
        <v>2022</v>
      </c>
      <c r="J1819">
        <v>139097</v>
      </c>
      <c r="K1819">
        <v>3.2624E-2</v>
      </c>
      <c r="L1819">
        <v>0.98</v>
      </c>
      <c r="M1819" t="s">
        <v>5732</v>
      </c>
      <c r="N1819" t="s">
        <v>5732</v>
      </c>
      <c r="O1819" t="s">
        <v>5732</v>
      </c>
      <c r="P1819" t="s">
        <v>5732</v>
      </c>
      <c r="Q1819" t="s">
        <v>5732</v>
      </c>
      <c r="R1819" t="s">
        <v>5732</v>
      </c>
      <c r="S1819" t="s">
        <v>5732</v>
      </c>
      <c r="T1819" t="s">
        <v>5732</v>
      </c>
      <c r="U1819" t="s">
        <v>5732</v>
      </c>
      <c r="V1819">
        <v>0</v>
      </c>
      <c r="W1819">
        <v>0</v>
      </c>
      <c r="X1819">
        <v>0</v>
      </c>
      <c r="Y1819" t="s">
        <v>5734</v>
      </c>
      <c r="Z1819">
        <v>48.11</v>
      </c>
      <c r="AA1819" t="s">
        <v>5743</v>
      </c>
      <c r="AB1819" t="s">
        <v>5736</v>
      </c>
      <c r="AC1819" t="s">
        <v>5736</v>
      </c>
      <c r="AD1819">
        <v>3.2624E-2</v>
      </c>
      <c r="AE1819">
        <v>3.3084000000000002E-2</v>
      </c>
      <c r="AF1819">
        <v>3.3604000000000002E-2</v>
      </c>
      <c r="AG1819">
        <v>3.4186000000000001E-2</v>
      </c>
      <c r="AH1819">
        <v>3.4834999999999998E-2</v>
      </c>
      <c r="AI1819">
        <v>3.5555999999999997E-2</v>
      </c>
      <c r="AJ1819">
        <v>3.6353000000000003E-2</v>
      </c>
      <c r="AK1819">
        <v>3.7232000000000001E-2</v>
      </c>
      <c r="AL1819">
        <v>3.8199999999999998E-2</v>
      </c>
      <c r="AM1819">
        <v>0</v>
      </c>
      <c r="AN1819" t="s">
        <v>5734</v>
      </c>
      <c r="AO1819" t="s">
        <v>5737</v>
      </c>
      <c r="AP1819" t="s">
        <v>5732</v>
      </c>
      <c r="AQ1819">
        <v>1.431</v>
      </c>
      <c r="AR1819">
        <v>-0.89300000000000002</v>
      </c>
      <c r="AS1819">
        <v>0</v>
      </c>
      <c r="AT1819">
        <v>1.306</v>
      </c>
      <c r="AU1819">
        <v>55483</v>
      </c>
      <c r="AV1819">
        <v>26319</v>
      </c>
      <c r="AW1819">
        <v>6769431.3119999999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58</v>
      </c>
      <c r="BF1819">
        <v>2.347</v>
      </c>
      <c r="BG1819">
        <v>1.9650000000000001</v>
      </c>
      <c r="BH1819">
        <v>2.431</v>
      </c>
      <c r="BI1819">
        <v>2.089</v>
      </c>
      <c r="BJ1819" t="s">
        <v>5734</v>
      </c>
      <c r="BK1819" t="s">
        <v>5734</v>
      </c>
      <c r="BL1819">
        <v>0</v>
      </c>
      <c r="BM1819">
        <v>0</v>
      </c>
      <c r="BN1819">
        <v>0.21021599999999999</v>
      </c>
      <c r="BO1819" t="s">
        <v>8055</v>
      </c>
      <c r="BP1819">
        <v>0</v>
      </c>
      <c r="BQ1819">
        <v>0</v>
      </c>
      <c r="BR1819" t="s">
        <v>5737</v>
      </c>
      <c r="BS1819">
        <v>0</v>
      </c>
      <c r="BT1819">
        <v>0</v>
      </c>
      <c r="BU1819">
        <v>48.11</v>
      </c>
      <c r="BV1819" t="s">
        <v>5737</v>
      </c>
      <c r="BW1819" t="s">
        <v>5737</v>
      </c>
      <c r="BX1819" t="s">
        <v>5737</v>
      </c>
      <c r="BY1819" t="s">
        <v>5734</v>
      </c>
      <c r="BZ1819" t="s">
        <v>5734</v>
      </c>
      <c r="CA1819">
        <v>2.8221E-2</v>
      </c>
    </row>
    <row r="1820" spans="1:79">
      <c r="A1820" t="s">
        <v>1470</v>
      </c>
      <c r="E1820" t="s">
        <v>3530</v>
      </c>
      <c r="F1820" s="4" t="s">
        <v>3530</v>
      </c>
      <c r="G1820" t="s">
        <v>1470</v>
      </c>
      <c r="H1820" t="s">
        <v>7480</v>
      </c>
      <c r="I1820">
        <v>2022</v>
      </c>
      <c r="J1820">
        <v>512811</v>
      </c>
      <c r="K1820">
        <v>16.190194999999999</v>
      </c>
      <c r="L1820">
        <v>0.83</v>
      </c>
      <c r="M1820" t="s">
        <v>5732</v>
      </c>
      <c r="N1820" t="s">
        <v>5732</v>
      </c>
      <c r="O1820" t="s">
        <v>5732</v>
      </c>
      <c r="P1820" t="s">
        <v>5732</v>
      </c>
      <c r="Q1820" t="s">
        <v>5732</v>
      </c>
      <c r="R1820" t="s">
        <v>5732</v>
      </c>
      <c r="S1820" t="s">
        <v>5732</v>
      </c>
      <c r="T1820" t="s">
        <v>5732</v>
      </c>
      <c r="U1820" t="s">
        <v>5732</v>
      </c>
      <c r="V1820">
        <v>0</v>
      </c>
      <c r="W1820">
        <v>0.35189999999999999</v>
      </c>
      <c r="X1820">
        <v>0</v>
      </c>
      <c r="Y1820" t="s">
        <v>5734</v>
      </c>
      <c r="Z1820">
        <v>39.869999999999997</v>
      </c>
      <c r="AA1820" t="s">
        <v>5743</v>
      </c>
      <c r="AB1820" t="s">
        <v>5736</v>
      </c>
      <c r="AC1820" t="s">
        <v>5736</v>
      </c>
      <c r="AD1820">
        <v>16.190194999999999</v>
      </c>
      <c r="AE1820">
        <v>16.719318999999999</v>
      </c>
      <c r="AF1820">
        <v>17.280211000000001</v>
      </c>
      <c r="AG1820">
        <v>17.875584</v>
      </c>
      <c r="AH1820">
        <v>18.508478</v>
      </c>
      <c r="AI1820">
        <v>19.182314000000002</v>
      </c>
      <c r="AJ1820">
        <v>19.900949000000001</v>
      </c>
      <c r="AK1820">
        <v>20.668755000000001</v>
      </c>
      <c r="AL1820">
        <v>21.490701000000001</v>
      </c>
      <c r="AM1820">
        <v>0</v>
      </c>
      <c r="AN1820" t="s">
        <v>5734</v>
      </c>
      <c r="AO1820" t="s">
        <v>5737</v>
      </c>
      <c r="AP1820" t="s">
        <v>5732</v>
      </c>
      <c r="AQ1820">
        <v>5.6029999999999998</v>
      </c>
      <c r="AR1820">
        <v>-5</v>
      </c>
      <c r="AS1820">
        <v>0</v>
      </c>
      <c r="AT1820">
        <v>1.3089999999999999</v>
      </c>
      <c r="AU1820">
        <v>10158700</v>
      </c>
      <c r="AV1820">
        <v>241300</v>
      </c>
      <c r="AW1820">
        <v>23146000</v>
      </c>
      <c r="AX1820">
        <v>5.5800000000000002E-2</v>
      </c>
      <c r="AY1820">
        <v>0.83699999999999997</v>
      </c>
      <c r="AZ1820">
        <v>0</v>
      </c>
      <c r="BA1820">
        <v>0.8</v>
      </c>
      <c r="BB1820">
        <v>0</v>
      </c>
      <c r="BC1820">
        <v>0.128</v>
      </c>
      <c r="BD1820">
        <v>0</v>
      </c>
      <c r="BE1820">
        <v>51</v>
      </c>
      <c r="BF1820">
        <v>2.1560000000000001</v>
      </c>
      <c r="BG1820">
        <v>2.0790000000000002</v>
      </c>
      <c r="BH1820">
        <v>2.9569999999999999</v>
      </c>
      <c r="BI1820">
        <v>2.3079999999999998</v>
      </c>
      <c r="BJ1820" t="s">
        <v>5734</v>
      </c>
      <c r="BK1820" t="s">
        <v>5734</v>
      </c>
      <c r="BL1820">
        <v>0.8</v>
      </c>
      <c r="BM1820">
        <v>0.05</v>
      </c>
      <c r="BN1820">
        <v>1.460051</v>
      </c>
      <c r="BO1820" t="s">
        <v>8058</v>
      </c>
      <c r="BP1820">
        <v>0</v>
      </c>
      <c r="BQ1820">
        <v>0</v>
      </c>
      <c r="BR1820" t="s">
        <v>5754</v>
      </c>
      <c r="BS1820">
        <v>0.35189999999999999</v>
      </c>
      <c r="BT1820">
        <v>5.5800000000000002E-2</v>
      </c>
      <c r="BU1820">
        <v>39.869999999999997</v>
      </c>
      <c r="BV1820" t="s">
        <v>5737</v>
      </c>
      <c r="BW1820" t="s">
        <v>5737</v>
      </c>
      <c r="BX1820" t="s">
        <v>5754</v>
      </c>
      <c r="BY1820" t="s">
        <v>5734</v>
      </c>
      <c r="BZ1820">
        <v>0.18179999999999999</v>
      </c>
      <c r="CA1820">
        <v>3.7418110000000002</v>
      </c>
    </row>
    <row r="1821" spans="1:79">
      <c r="A1821" t="s">
        <v>627</v>
      </c>
      <c r="E1821" t="s">
        <v>4593</v>
      </c>
      <c r="F1821" s="4" t="s">
        <v>4593</v>
      </c>
      <c r="G1821" t="s">
        <v>627</v>
      </c>
      <c r="H1821" t="s">
        <v>7481</v>
      </c>
      <c r="I1821">
        <v>2022</v>
      </c>
      <c r="J1821">
        <v>513073</v>
      </c>
      <c r="K1821">
        <v>1.7764390000000001</v>
      </c>
      <c r="L1821">
        <v>0.99</v>
      </c>
      <c r="M1821" t="s">
        <v>5732</v>
      </c>
      <c r="N1821" t="s">
        <v>5732</v>
      </c>
      <c r="O1821" t="s">
        <v>5732</v>
      </c>
      <c r="P1821" t="s">
        <v>5732</v>
      </c>
      <c r="Q1821" t="s">
        <v>5732</v>
      </c>
      <c r="R1821" t="s">
        <v>5732</v>
      </c>
      <c r="S1821" t="s">
        <v>5732</v>
      </c>
      <c r="T1821" t="s">
        <v>5732</v>
      </c>
      <c r="U1821" t="s">
        <v>5732</v>
      </c>
      <c r="V1821">
        <v>0</v>
      </c>
      <c r="W1821">
        <v>0.1137</v>
      </c>
      <c r="X1821">
        <v>0</v>
      </c>
      <c r="Y1821" t="s">
        <v>5734</v>
      </c>
      <c r="Z1821">
        <v>44.63</v>
      </c>
      <c r="AA1821" t="s">
        <v>5748</v>
      </c>
      <c r="AB1821" t="s">
        <v>5736</v>
      </c>
      <c r="AC1821" t="s">
        <v>5736</v>
      </c>
      <c r="AD1821">
        <v>1.7764390000000001</v>
      </c>
      <c r="AE1821">
        <v>1.719311</v>
      </c>
      <c r="AF1821">
        <v>1.6698189999999999</v>
      </c>
      <c r="AG1821">
        <v>1.6281369999999999</v>
      </c>
      <c r="AH1821">
        <v>1.5946130000000001</v>
      </c>
      <c r="AI1821">
        <v>1.569825</v>
      </c>
      <c r="AJ1821">
        <v>1.554667</v>
      </c>
      <c r="AK1821">
        <v>1.5504789999999999</v>
      </c>
      <c r="AL1821">
        <v>1.559264</v>
      </c>
      <c r="AM1821">
        <v>0</v>
      </c>
      <c r="AN1821" t="s">
        <v>5734</v>
      </c>
      <c r="AO1821" t="s">
        <v>5737</v>
      </c>
      <c r="AP1821" t="s">
        <v>5732</v>
      </c>
      <c r="AQ1821">
        <v>3.589</v>
      </c>
      <c r="AR1821">
        <v>0.29799999999999999</v>
      </c>
      <c r="AS1821">
        <v>0</v>
      </c>
      <c r="AT1821">
        <v>2.2709999999999999</v>
      </c>
      <c r="AU1821">
        <v>7200000</v>
      </c>
      <c r="AV1821">
        <v>359000</v>
      </c>
      <c r="AW1821">
        <v>66600000</v>
      </c>
      <c r="AX1821">
        <v>0</v>
      </c>
      <c r="AY1821">
        <v>0.68200000000000005</v>
      </c>
      <c r="AZ1821">
        <v>0</v>
      </c>
      <c r="BA1821">
        <v>0.114</v>
      </c>
      <c r="BB1821">
        <v>0</v>
      </c>
      <c r="BC1821">
        <v>0</v>
      </c>
      <c r="BD1821">
        <v>0</v>
      </c>
      <c r="BE1821">
        <v>38</v>
      </c>
      <c r="BF1821">
        <v>2.1859999999999999</v>
      </c>
      <c r="BG1821">
        <v>2.3849999999999998</v>
      </c>
      <c r="BH1821">
        <v>3.2959999999999998</v>
      </c>
      <c r="BI1821">
        <v>2.161</v>
      </c>
      <c r="BJ1821" t="s">
        <v>5734</v>
      </c>
      <c r="BK1821" t="s">
        <v>5734</v>
      </c>
      <c r="BL1821">
        <v>0.114</v>
      </c>
      <c r="BM1821">
        <v>0.56799999999999995</v>
      </c>
      <c r="BN1821">
        <v>0.25023000000000001</v>
      </c>
      <c r="BO1821" t="s">
        <v>8058</v>
      </c>
      <c r="BP1821">
        <v>0</v>
      </c>
      <c r="BQ1821">
        <v>0</v>
      </c>
      <c r="BR1821" t="s">
        <v>5754</v>
      </c>
      <c r="BS1821">
        <v>0.1137</v>
      </c>
      <c r="BT1821">
        <v>0</v>
      </c>
      <c r="BU1821">
        <v>44.63</v>
      </c>
      <c r="BV1821" t="s">
        <v>5737</v>
      </c>
      <c r="BW1821" t="s">
        <v>5737</v>
      </c>
      <c r="BX1821" t="s">
        <v>5737</v>
      </c>
      <c r="BY1821" t="s">
        <v>5734</v>
      </c>
      <c r="BZ1821">
        <v>0.22220000000000001</v>
      </c>
      <c r="CA1821">
        <v>0.13344500000000001</v>
      </c>
    </row>
    <row r="1822" spans="1:79">
      <c r="A1822" t="s">
        <v>3892</v>
      </c>
      <c r="E1822" t="s">
        <v>4546</v>
      </c>
      <c r="F1822" s="4" t="s">
        <v>5483</v>
      </c>
      <c r="G1822" t="s">
        <v>3892</v>
      </c>
      <c r="H1822" t="s">
        <v>7482</v>
      </c>
      <c r="I1822">
        <v>2022</v>
      </c>
      <c r="J1822">
        <v>511120</v>
      </c>
      <c r="K1822">
        <v>1.7219999999999999E-2</v>
      </c>
      <c r="L1822">
        <v>0.69</v>
      </c>
      <c r="M1822" t="s">
        <v>5732</v>
      </c>
      <c r="N1822" t="s">
        <v>5732</v>
      </c>
      <c r="O1822" t="s">
        <v>5732</v>
      </c>
      <c r="P1822" t="s">
        <v>5732</v>
      </c>
      <c r="Q1822" t="s">
        <v>5732</v>
      </c>
      <c r="R1822" t="s">
        <v>5732</v>
      </c>
      <c r="S1822" t="s">
        <v>5732</v>
      </c>
      <c r="T1822" t="s">
        <v>5732</v>
      </c>
      <c r="U1822" t="s">
        <v>5732</v>
      </c>
      <c r="V1822">
        <v>0</v>
      </c>
      <c r="W1822">
        <v>0</v>
      </c>
      <c r="X1822">
        <v>0</v>
      </c>
      <c r="Y1822" t="s">
        <v>5734</v>
      </c>
      <c r="Z1822">
        <v>26.71</v>
      </c>
      <c r="AA1822" t="s">
        <v>5741</v>
      </c>
      <c r="AB1822" t="s">
        <v>5736</v>
      </c>
      <c r="AC1822" t="s">
        <v>5736</v>
      </c>
      <c r="AD1822">
        <v>1.7219999999999999E-2</v>
      </c>
      <c r="AE1822">
        <v>1.7912000000000001E-2</v>
      </c>
      <c r="AF1822">
        <v>1.8644999999999998E-2</v>
      </c>
      <c r="AG1822">
        <v>1.942E-2</v>
      </c>
      <c r="AH1822">
        <v>2.0240000000000001E-2</v>
      </c>
      <c r="AI1822">
        <v>2.1106E-2</v>
      </c>
      <c r="AJ1822">
        <v>2.2023000000000001E-2</v>
      </c>
      <c r="AK1822">
        <v>2.2991000000000001E-2</v>
      </c>
      <c r="AL1822">
        <v>2.4015999999999999E-2</v>
      </c>
      <c r="AM1822">
        <v>0</v>
      </c>
      <c r="AN1822" t="s">
        <v>5734</v>
      </c>
      <c r="AO1822" t="s">
        <v>5737</v>
      </c>
      <c r="AP1822" t="s">
        <v>5732</v>
      </c>
      <c r="AQ1822">
        <v>-2.9</v>
      </c>
      <c r="AR1822">
        <v>0.625</v>
      </c>
      <c r="AS1822">
        <v>0</v>
      </c>
      <c r="AT1822">
        <v>1.091</v>
      </c>
      <c r="AU1822">
        <v>347622</v>
      </c>
      <c r="AV1822">
        <v>87518</v>
      </c>
      <c r="AW1822">
        <v>3161124</v>
      </c>
      <c r="AX1822">
        <v>0</v>
      </c>
      <c r="AY1822">
        <v>0.05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41</v>
      </c>
      <c r="BF1822">
        <v>1.5940000000000001</v>
      </c>
      <c r="BG1822">
        <v>1.8839999999999999</v>
      </c>
      <c r="BH1822">
        <v>1.6519999999999999</v>
      </c>
      <c r="BI1822">
        <v>2.1539999999999999</v>
      </c>
      <c r="BJ1822" t="s">
        <v>5734</v>
      </c>
      <c r="BK1822" t="s">
        <v>5734</v>
      </c>
      <c r="BL1822">
        <v>0</v>
      </c>
      <c r="BM1822">
        <v>0.05</v>
      </c>
      <c r="BN1822">
        <v>0.13596800000000001</v>
      </c>
      <c r="BO1822" t="s">
        <v>8057</v>
      </c>
      <c r="BP1822">
        <v>0</v>
      </c>
      <c r="BQ1822">
        <v>0</v>
      </c>
      <c r="BR1822" t="s">
        <v>5754</v>
      </c>
      <c r="BS1822">
        <v>0</v>
      </c>
      <c r="BT1822">
        <v>0</v>
      </c>
      <c r="BU1822">
        <v>26.71</v>
      </c>
      <c r="BV1822" t="s">
        <v>5737</v>
      </c>
      <c r="BW1822" t="s">
        <v>5737</v>
      </c>
      <c r="BX1822" t="s">
        <v>5737</v>
      </c>
      <c r="BY1822" t="s">
        <v>5734</v>
      </c>
      <c r="BZ1822" t="s">
        <v>5734</v>
      </c>
      <c r="CA1822" t="s">
        <v>5734</v>
      </c>
    </row>
    <row r="1823" spans="1:79">
      <c r="A1823" t="s">
        <v>1624</v>
      </c>
      <c r="E1823" t="s">
        <v>2511</v>
      </c>
      <c r="F1823" s="4" t="s">
        <v>5131</v>
      </c>
      <c r="G1823" t="s">
        <v>1624</v>
      </c>
      <c r="H1823" t="s">
        <v>7483</v>
      </c>
      <c r="I1823">
        <v>2022</v>
      </c>
      <c r="J1823">
        <v>501630</v>
      </c>
      <c r="K1823">
        <v>8.2869999999999999E-2</v>
      </c>
      <c r="L1823">
        <v>0.89</v>
      </c>
      <c r="M1823" t="s">
        <v>5772</v>
      </c>
      <c r="N1823" t="s">
        <v>5732</v>
      </c>
      <c r="O1823" t="s">
        <v>5732</v>
      </c>
      <c r="P1823" t="s">
        <v>5732</v>
      </c>
      <c r="Q1823" t="s">
        <v>5732</v>
      </c>
      <c r="R1823" t="s">
        <v>5732</v>
      </c>
      <c r="S1823" t="s">
        <v>5732</v>
      </c>
      <c r="T1823" t="s">
        <v>5732</v>
      </c>
      <c r="U1823" t="s">
        <v>5732</v>
      </c>
      <c r="V1823">
        <v>0</v>
      </c>
      <c r="W1823">
        <v>0</v>
      </c>
      <c r="X1823">
        <v>0</v>
      </c>
      <c r="Y1823" t="s">
        <v>5734</v>
      </c>
      <c r="Z1823">
        <v>49.85</v>
      </c>
      <c r="AA1823" t="s">
        <v>5743</v>
      </c>
      <c r="AB1823" t="s">
        <v>5736</v>
      </c>
      <c r="AC1823" t="s">
        <v>5736</v>
      </c>
      <c r="AD1823">
        <v>8.2869999999999999E-2</v>
      </c>
      <c r="AE1823">
        <v>8.3835000000000007E-2</v>
      </c>
      <c r="AF1823">
        <v>8.5018999999999997E-2</v>
      </c>
      <c r="AG1823">
        <v>8.6447999999999997E-2</v>
      </c>
      <c r="AH1823">
        <v>8.8154999999999997E-2</v>
      </c>
      <c r="AI1823">
        <v>9.0180999999999997E-2</v>
      </c>
      <c r="AJ1823">
        <v>9.2577999999999994E-2</v>
      </c>
      <c r="AK1823">
        <v>9.5409999999999995E-2</v>
      </c>
      <c r="AL1823">
        <v>9.8761000000000002E-2</v>
      </c>
      <c r="AM1823">
        <v>0</v>
      </c>
      <c r="AN1823" t="s">
        <v>5734</v>
      </c>
      <c r="AO1823" t="s">
        <v>5737</v>
      </c>
      <c r="AP1823" t="s">
        <v>5772</v>
      </c>
      <c r="AQ1823">
        <v>1.448</v>
      </c>
      <c r="AR1823">
        <v>0</v>
      </c>
      <c r="AS1823">
        <v>0</v>
      </c>
      <c r="AT1823">
        <v>0</v>
      </c>
      <c r="AU1823">
        <v>31894</v>
      </c>
      <c r="AV1823">
        <v>6868</v>
      </c>
      <c r="AW1823">
        <v>975320.59199999995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0.5</v>
      </c>
      <c r="BE1823">
        <v>60</v>
      </c>
      <c r="BF1823">
        <v>2.37</v>
      </c>
      <c r="BG1823">
        <v>1.887</v>
      </c>
      <c r="BH1823">
        <v>3.415</v>
      </c>
      <c r="BI1823">
        <v>2.202</v>
      </c>
      <c r="BJ1823" t="s">
        <v>5734</v>
      </c>
      <c r="BK1823" t="s">
        <v>5734</v>
      </c>
      <c r="BL1823">
        <v>0</v>
      </c>
      <c r="BM1823">
        <v>0</v>
      </c>
      <c r="BN1823">
        <v>0.41334199999999999</v>
      </c>
      <c r="BO1823" t="s">
        <v>8056</v>
      </c>
      <c r="BP1823">
        <v>0</v>
      </c>
      <c r="BQ1823">
        <v>0.5</v>
      </c>
      <c r="BR1823" t="s">
        <v>5737</v>
      </c>
      <c r="BS1823">
        <v>0</v>
      </c>
      <c r="BT1823">
        <v>0</v>
      </c>
      <c r="BU1823">
        <v>49.85</v>
      </c>
      <c r="BV1823" t="s">
        <v>5737</v>
      </c>
      <c r="BW1823" t="s">
        <v>5754</v>
      </c>
      <c r="BX1823" t="s">
        <v>5737</v>
      </c>
      <c r="BY1823" t="s">
        <v>5734</v>
      </c>
      <c r="BZ1823">
        <v>0.5</v>
      </c>
      <c r="CA1823">
        <v>1.7484E-2</v>
      </c>
    </row>
    <row r="1824" spans="1:79">
      <c r="A1824" t="s">
        <v>1759</v>
      </c>
      <c r="E1824" t="s">
        <v>2998</v>
      </c>
      <c r="F1824" s="4" t="s">
        <v>2998</v>
      </c>
      <c r="G1824" t="s">
        <v>1759</v>
      </c>
      <c r="H1824" t="s">
        <v>7484</v>
      </c>
      <c r="I1824">
        <v>2022</v>
      </c>
      <c r="J1824">
        <v>139535</v>
      </c>
      <c r="K1824">
        <v>0.81824200000000002</v>
      </c>
      <c r="L1824">
        <v>0.5</v>
      </c>
      <c r="M1824" t="s">
        <v>5732</v>
      </c>
      <c r="N1824" t="s">
        <v>5732</v>
      </c>
      <c r="O1824" t="s">
        <v>5732</v>
      </c>
      <c r="P1824" t="s">
        <v>5732</v>
      </c>
      <c r="Q1824" t="s">
        <v>5732</v>
      </c>
      <c r="R1824" t="s">
        <v>5732</v>
      </c>
      <c r="S1824" t="s">
        <v>5732</v>
      </c>
      <c r="T1824" t="s">
        <v>5732</v>
      </c>
      <c r="U1824" t="s">
        <v>5732</v>
      </c>
      <c r="V1824">
        <v>0</v>
      </c>
      <c r="W1824">
        <v>0</v>
      </c>
      <c r="X1824">
        <v>0</v>
      </c>
      <c r="Y1824" t="s">
        <v>5734</v>
      </c>
      <c r="Z1824">
        <v>39.29</v>
      </c>
      <c r="AA1824" t="s">
        <v>5746</v>
      </c>
      <c r="AB1824" t="s">
        <v>5736</v>
      </c>
      <c r="AC1824" t="s">
        <v>5736</v>
      </c>
      <c r="AD1824">
        <v>0.81824200000000002</v>
      </c>
      <c r="AE1824">
        <v>0.85867599999999999</v>
      </c>
      <c r="AF1824">
        <v>0.90499799999999997</v>
      </c>
      <c r="AG1824">
        <v>0.95804699999999998</v>
      </c>
      <c r="AH1824">
        <v>1.0188489999999999</v>
      </c>
      <c r="AI1824">
        <v>1.0886739999999999</v>
      </c>
      <c r="AJ1824">
        <v>1.169106</v>
      </c>
      <c r="AK1824">
        <v>1.2621420000000001</v>
      </c>
      <c r="AL1824">
        <v>1.370339</v>
      </c>
      <c r="AM1824">
        <v>0</v>
      </c>
      <c r="AN1824" t="s">
        <v>5734</v>
      </c>
      <c r="AO1824" t="s">
        <v>5737</v>
      </c>
      <c r="AP1824" t="s">
        <v>5732</v>
      </c>
      <c r="AQ1824">
        <v>-3.7250000000000001</v>
      </c>
      <c r="AR1824">
        <v>0</v>
      </c>
      <c r="AS1824">
        <v>0</v>
      </c>
      <c r="AT1824">
        <v>0</v>
      </c>
      <c r="AU1824">
        <v>189064</v>
      </c>
      <c r="AV1824">
        <v>81203</v>
      </c>
      <c r="AW1824">
        <v>431784.25737599999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49</v>
      </c>
      <c r="BF1824">
        <v>1.5720000000000001</v>
      </c>
      <c r="BG1824">
        <v>1.6619999999999999</v>
      </c>
      <c r="BH1824">
        <v>2.7360000000000002</v>
      </c>
      <c r="BI1824">
        <v>1.6</v>
      </c>
      <c r="BJ1824" t="s">
        <v>5734</v>
      </c>
      <c r="BK1824" t="s">
        <v>5734</v>
      </c>
      <c r="BL1824">
        <v>0</v>
      </c>
      <c r="BM1824">
        <v>0</v>
      </c>
      <c r="BN1824">
        <v>4.4595000000000003E-2</v>
      </c>
      <c r="BO1824" t="s">
        <v>8059</v>
      </c>
      <c r="BP1824">
        <v>0</v>
      </c>
      <c r="BQ1824">
        <v>0</v>
      </c>
      <c r="BR1824" t="s">
        <v>5737</v>
      </c>
      <c r="BS1824">
        <v>0</v>
      </c>
      <c r="BT1824">
        <v>0</v>
      </c>
      <c r="BU1824">
        <v>39.29</v>
      </c>
      <c r="BV1824" t="s">
        <v>5737</v>
      </c>
      <c r="BW1824" t="s">
        <v>5737</v>
      </c>
      <c r="BX1824" t="s">
        <v>5754</v>
      </c>
      <c r="BY1824" t="s">
        <v>5734</v>
      </c>
      <c r="BZ1824">
        <v>0.3</v>
      </c>
      <c r="CA1824" t="s">
        <v>5734</v>
      </c>
    </row>
    <row r="1825" spans="1:79">
      <c r="A1825" t="s">
        <v>628</v>
      </c>
      <c r="E1825" t="s">
        <v>2999</v>
      </c>
      <c r="F1825" s="4" t="s">
        <v>2999</v>
      </c>
      <c r="G1825" t="s">
        <v>628</v>
      </c>
      <c r="H1825" t="s">
        <v>7485</v>
      </c>
      <c r="I1825">
        <v>2022</v>
      </c>
      <c r="J1825">
        <v>617105</v>
      </c>
      <c r="K1825">
        <v>4.9880000000000002E-3</v>
      </c>
      <c r="L1825">
        <v>0.83</v>
      </c>
      <c r="M1825" t="s">
        <v>5732</v>
      </c>
      <c r="N1825" t="s">
        <v>5732</v>
      </c>
      <c r="O1825" t="s">
        <v>5732</v>
      </c>
      <c r="P1825" t="s">
        <v>5732</v>
      </c>
      <c r="Q1825" t="s">
        <v>5732</v>
      </c>
      <c r="R1825" t="s">
        <v>5732</v>
      </c>
      <c r="S1825" t="s">
        <v>5732</v>
      </c>
      <c r="T1825" t="s">
        <v>5732</v>
      </c>
      <c r="U1825" t="s">
        <v>5732</v>
      </c>
      <c r="V1825">
        <v>0</v>
      </c>
      <c r="W1825">
        <v>0</v>
      </c>
      <c r="X1825">
        <v>0</v>
      </c>
      <c r="Y1825" t="s">
        <v>5734</v>
      </c>
      <c r="Z1825">
        <v>59.26</v>
      </c>
      <c r="AA1825" t="s">
        <v>5748</v>
      </c>
      <c r="AB1825" t="s">
        <v>5736</v>
      </c>
      <c r="AC1825" t="s">
        <v>5736</v>
      </c>
      <c r="AD1825">
        <v>4.9880000000000002E-3</v>
      </c>
      <c r="AE1825">
        <v>5.0369999999999998E-3</v>
      </c>
      <c r="AF1825">
        <v>5.0990000000000002E-3</v>
      </c>
      <c r="AG1825">
        <v>5.1749999999999999E-3</v>
      </c>
      <c r="AH1825">
        <v>5.2690000000000002E-3</v>
      </c>
      <c r="AI1825">
        <v>5.3810000000000004E-3</v>
      </c>
      <c r="AJ1825">
        <v>5.5160000000000001E-3</v>
      </c>
      <c r="AK1825">
        <v>5.6759999999999996E-3</v>
      </c>
      <c r="AL1825">
        <v>5.8659999999999997E-3</v>
      </c>
      <c r="AM1825">
        <v>0</v>
      </c>
      <c r="AN1825" t="s">
        <v>5734</v>
      </c>
      <c r="AO1825" t="s">
        <v>5737</v>
      </c>
      <c r="AP1825" t="s">
        <v>5732</v>
      </c>
      <c r="AQ1825">
        <v>2.2280000000000002</v>
      </c>
      <c r="AR1825">
        <v>0</v>
      </c>
      <c r="AS1825">
        <v>0</v>
      </c>
      <c r="AT1825">
        <v>2.1629999999999998</v>
      </c>
      <c r="AU1825">
        <v>2270</v>
      </c>
      <c r="AV1825">
        <v>635</v>
      </c>
      <c r="AW1825">
        <v>1273531.4378820001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74</v>
      </c>
      <c r="BF1825">
        <v>2.1829999999999998</v>
      </c>
      <c r="BG1825">
        <v>2.387</v>
      </c>
      <c r="BH1825">
        <v>2.8090000000000002</v>
      </c>
      <c r="BI1825">
        <v>1.7869999999999999</v>
      </c>
      <c r="BJ1825" t="s">
        <v>5734</v>
      </c>
      <c r="BK1825" t="s">
        <v>5734</v>
      </c>
      <c r="BL1825">
        <v>0</v>
      </c>
      <c r="BM1825">
        <v>0</v>
      </c>
      <c r="BN1825">
        <v>4.3829999999999997E-3</v>
      </c>
      <c r="BO1825" t="s">
        <v>8055</v>
      </c>
      <c r="BP1825">
        <v>0</v>
      </c>
      <c r="BQ1825">
        <v>0</v>
      </c>
      <c r="BR1825" t="s">
        <v>5737</v>
      </c>
      <c r="BS1825">
        <v>0</v>
      </c>
      <c r="BT1825">
        <v>0</v>
      </c>
      <c r="BU1825">
        <v>59.26</v>
      </c>
      <c r="BV1825" t="s">
        <v>5737</v>
      </c>
      <c r="BW1825" t="s">
        <v>5737</v>
      </c>
      <c r="BX1825" t="s">
        <v>5754</v>
      </c>
      <c r="BY1825" t="s">
        <v>5734</v>
      </c>
      <c r="BZ1825">
        <v>0.36359999999999998</v>
      </c>
      <c r="CA1825" t="s">
        <v>5734</v>
      </c>
    </row>
    <row r="1826" spans="1:79">
      <c r="A1826" t="s">
        <v>57</v>
      </c>
      <c r="E1826" t="s">
        <v>2131</v>
      </c>
      <c r="F1826" s="4" t="s">
        <v>4913</v>
      </c>
      <c r="G1826" t="s">
        <v>57</v>
      </c>
      <c r="H1826" t="s">
        <v>7486</v>
      </c>
      <c r="I1826">
        <v>2022</v>
      </c>
      <c r="J1826">
        <v>531759</v>
      </c>
      <c r="K1826">
        <v>0.133134</v>
      </c>
      <c r="L1826">
        <v>0.7</v>
      </c>
      <c r="M1826" t="s">
        <v>5732</v>
      </c>
      <c r="N1826" t="s">
        <v>5732</v>
      </c>
      <c r="O1826" t="s">
        <v>5732</v>
      </c>
      <c r="P1826" t="s">
        <v>5732</v>
      </c>
      <c r="Q1826" t="s">
        <v>5732</v>
      </c>
      <c r="R1826" t="s">
        <v>5732</v>
      </c>
      <c r="S1826" t="s">
        <v>5732</v>
      </c>
      <c r="T1826" t="s">
        <v>5732</v>
      </c>
      <c r="U1826" t="s">
        <v>5732</v>
      </c>
      <c r="V1826">
        <v>0</v>
      </c>
      <c r="W1826">
        <v>0</v>
      </c>
      <c r="X1826">
        <v>0</v>
      </c>
      <c r="Y1826" t="s">
        <v>5734</v>
      </c>
      <c r="Z1826">
        <v>38.83</v>
      </c>
      <c r="AA1826" t="s">
        <v>5746</v>
      </c>
      <c r="AB1826" t="s">
        <v>5736</v>
      </c>
      <c r="AC1826" t="s">
        <v>5736</v>
      </c>
      <c r="AD1826">
        <v>0.133134</v>
      </c>
      <c r="AE1826">
        <v>0.13009299999999999</v>
      </c>
      <c r="AF1826">
        <v>0.12740699999999999</v>
      </c>
      <c r="AG1826">
        <v>0.125085</v>
      </c>
      <c r="AH1826">
        <v>0.12314</v>
      </c>
      <c r="AI1826">
        <v>0.121591</v>
      </c>
      <c r="AJ1826">
        <v>0.120466</v>
      </c>
      <c r="AK1826">
        <v>0.11980300000000001</v>
      </c>
      <c r="AL1826">
        <v>0.119653</v>
      </c>
      <c r="AM1826">
        <v>0</v>
      </c>
      <c r="AN1826" t="s">
        <v>5734</v>
      </c>
      <c r="AO1826" t="s">
        <v>5737</v>
      </c>
      <c r="AP1826" t="s">
        <v>5732</v>
      </c>
      <c r="AQ1826">
        <v>-2.5999999999999999E-2</v>
      </c>
      <c r="AR1826">
        <v>0</v>
      </c>
      <c r="AS1826">
        <v>0</v>
      </c>
      <c r="AT1826">
        <v>-3.8809999999999998</v>
      </c>
      <c r="AU1826">
        <v>1082</v>
      </c>
      <c r="AV1826">
        <v>22898</v>
      </c>
      <c r="AW1826">
        <v>304108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0.15</v>
      </c>
      <c r="BE1826">
        <v>58</v>
      </c>
      <c r="BF1826">
        <v>1.641</v>
      </c>
      <c r="BG1826">
        <v>1.9850000000000001</v>
      </c>
      <c r="BH1826">
        <v>2.8260000000000001</v>
      </c>
      <c r="BI1826">
        <v>1.93</v>
      </c>
      <c r="BJ1826" t="s">
        <v>5734</v>
      </c>
      <c r="BK1826" t="s">
        <v>5734</v>
      </c>
      <c r="BL1826">
        <v>0</v>
      </c>
      <c r="BM1826">
        <v>0</v>
      </c>
      <c r="BN1826">
        <v>2.5536E-2</v>
      </c>
      <c r="BO1826" t="s">
        <v>8056</v>
      </c>
      <c r="BP1826">
        <v>0</v>
      </c>
      <c r="BQ1826">
        <v>0.15</v>
      </c>
      <c r="BR1826" t="s">
        <v>5737</v>
      </c>
      <c r="BS1826">
        <v>0</v>
      </c>
      <c r="BT1826">
        <v>0</v>
      </c>
      <c r="BU1826">
        <v>38.83</v>
      </c>
      <c r="BV1826" t="s">
        <v>5737</v>
      </c>
      <c r="BW1826" t="s">
        <v>5737</v>
      </c>
      <c r="BX1826" t="s">
        <v>5737</v>
      </c>
      <c r="BY1826" t="s">
        <v>5734</v>
      </c>
      <c r="BZ1826">
        <v>0.45450000000000002</v>
      </c>
      <c r="CA1826" t="s">
        <v>5734</v>
      </c>
    </row>
    <row r="1827" spans="1:79">
      <c r="A1827" t="s">
        <v>1263</v>
      </c>
      <c r="E1827" t="s">
        <v>3531</v>
      </c>
      <c r="F1827" s="4" t="s">
        <v>5189</v>
      </c>
      <c r="G1827" t="s">
        <v>1263</v>
      </c>
      <c r="H1827" t="s">
        <v>7487</v>
      </c>
      <c r="I1827">
        <v>2022</v>
      </c>
      <c r="J1827">
        <v>139596</v>
      </c>
      <c r="K1827">
        <v>0.37824000000000002</v>
      </c>
      <c r="L1827">
        <v>0.93</v>
      </c>
      <c r="M1827" t="s">
        <v>5732</v>
      </c>
      <c r="N1827" t="s">
        <v>5732</v>
      </c>
      <c r="O1827" t="s">
        <v>5732</v>
      </c>
      <c r="P1827" t="s">
        <v>5732</v>
      </c>
      <c r="Q1827" t="s">
        <v>5732</v>
      </c>
      <c r="R1827" t="s">
        <v>5732</v>
      </c>
      <c r="S1827" t="s">
        <v>5732</v>
      </c>
      <c r="T1827" t="s">
        <v>5732</v>
      </c>
      <c r="U1827" t="s">
        <v>5732</v>
      </c>
      <c r="V1827">
        <v>0</v>
      </c>
      <c r="W1827">
        <v>0</v>
      </c>
      <c r="X1827">
        <v>0</v>
      </c>
      <c r="Y1827" t="s">
        <v>5734</v>
      </c>
      <c r="Z1827">
        <v>48.22</v>
      </c>
      <c r="AA1827" t="s">
        <v>5743</v>
      </c>
      <c r="AB1827" t="s">
        <v>5736</v>
      </c>
      <c r="AC1827" t="s">
        <v>5736</v>
      </c>
      <c r="AD1827">
        <v>0.37824000000000002</v>
      </c>
      <c r="AE1827">
        <v>0.36955500000000002</v>
      </c>
      <c r="AF1827">
        <v>0.36188100000000001</v>
      </c>
      <c r="AG1827">
        <v>0.35524</v>
      </c>
      <c r="AH1827">
        <v>0.34966799999999998</v>
      </c>
      <c r="AI1827">
        <v>0.34522199999999997</v>
      </c>
      <c r="AJ1827">
        <v>0.341978</v>
      </c>
      <c r="AK1827">
        <v>0.34004200000000001</v>
      </c>
      <c r="AL1827">
        <v>0.339561</v>
      </c>
      <c r="AM1827">
        <v>0</v>
      </c>
      <c r="AN1827" t="s">
        <v>5734</v>
      </c>
      <c r="AO1827" t="s">
        <v>5737</v>
      </c>
      <c r="AP1827" t="s">
        <v>5732</v>
      </c>
      <c r="AQ1827">
        <v>-0.82099999999999995</v>
      </c>
      <c r="AR1827">
        <v>1.395</v>
      </c>
      <c r="AS1827">
        <v>1.796</v>
      </c>
      <c r="AT1827">
        <v>-5.0880000000000001</v>
      </c>
      <c r="AU1827">
        <v>114083</v>
      </c>
      <c r="AV1827">
        <v>2571802</v>
      </c>
      <c r="AW1827">
        <v>16547409.013634</v>
      </c>
      <c r="AX1827">
        <v>0</v>
      </c>
      <c r="AY1827">
        <v>0.5</v>
      </c>
      <c r="AZ1827">
        <v>0</v>
      </c>
      <c r="BA1827">
        <v>0</v>
      </c>
      <c r="BB1827">
        <v>0.1</v>
      </c>
      <c r="BC1827">
        <v>0</v>
      </c>
      <c r="BD1827">
        <v>0</v>
      </c>
      <c r="BE1827">
        <v>51</v>
      </c>
      <c r="BF1827">
        <v>2.0499999999999998</v>
      </c>
      <c r="BG1827">
        <v>2.34</v>
      </c>
      <c r="BH1827">
        <v>2.13</v>
      </c>
      <c r="BI1827">
        <v>2.7269999999999999</v>
      </c>
      <c r="BJ1827" t="s">
        <v>5734</v>
      </c>
      <c r="BK1827" t="s">
        <v>5734</v>
      </c>
      <c r="BL1827">
        <v>0</v>
      </c>
      <c r="BM1827">
        <v>0.5</v>
      </c>
      <c r="BN1827">
        <v>0.13645699999999999</v>
      </c>
      <c r="BO1827" t="s">
        <v>8058</v>
      </c>
      <c r="BP1827">
        <v>0</v>
      </c>
      <c r="BQ1827">
        <v>0</v>
      </c>
      <c r="BR1827" t="s">
        <v>5754</v>
      </c>
      <c r="BS1827">
        <v>0</v>
      </c>
      <c r="BT1827">
        <v>0</v>
      </c>
      <c r="BU1827">
        <v>48.22</v>
      </c>
      <c r="BV1827" t="s">
        <v>5737</v>
      </c>
      <c r="BW1827" t="s">
        <v>5737</v>
      </c>
      <c r="BX1827" t="s">
        <v>5737</v>
      </c>
      <c r="BY1827" t="s">
        <v>5734</v>
      </c>
      <c r="BZ1827" t="s">
        <v>5734</v>
      </c>
      <c r="CA1827" t="s">
        <v>5734</v>
      </c>
    </row>
    <row r="1828" spans="1:79">
      <c r="A1828" t="s">
        <v>880</v>
      </c>
      <c r="E1828" t="s">
        <v>2322</v>
      </c>
      <c r="F1828" s="4" t="s">
        <v>2322</v>
      </c>
      <c r="G1828" t="s">
        <v>880</v>
      </c>
      <c r="H1828" t="s">
        <v>7488</v>
      </c>
      <c r="I1828">
        <v>2022</v>
      </c>
      <c r="J1828">
        <v>509480</v>
      </c>
      <c r="K1828">
        <v>1.9896400000000001</v>
      </c>
      <c r="L1828">
        <v>0.94</v>
      </c>
      <c r="M1828" t="s">
        <v>5732</v>
      </c>
      <c r="N1828" t="s">
        <v>5732</v>
      </c>
      <c r="O1828" t="s">
        <v>5732</v>
      </c>
      <c r="P1828" t="s">
        <v>5732</v>
      </c>
      <c r="Q1828" t="s">
        <v>5732</v>
      </c>
      <c r="R1828" t="s">
        <v>5732</v>
      </c>
      <c r="S1828" t="s">
        <v>5732</v>
      </c>
      <c r="T1828" t="s">
        <v>5732</v>
      </c>
      <c r="U1828" t="s">
        <v>5732</v>
      </c>
      <c r="V1828">
        <v>0</v>
      </c>
      <c r="W1828">
        <v>0</v>
      </c>
      <c r="X1828">
        <v>0</v>
      </c>
      <c r="Y1828" t="s">
        <v>5734</v>
      </c>
      <c r="Z1828">
        <v>72.650000000000006</v>
      </c>
      <c r="AA1828" t="s">
        <v>6359</v>
      </c>
      <c r="AB1828" t="s">
        <v>5736</v>
      </c>
      <c r="AC1828" t="s">
        <v>5736</v>
      </c>
      <c r="AD1828">
        <v>1.9896400000000001</v>
      </c>
      <c r="AE1828">
        <v>2.0284460000000002</v>
      </c>
      <c r="AF1828">
        <v>2.0724779999999998</v>
      </c>
      <c r="AG1828">
        <v>2.1225000000000001</v>
      </c>
      <c r="AH1828">
        <v>2.1794410000000002</v>
      </c>
      <c r="AI1828">
        <v>2.244443</v>
      </c>
      <c r="AJ1828">
        <v>2.318927</v>
      </c>
      <c r="AK1828">
        <v>2.4046780000000001</v>
      </c>
      <c r="AL1828">
        <v>2.5039769999999999</v>
      </c>
      <c r="AM1828">
        <v>0</v>
      </c>
      <c r="AN1828" t="s">
        <v>5734</v>
      </c>
      <c r="AO1828" t="s">
        <v>5737</v>
      </c>
      <c r="AP1828" t="s">
        <v>5732</v>
      </c>
      <c r="AQ1828">
        <v>3.8969999999999998</v>
      </c>
      <c r="AR1828">
        <v>0.42599999999999999</v>
      </c>
      <c r="AS1828">
        <v>0</v>
      </c>
      <c r="AT1828">
        <v>-0.78200000000000003</v>
      </c>
      <c r="AU1828">
        <v>417330</v>
      </c>
      <c r="AV1828">
        <v>8</v>
      </c>
      <c r="AW1828">
        <v>541772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59</v>
      </c>
      <c r="BF1828">
        <v>3.1960000000000002</v>
      </c>
      <c r="BG1828">
        <v>2.8260000000000001</v>
      </c>
      <c r="BH1828">
        <v>3.137</v>
      </c>
      <c r="BI1828">
        <v>2.6150000000000002</v>
      </c>
      <c r="BJ1828" t="s">
        <v>5734</v>
      </c>
      <c r="BK1828" t="s">
        <v>5734</v>
      </c>
      <c r="BL1828">
        <v>0</v>
      </c>
      <c r="BM1828">
        <v>0</v>
      </c>
      <c r="BN1828">
        <v>1.6213999999999999E-2</v>
      </c>
      <c r="BO1828" t="s">
        <v>8055</v>
      </c>
      <c r="BP1828">
        <v>0</v>
      </c>
      <c r="BQ1828">
        <v>0</v>
      </c>
      <c r="BR1828" t="s">
        <v>5737</v>
      </c>
      <c r="BS1828">
        <v>0</v>
      </c>
      <c r="BT1828">
        <v>0</v>
      </c>
      <c r="BU1828">
        <v>72.650000000000006</v>
      </c>
      <c r="BV1828" t="s">
        <v>5737</v>
      </c>
      <c r="BW1828" t="s">
        <v>5737</v>
      </c>
      <c r="BX1828" t="s">
        <v>5737</v>
      </c>
      <c r="BY1828">
        <v>0.02</v>
      </c>
      <c r="BZ1828">
        <v>0.625</v>
      </c>
      <c r="CA1828">
        <v>1.093E-3</v>
      </c>
    </row>
    <row r="1829" spans="1:79">
      <c r="A1829" t="s">
        <v>881</v>
      </c>
      <c r="E1829" t="s">
        <v>2425</v>
      </c>
      <c r="F1829" s="4" t="s">
        <v>2425</v>
      </c>
      <c r="G1829" t="s">
        <v>881</v>
      </c>
      <c r="H1829" t="s">
        <v>7489</v>
      </c>
      <c r="I1829">
        <v>2022</v>
      </c>
      <c r="J1829">
        <v>627778</v>
      </c>
      <c r="K1829">
        <v>0.29254799999999997</v>
      </c>
      <c r="L1829">
        <v>0.61</v>
      </c>
      <c r="M1829" t="s">
        <v>5732</v>
      </c>
      <c r="N1829" t="s">
        <v>5732</v>
      </c>
      <c r="O1829" t="s">
        <v>5732</v>
      </c>
      <c r="P1829" t="s">
        <v>5732</v>
      </c>
      <c r="Q1829" t="s">
        <v>5732</v>
      </c>
      <c r="R1829" t="s">
        <v>5732</v>
      </c>
      <c r="S1829" t="s">
        <v>5732</v>
      </c>
      <c r="T1829" t="s">
        <v>5732</v>
      </c>
      <c r="U1829" t="s">
        <v>5732</v>
      </c>
      <c r="V1829">
        <v>0</v>
      </c>
      <c r="W1829">
        <v>0</v>
      </c>
      <c r="X1829">
        <v>0</v>
      </c>
      <c r="Y1829" t="s">
        <v>5734</v>
      </c>
      <c r="Z1829">
        <v>39.56</v>
      </c>
      <c r="AA1829" t="s">
        <v>5746</v>
      </c>
      <c r="AB1829" t="s">
        <v>5736</v>
      </c>
      <c r="AC1829" t="s">
        <v>5736</v>
      </c>
      <c r="AD1829">
        <v>0.29254799999999997</v>
      </c>
      <c r="AE1829">
        <v>0.28953299999999998</v>
      </c>
      <c r="AF1829">
        <v>0.28699799999999998</v>
      </c>
      <c r="AG1829">
        <v>0.28494799999999998</v>
      </c>
      <c r="AH1829">
        <v>0.283391</v>
      </c>
      <c r="AI1829">
        <v>0.28233900000000001</v>
      </c>
      <c r="AJ1829">
        <v>0.281808</v>
      </c>
      <c r="AK1829">
        <v>0.28181600000000001</v>
      </c>
      <c r="AL1829">
        <v>0.28238600000000003</v>
      </c>
      <c r="AM1829">
        <v>0</v>
      </c>
      <c r="AN1829" t="s">
        <v>5734</v>
      </c>
      <c r="AO1829" t="s">
        <v>5737</v>
      </c>
      <c r="AP1829" t="s">
        <v>5732</v>
      </c>
      <c r="AQ1829">
        <v>0.41799999999999998</v>
      </c>
      <c r="AR1829">
        <v>0</v>
      </c>
      <c r="AS1829">
        <v>0</v>
      </c>
      <c r="AT1829">
        <v>-3.2480000000000002</v>
      </c>
      <c r="AU1829">
        <v>27166</v>
      </c>
      <c r="AV1829">
        <v>67834</v>
      </c>
      <c r="AW1829">
        <v>3951472.174224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40</v>
      </c>
      <c r="BF1829">
        <v>1.9059999999999999</v>
      </c>
      <c r="BG1829">
        <v>2.073</v>
      </c>
      <c r="BH1829">
        <v>2.2709999999999999</v>
      </c>
      <c r="BI1829">
        <v>2.177</v>
      </c>
      <c r="BJ1829" t="s">
        <v>8034</v>
      </c>
      <c r="BK1829" t="s">
        <v>8035</v>
      </c>
      <c r="BL1829">
        <v>0</v>
      </c>
      <c r="BM1829">
        <v>0</v>
      </c>
      <c r="BN1829">
        <v>0.14671200000000001</v>
      </c>
      <c r="BO1829" t="s">
        <v>8056</v>
      </c>
      <c r="BP1829">
        <v>0</v>
      </c>
      <c r="BQ1829">
        <v>0</v>
      </c>
      <c r="BR1829" t="s">
        <v>5737</v>
      </c>
      <c r="BS1829">
        <v>0</v>
      </c>
      <c r="BT1829">
        <v>0</v>
      </c>
      <c r="BU1829">
        <v>39.56</v>
      </c>
      <c r="BV1829" t="s">
        <v>5737</v>
      </c>
      <c r="BW1829" t="s">
        <v>5737</v>
      </c>
      <c r="BX1829" t="s">
        <v>5737</v>
      </c>
      <c r="BY1829" t="s">
        <v>5734</v>
      </c>
      <c r="BZ1829">
        <v>0.25</v>
      </c>
      <c r="CA1829" t="s">
        <v>5734</v>
      </c>
    </row>
    <row r="1830" spans="1:79">
      <c r="A1830" t="s">
        <v>1264</v>
      </c>
      <c r="E1830" t="s">
        <v>3532</v>
      </c>
      <c r="F1830" s="4" t="s">
        <v>3532</v>
      </c>
      <c r="G1830" t="s">
        <v>1264</v>
      </c>
      <c r="H1830" t="s">
        <v>7490</v>
      </c>
      <c r="I1830">
        <v>2022</v>
      </c>
      <c r="J1830">
        <v>646607</v>
      </c>
      <c r="K1830">
        <v>3.3103E-2</v>
      </c>
      <c r="L1830">
        <v>0.92</v>
      </c>
      <c r="M1830" t="s">
        <v>5732</v>
      </c>
      <c r="N1830" t="s">
        <v>5732</v>
      </c>
      <c r="O1830" t="s">
        <v>5732</v>
      </c>
      <c r="P1830" t="s">
        <v>5732</v>
      </c>
      <c r="Q1830" t="s">
        <v>5732</v>
      </c>
      <c r="R1830" t="s">
        <v>5732</v>
      </c>
      <c r="S1830" t="s">
        <v>5732</v>
      </c>
      <c r="T1830" t="s">
        <v>5732</v>
      </c>
      <c r="U1830" t="s">
        <v>5732</v>
      </c>
      <c r="V1830">
        <v>0</v>
      </c>
      <c r="W1830">
        <v>0</v>
      </c>
      <c r="X1830">
        <v>0</v>
      </c>
      <c r="Y1830" t="s">
        <v>5734</v>
      </c>
      <c r="Z1830">
        <v>35.9</v>
      </c>
      <c r="AA1830" t="s">
        <v>5746</v>
      </c>
      <c r="AB1830" t="s">
        <v>5736</v>
      </c>
      <c r="AC1830" t="s">
        <v>5736</v>
      </c>
      <c r="AD1830">
        <v>3.3103E-2</v>
      </c>
      <c r="AE1830">
        <v>3.3044999999999998E-2</v>
      </c>
      <c r="AF1830">
        <v>3.2989999999999998E-2</v>
      </c>
      <c r="AG1830">
        <v>3.2939000000000003E-2</v>
      </c>
      <c r="AH1830">
        <v>3.2890999999999997E-2</v>
      </c>
      <c r="AI1830">
        <v>3.2847000000000001E-2</v>
      </c>
      <c r="AJ1830">
        <v>3.2807000000000003E-2</v>
      </c>
      <c r="AK1830">
        <v>3.2770000000000001E-2</v>
      </c>
      <c r="AL1830">
        <v>3.2737000000000002E-2</v>
      </c>
      <c r="AM1830">
        <v>0</v>
      </c>
      <c r="AN1830" t="s">
        <v>5734</v>
      </c>
      <c r="AO1830" t="s">
        <v>5737</v>
      </c>
      <c r="AP1830" t="s">
        <v>5732</v>
      </c>
      <c r="AQ1830">
        <v>-0.66900000000000004</v>
      </c>
      <c r="AR1830">
        <v>0</v>
      </c>
      <c r="AS1830">
        <v>-5</v>
      </c>
      <c r="AT1830">
        <v>3.2789999999999999</v>
      </c>
      <c r="AU1830">
        <v>274344</v>
      </c>
      <c r="AV1830">
        <v>69440</v>
      </c>
      <c r="AW1830">
        <v>1372507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53</v>
      </c>
      <c r="BF1830">
        <v>1.8660000000000001</v>
      </c>
      <c r="BG1830">
        <v>1.8720000000000001</v>
      </c>
      <c r="BH1830">
        <v>2.3530000000000002</v>
      </c>
      <c r="BI1830">
        <v>1.976</v>
      </c>
      <c r="BJ1830" t="s">
        <v>5734</v>
      </c>
      <c r="BK1830" t="s">
        <v>5734</v>
      </c>
      <c r="BL1830">
        <v>0</v>
      </c>
      <c r="BM1830">
        <v>0</v>
      </c>
      <c r="BN1830">
        <v>5.9861999999999999E-2</v>
      </c>
      <c r="BO1830" t="s">
        <v>8057</v>
      </c>
      <c r="BP1830">
        <v>0</v>
      </c>
      <c r="BQ1830">
        <v>0</v>
      </c>
      <c r="BR1830" t="s">
        <v>5737</v>
      </c>
      <c r="BS1830">
        <v>0</v>
      </c>
      <c r="BT1830">
        <v>0</v>
      </c>
      <c r="BU1830">
        <v>35.9</v>
      </c>
      <c r="BV1830" t="s">
        <v>5737</v>
      </c>
      <c r="BW1830" t="s">
        <v>5737</v>
      </c>
      <c r="BX1830" t="s">
        <v>5737</v>
      </c>
      <c r="BY1830" t="s">
        <v>5734</v>
      </c>
      <c r="BZ1830" t="s">
        <v>5734</v>
      </c>
      <c r="CA1830" t="s">
        <v>5734</v>
      </c>
    </row>
    <row r="1831" spans="1:79">
      <c r="A1831" s="3" t="s">
        <v>3914</v>
      </c>
      <c r="E1831" s="3" t="s">
        <v>4568</v>
      </c>
      <c r="F1831" s="4" t="s">
        <v>4568</v>
      </c>
      <c r="G1831" t="s">
        <v>3914</v>
      </c>
      <c r="H1831" t="s">
        <v>7491</v>
      </c>
      <c r="I1831">
        <v>2022</v>
      </c>
      <c r="J1831">
        <v>507705</v>
      </c>
      <c r="K1831">
        <v>7.7229999999999993E-2</v>
      </c>
      <c r="L1831">
        <v>0.9</v>
      </c>
      <c r="M1831" t="s">
        <v>5732</v>
      </c>
      <c r="N1831" t="s">
        <v>5732</v>
      </c>
      <c r="O1831" t="s">
        <v>5732</v>
      </c>
      <c r="P1831" t="s">
        <v>5732</v>
      </c>
      <c r="Q1831" t="s">
        <v>5732</v>
      </c>
      <c r="R1831" t="s">
        <v>5732</v>
      </c>
      <c r="S1831" t="s">
        <v>5732</v>
      </c>
      <c r="T1831" t="s">
        <v>5732</v>
      </c>
      <c r="U1831" t="s">
        <v>5732</v>
      </c>
      <c r="V1831">
        <v>0</v>
      </c>
      <c r="W1831">
        <v>0</v>
      </c>
      <c r="X1831">
        <v>0</v>
      </c>
      <c r="Y1831" t="s">
        <v>5889</v>
      </c>
      <c r="Z1831">
        <v>34.57</v>
      </c>
      <c r="AA1831" t="s">
        <v>5746</v>
      </c>
      <c r="AB1831" t="s">
        <v>5736</v>
      </c>
      <c r="AC1831" t="s">
        <v>5736</v>
      </c>
      <c r="AD1831">
        <v>7.7229999999999993E-2</v>
      </c>
      <c r="AE1831">
        <v>8.3141999999999994E-2</v>
      </c>
      <c r="AF1831">
        <v>8.9701000000000003E-2</v>
      </c>
      <c r="AG1831">
        <v>9.7009999999999999E-2</v>
      </c>
      <c r="AH1831">
        <v>0.10519299999999999</v>
      </c>
      <c r="AI1831">
        <v>0.114402</v>
      </c>
      <c r="AJ1831">
        <v>0.12482500000000001</v>
      </c>
      <c r="AK1831">
        <v>0.13670099999999999</v>
      </c>
      <c r="AL1831">
        <v>0.15033199999999999</v>
      </c>
      <c r="AM1831">
        <v>0</v>
      </c>
      <c r="AN1831" t="s">
        <v>5734</v>
      </c>
      <c r="AO1831" t="s">
        <v>5737</v>
      </c>
      <c r="AP1831" t="s">
        <v>5732</v>
      </c>
      <c r="AQ1831">
        <v>-0.19400000000000001</v>
      </c>
      <c r="AR1831">
        <v>0</v>
      </c>
      <c r="AS1831">
        <v>0</v>
      </c>
      <c r="AT1831">
        <v>-3.984</v>
      </c>
      <c r="AU1831">
        <v>21119</v>
      </c>
      <c r="AV1831">
        <v>19106</v>
      </c>
      <c r="AW1831">
        <v>4465236.69888</v>
      </c>
      <c r="AX1831">
        <v>6.0000000000000001E-3</v>
      </c>
      <c r="AY1831">
        <v>0.1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64</v>
      </c>
      <c r="BF1831">
        <v>1.6879999999999999</v>
      </c>
      <c r="BG1831">
        <v>1.893</v>
      </c>
      <c r="BH1831">
        <v>2.63</v>
      </c>
      <c r="BI1831">
        <v>2.08</v>
      </c>
      <c r="BJ1831" t="s">
        <v>5734</v>
      </c>
      <c r="BK1831" t="s">
        <v>5734</v>
      </c>
      <c r="BL1831">
        <v>1E-3</v>
      </c>
      <c r="BM1831">
        <v>0</v>
      </c>
      <c r="BN1831">
        <v>0.23898800000000001</v>
      </c>
      <c r="BO1831" t="s">
        <v>8059</v>
      </c>
      <c r="BP1831">
        <v>0</v>
      </c>
      <c r="BQ1831">
        <v>0</v>
      </c>
      <c r="BR1831" t="s">
        <v>5754</v>
      </c>
      <c r="BS1831">
        <v>0</v>
      </c>
      <c r="BT1831">
        <v>6.0000000000000001E-3</v>
      </c>
      <c r="BU1831">
        <v>34.57</v>
      </c>
      <c r="BV1831" t="s">
        <v>5737</v>
      </c>
      <c r="BW1831" t="s">
        <v>5737</v>
      </c>
      <c r="BX1831" t="s">
        <v>5737</v>
      </c>
      <c r="BY1831" t="s">
        <v>5734</v>
      </c>
      <c r="BZ1831">
        <v>0.33329999999999999</v>
      </c>
      <c r="CA1831">
        <v>0.55313299999999999</v>
      </c>
    </row>
    <row r="1832" spans="1:79">
      <c r="A1832" t="s">
        <v>3928</v>
      </c>
      <c r="E1832" t="s">
        <v>2292</v>
      </c>
      <c r="F1832" s="4" t="s">
        <v>2292</v>
      </c>
      <c r="G1832" t="s">
        <v>3928</v>
      </c>
      <c r="H1832" t="s">
        <v>7492</v>
      </c>
      <c r="I1832">
        <v>2022</v>
      </c>
      <c r="J1832">
        <v>509373</v>
      </c>
      <c r="K1832">
        <v>0.208263</v>
      </c>
      <c r="L1832">
        <v>0.98</v>
      </c>
      <c r="M1832" t="s">
        <v>5732</v>
      </c>
      <c r="N1832" t="s">
        <v>5732</v>
      </c>
      <c r="O1832" t="s">
        <v>5732</v>
      </c>
      <c r="P1832" t="s">
        <v>5732</v>
      </c>
      <c r="Q1832" t="s">
        <v>5732</v>
      </c>
      <c r="R1832" t="s">
        <v>5732</v>
      </c>
      <c r="S1832" t="s">
        <v>5732</v>
      </c>
      <c r="T1832" t="s">
        <v>5732</v>
      </c>
      <c r="U1832" t="s">
        <v>5732</v>
      </c>
      <c r="V1832">
        <v>0</v>
      </c>
      <c r="W1832">
        <v>0</v>
      </c>
      <c r="X1832">
        <v>0</v>
      </c>
      <c r="Y1832" t="s">
        <v>5739</v>
      </c>
      <c r="Z1832">
        <v>64.34</v>
      </c>
      <c r="AA1832" t="s">
        <v>5735</v>
      </c>
      <c r="AB1832" t="s">
        <v>5736</v>
      </c>
      <c r="AC1832" t="s">
        <v>5736</v>
      </c>
      <c r="AD1832">
        <v>0.208263</v>
      </c>
      <c r="AE1832">
        <v>0.21165500000000001</v>
      </c>
      <c r="AF1832">
        <v>0.21559400000000001</v>
      </c>
      <c r="AG1832">
        <v>0.22015599999999999</v>
      </c>
      <c r="AH1832">
        <v>0.22543199999999999</v>
      </c>
      <c r="AI1832">
        <v>0.23153399999999999</v>
      </c>
      <c r="AJ1832">
        <v>0.23860500000000001</v>
      </c>
      <c r="AK1832">
        <v>0.24681900000000001</v>
      </c>
      <c r="AL1832">
        <v>0.25640499999999999</v>
      </c>
      <c r="AM1832">
        <v>0</v>
      </c>
      <c r="AN1832" t="s">
        <v>5734</v>
      </c>
      <c r="AO1832" t="s">
        <v>5737</v>
      </c>
      <c r="AP1832" t="s">
        <v>5732</v>
      </c>
      <c r="AQ1832">
        <v>1.579</v>
      </c>
      <c r="AR1832">
        <v>0</v>
      </c>
      <c r="AS1832">
        <v>0</v>
      </c>
      <c r="AT1832">
        <v>0</v>
      </c>
      <c r="AU1832">
        <v>108045</v>
      </c>
      <c r="AV1832">
        <v>8459</v>
      </c>
      <c r="AW1832">
        <v>850621</v>
      </c>
      <c r="AX1832">
        <v>0.05</v>
      </c>
      <c r="AY1832">
        <v>0.2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54</v>
      </c>
      <c r="BF1832">
        <v>2.3330000000000002</v>
      </c>
      <c r="BG1832">
        <v>2.5760000000000001</v>
      </c>
      <c r="BH1832">
        <v>3.363</v>
      </c>
      <c r="BI1832">
        <v>2.6230000000000002</v>
      </c>
      <c r="BJ1832" t="s">
        <v>8034</v>
      </c>
      <c r="BK1832" t="s">
        <v>8036</v>
      </c>
      <c r="BL1832">
        <v>0</v>
      </c>
      <c r="BM1832">
        <v>0</v>
      </c>
      <c r="BN1832">
        <v>1.6695999999999999E-2</v>
      </c>
      <c r="BO1832" t="s">
        <v>8055</v>
      </c>
      <c r="BP1832">
        <v>0</v>
      </c>
      <c r="BQ1832">
        <v>0</v>
      </c>
      <c r="BR1832" t="s">
        <v>5737</v>
      </c>
      <c r="BS1832">
        <v>0</v>
      </c>
      <c r="BT1832">
        <v>0.05</v>
      </c>
      <c r="BU1832">
        <v>64.34</v>
      </c>
      <c r="BV1832" t="s">
        <v>5737</v>
      </c>
      <c r="BW1832" t="s">
        <v>5737</v>
      </c>
      <c r="BX1832" t="s">
        <v>5737</v>
      </c>
      <c r="BY1832">
        <v>0.03</v>
      </c>
      <c r="BZ1832">
        <v>0.375</v>
      </c>
      <c r="CA1832">
        <v>0.65154599999999996</v>
      </c>
    </row>
    <row r="1833" spans="1:79">
      <c r="A1833" t="s">
        <v>3959</v>
      </c>
      <c r="E1833" t="s">
        <v>4360</v>
      </c>
      <c r="F1833" s="4" t="s">
        <v>5112</v>
      </c>
      <c r="G1833" t="s">
        <v>3959</v>
      </c>
      <c r="H1833" t="s">
        <v>7493</v>
      </c>
      <c r="I1833">
        <v>2022</v>
      </c>
      <c r="J1833">
        <v>600915</v>
      </c>
      <c r="K1833">
        <v>3.1898000000000003E-2</v>
      </c>
      <c r="L1833">
        <v>0.79</v>
      </c>
      <c r="M1833" t="s">
        <v>5732</v>
      </c>
      <c r="N1833" t="s">
        <v>5732</v>
      </c>
      <c r="O1833" t="s">
        <v>5732</v>
      </c>
      <c r="P1833" t="s">
        <v>5732</v>
      </c>
      <c r="Q1833" t="s">
        <v>5732</v>
      </c>
      <c r="R1833" t="s">
        <v>5732</v>
      </c>
      <c r="S1833" t="s">
        <v>5732</v>
      </c>
      <c r="T1833" t="s">
        <v>5732</v>
      </c>
      <c r="U1833" t="s">
        <v>5732</v>
      </c>
      <c r="V1833">
        <v>0</v>
      </c>
      <c r="W1833">
        <v>0</v>
      </c>
      <c r="X1833">
        <v>0</v>
      </c>
      <c r="Y1833" t="s">
        <v>5734</v>
      </c>
      <c r="Z1833">
        <v>59.54</v>
      </c>
      <c r="AA1833" t="s">
        <v>5748</v>
      </c>
      <c r="AB1833" t="s">
        <v>5736</v>
      </c>
      <c r="AC1833" t="s">
        <v>5736</v>
      </c>
      <c r="AD1833">
        <v>3.1898000000000003E-2</v>
      </c>
      <c r="AE1833">
        <v>3.1877999999999997E-2</v>
      </c>
      <c r="AF1833">
        <v>3.1941999999999998E-2</v>
      </c>
      <c r="AG1833">
        <v>3.2098000000000002E-2</v>
      </c>
      <c r="AH1833">
        <v>3.2356000000000003E-2</v>
      </c>
      <c r="AI1833">
        <v>3.2725999999999998E-2</v>
      </c>
      <c r="AJ1833">
        <v>3.3223999999999997E-2</v>
      </c>
      <c r="AK1833">
        <v>3.3869999999999997E-2</v>
      </c>
      <c r="AL1833">
        <v>3.4687999999999997E-2</v>
      </c>
      <c r="AM1833">
        <v>0</v>
      </c>
      <c r="AN1833" t="s">
        <v>5734</v>
      </c>
      <c r="AO1833" t="s">
        <v>5737</v>
      </c>
      <c r="AP1833" t="s">
        <v>5732</v>
      </c>
      <c r="AQ1833">
        <v>0.64200000000000002</v>
      </c>
      <c r="AR1833">
        <v>3.7759999999999998</v>
      </c>
      <c r="AS1833">
        <v>0</v>
      </c>
      <c r="AT1833">
        <v>0.39200000000000002</v>
      </c>
      <c r="AU1833">
        <v>151.54</v>
      </c>
      <c r="AV1833">
        <v>126</v>
      </c>
      <c r="AW1833">
        <v>20623.7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53</v>
      </c>
      <c r="BF1833">
        <v>2.335</v>
      </c>
      <c r="BG1833">
        <v>2.23</v>
      </c>
      <c r="BH1833">
        <v>3.2160000000000002</v>
      </c>
      <c r="BI1833">
        <v>2.9580000000000002</v>
      </c>
      <c r="BJ1833" t="s">
        <v>5734</v>
      </c>
      <c r="BK1833" t="s">
        <v>5734</v>
      </c>
      <c r="BL1833">
        <v>0</v>
      </c>
      <c r="BM1833">
        <v>0</v>
      </c>
      <c r="BN1833">
        <v>2.3760000000000001E-3</v>
      </c>
      <c r="BO1833" t="s">
        <v>8056</v>
      </c>
      <c r="BP1833">
        <v>0</v>
      </c>
      <c r="BQ1833">
        <v>0</v>
      </c>
      <c r="BR1833" t="s">
        <v>5737</v>
      </c>
      <c r="BS1833">
        <v>0</v>
      </c>
      <c r="BT1833">
        <v>0</v>
      </c>
      <c r="BU1833">
        <v>59.54</v>
      </c>
      <c r="BV1833" t="s">
        <v>5737</v>
      </c>
      <c r="BW1833" t="s">
        <v>5737</v>
      </c>
      <c r="BX1833" t="s">
        <v>5737</v>
      </c>
      <c r="BY1833" t="s">
        <v>5734</v>
      </c>
      <c r="BZ1833">
        <v>0.42859999999999998</v>
      </c>
      <c r="CA1833">
        <v>0</v>
      </c>
    </row>
    <row r="1834" spans="1:79">
      <c r="A1834" t="s">
        <v>3731</v>
      </c>
      <c r="E1834" t="s">
        <v>4649</v>
      </c>
      <c r="F1834" s="4" t="s">
        <v>4649</v>
      </c>
      <c r="G1834" t="s">
        <v>3731</v>
      </c>
      <c r="H1834" t="s">
        <v>7494</v>
      </c>
      <c r="I1834" t="s">
        <v>5730</v>
      </c>
      <c r="J1834">
        <v>3449048</v>
      </c>
      <c r="K1834" t="s">
        <v>5730</v>
      </c>
      <c r="L1834" t="s">
        <v>5730</v>
      </c>
      <c r="M1834" t="s">
        <v>5732</v>
      </c>
      <c r="N1834" t="s">
        <v>5732</v>
      </c>
      <c r="O1834" t="s">
        <v>5732</v>
      </c>
      <c r="P1834" t="s">
        <v>5732</v>
      </c>
      <c r="Q1834" t="s">
        <v>5732</v>
      </c>
      <c r="R1834" t="s">
        <v>5732</v>
      </c>
      <c r="S1834" t="s">
        <v>5732</v>
      </c>
      <c r="T1834" t="s">
        <v>5732</v>
      </c>
      <c r="U1834" t="s">
        <v>5732</v>
      </c>
      <c r="V1834">
        <v>0</v>
      </c>
      <c r="W1834">
        <v>0</v>
      </c>
      <c r="X1834">
        <v>0</v>
      </c>
      <c r="Y1834" t="s">
        <v>5734</v>
      </c>
      <c r="Z1834" t="s">
        <v>5730</v>
      </c>
      <c r="AA1834" t="s">
        <v>5730</v>
      </c>
      <c r="AB1834" t="s">
        <v>5730</v>
      </c>
      <c r="AC1834" t="s">
        <v>5730</v>
      </c>
      <c r="AD1834" t="s">
        <v>5730</v>
      </c>
      <c r="AE1834" t="s">
        <v>5730</v>
      </c>
      <c r="AF1834" t="s">
        <v>5730</v>
      </c>
      <c r="AG1834" t="s">
        <v>5730</v>
      </c>
      <c r="AH1834" t="s">
        <v>5730</v>
      </c>
      <c r="AI1834" t="s">
        <v>5730</v>
      </c>
      <c r="AJ1834" t="s">
        <v>5730</v>
      </c>
      <c r="AK1834" t="s">
        <v>5730</v>
      </c>
      <c r="AL1834" t="s">
        <v>5730</v>
      </c>
      <c r="AM1834">
        <v>0</v>
      </c>
      <c r="AN1834" t="s">
        <v>5734</v>
      </c>
      <c r="AO1834" t="s">
        <v>5737</v>
      </c>
      <c r="AP1834" t="s">
        <v>5732</v>
      </c>
      <c r="AQ1834" t="s">
        <v>5730</v>
      </c>
      <c r="AR1834" t="s">
        <v>5730</v>
      </c>
      <c r="AS1834" t="s">
        <v>5730</v>
      </c>
      <c r="AT1834" t="s">
        <v>5730</v>
      </c>
      <c r="AU1834" t="s">
        <v>5730</v>
      </c>
      <c r="AV1834" t="s">
        <v>5730</v>
      </c>
      <c r="AW1834" t="s">
        <v>5730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 t="s">
        <v>5730</v>
      </c>
      <c r="BF1834" t="s">
        <v>5730</v>
      </c>
      <c r="BG1834" t="s">
        <v>5730</v>
      </c>
      <c r="BH1834" t="s">
        <v>5730</v>
      </c>
      <c r="BI1834" t="s">
        <v>5730</v>
      </c>
      <c r="BJ1834" t="s">
        <v>5734</v>
      </c>
      <c r="BK1834" t="s">
        <v>5734</v>
      </c>
      <c r="BL1834">
        <v>0</v>
      </c>
      <c r="BM1834">
        <v>0</v>
      </c>
      <c r="BN1834">
        <v>0</v>
      </c>
      <c r="BO1834" t="s">
        <v>5730</v>
      </c>
      <c r="BP1834">
        <v>0</v>
      </c>
      <c r="BQ1834">
        <v>0</v>
      </c>
      <c r="BR1834" t="s">
        <v>5737</v>
      </c>
      <c r="BS1834">
        <v>0</v>
      </c>
      <c r="BT1834">
        <v>0</v>
      </c>
      <c r="BU1834" t="s">
        <v>5734</v>
      </c>
      <c r="BV1834" t="s">
        <v>5734</v>
      </c>
      <c r="BW1834" t="s">
        <v>5734</v>
      </c>
      <c r="BX1834" t="s">
        <v>5734</v>
      </c>
      <c r="BY1834" t="s">
        <v>5734</v>
      </c>
      <c r="BZ1834">
        <v>0.125</v>
      </c>
      <c r="CA1834" t="s">
        <v>5734</v>
      </c>
    </row>
    <row r="1835" spans="1:79">
      <c r="A1835" t="s">
        <v>1865</v>
      </c>
      <c r="E1835" t="s">
        <v>3533</v>
      </c>
      <c r="F1835" s="4" t="s">
        <v>5434</v>
      </c>
      <c r="G1835" t="s">
        <v>1865</v>
      </c>
      <c r="H1835" t="s">
        <v>7495</v>
      </c>
      <c r="I1835">
        <v>2022</v>
      </c>
      <c r="J1835">
        <v>139925</v>
      </c>
      <c r="K1835">
        <v>0.527362</v>
      </c>
      <c r="L1835">
        <v>0.99</v>
      </c>
      <c r="M1835" t="s">
        <v>5732</v>
      </c>
      <c r="N1835" t="s">
        <v>5732</v>
      </c>
      <c r="O1835" t="s">
        <v>5732</v>
      </c>
      <c r="P1835" t="s">
        <v>5732</v>
      </c>
      <c r="Q1835" t="s">
        <v>5732</v>
      </c>
      <c r="R1835" t="s">
        <v>5732</v>
      </c>
      <c r="S1835" t="s">
        <v>5732</v>
      </c>
      <c r="T1835" t="s">
        <v>5732</v>
      </c>
      <c r="U1835" t="s">
        <v>5732</v>
      </c>
      <c r="V1835">
        <v>0</v>
      </c>
      <c r="W1835">
        <v>0</v>
      </c>
      <c r="X1835">
        <v>0</v>
      </c>
      <c r="Y1835" t="s">
        <v>5734</v>
      </c>
      <c r="Z1835">
        <v>46.25</v>
      </c>
      <c r="AA1835" t="s">
        <v>5743</v>
      </c>
      <c r="AB1835" t="s">
        <v>5736</v>
      </c>
      <c r="AC1835" t="s">
        <v>5736</v>
      </c>
      <c r="AD1835">
        <v>0.527362</v>
      </c>
      <c r="AE1835">
        <v>0.52219599999999999</v>
      </c>
      <c r="AF1835">
        <v>0.51789499999999999</v>
      </c>
      <c r="AG1835">
        <v>0.51447100000000001</v>
      </c>
      <c r="AH1835">
        <v>0.51194099999999998</v>
      </c>
      <c r="AI1835">
        <v>0.51032699999999998</v>
      </c>
      <c r="AJ1835">
        <v>0.50965700000000003</v>
      </c>
      <c r="AK1835">
        <v>0.50996600000000003</v>
      </c>
      <c r="AL1835">
        <v>0.511297</v>
      </c>
      <c r="AM1835">
        <v>0</v>
      </c>
      <c r="AN1835" t="s">
        <v>5734</v>
      </c>
      <c r="AO1835" t="s">
        <v>5737</v>
      </c>
      <c r="AP1835" t="s">
        <v>5732</v>
      </c>
      <c r="AQ1835">
        <v>0.35399999999999998</v>
      </c>
      <c r="AR1835">
        <v>0</v>
      </c>
      <c r="AS1835">
        <v>0</v>
      </c>
      <c r="AT1835">
        <v>-2.1779999999999999</v>
      </c>
      <c r="AU1835">
        <v>330932</v>
      </c>
      <c r="AV1835">
        <v>794266</v>
      </c>
      <c r="AW1835">
        <v>29863967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37</v>
      </c>
      <c r="BF1835">
        <v>2.077</v>
      </c>
      <c r="BG1835">
        <v>2.23</v>
      </c>
      <c r="BH1835">
        <v>2.2610000000000001</v>
      </c>
      <c r="BI1835">
        <v>2.5089999999999999</v>
      </c>
      <c r="BJ1835" t="s">
        <v>5734</v>
      </c>
      <c r="BK1835" t="s">
        <v>5734</v>
      </c>
      <c r="BL1835">
        <v>0</v>
      </c>
      <c r="BM1835">
        <v>0</v>
      </c>
      <c r="BN1835">
        <v>1.364482</v>
      </c>
      <c r="BO1835" t="s">
        <v>8055</v>
      </c>
      <c r="BP1835">
        <v>0</v>
      </c>
      <c r="BQ1835">
        <v>0</v>
      </c>
      <c r="BR1835" t="s">
        <v>5737</v>
      </c>
      <c r="BS1835">
        <v>0</v>
      </c>
      <c r="BT1835">
        <v>0</v>
      </c>
      <c r="BU1835">
        <v>46.25</v>
      </c>
      <c r="BV1835" t="s">
        <v>5737</v>
      </c>
      <c r="BW1835" t="s">
        <v>5737</v>
      </c>
      <c r="BX1835" t="s">
        <v>5737</v>
      </c>
      <c r="BY1835" t="s">
        <v>5734</v>
      </c>
      <c r="BZ1835" t="s">
        <v>5734</v>
      </c>
      <c r="CA1835" t="s">
        <v>5734</v>
      </c>
    </row>
    <row r="1836" spans="1:79">
      <c r="A1836" t="s">
        <v>727</v>
      </c>
      <c r="B1836" s="4"/>
      <c r="C1836" s="4"/>
      <c r="D1836" s="4"/>
      <c r="E1836" t="s">
        <v>1899</v>
      </c>
      <c r="F1836" s="4" t="s">
        <v>1899</v>
      </c>
      <c r="G1836" t="s">
        <v>727</v>
      </c>
      <c r="H1836" t="s">
        <v>7496</v>
      </c>
      <c r="I1836">
        <v>2022</v>
      </c>
      <c r="J1836">
        <v>132994</v>
      </c>
      <c r="K1836">
        <v>6.2144159999999999</v>
      </c>
      <c r="L1836">
        <v>0.93</v>
      </c>
      <c r="M1836" t="s">
        <v>5772</v>
      </c>
      <c r="N1836" t="s">
        <v>5732</v>
      </c>
      <c r="O1836" t="s">
        <v>5732</v>
      </c>
      <c r="P1836" t="s">
        <v>5732</v>
      </c>
      <c r="Q1836" t="s">
        <v>5732</v>
      </c>
      <c r="R1836" t="s">
        <v>5732</v>
      </c>
      <c r="S1836" t="s">
        <v>5732</v>
      </c>
      <c r="T1836" t="s">
        <v>5732</v>
      </c>
      <c r="U1836" t="s">
        <v>5732</v>
      </c>
      <c r="V1836">
        <v>0</v>
      </c>
      <c r="W1836">
        <v>0</v>
      </c>
      <c r="X1836">
        <v>0.01</v>
      </c>
      <c r="Y1836" t="s">
        <v>5889</v>
      </c>
      <c r="Z1836">
        <v>46.56</v>
      </c>
      <c r="AA1836" t="s">
        <v>5748</v>
      </c>
      <c r="AB1836" t="s">
        <v>5736</v>
      </c>
      <c r="AC1836" t="s">
        <v>5736</v>
      </c>
      <c r="AD1836">
        <v>6.2144159999999999</v>
      </c>
      <c r="AE1836">
        <v>6.333609</v>
      </c>
      <c r="AF1836">
        <v>6.4534269999999996</v>
      </c>
      <c r="AG1836">
        <v>6.5738770000000004</v>
      </c>
      <c r="AH1836">
        <v>6.6949630000000004</v>
      </c>
      <c r="AI1836">
        <v>6.8166900000000004</v>
      </c>
      <c r="AJ1836">
        <v>6.9390619999999998</v>
      </c>
      <c r="AK1836">
        <v>7.062087</v>
      </c>
      <c r="AL1836">
        <v>7.1857670000000002</v>
      </c>
      <c r="AM1836">
        <v>0</v>
      </c>
      <c r="AN1836" t="s">
        <v>5734</v>
      </c>
      <c r="AO1836" t="s">
        <v>5754</v>
      </c>
      <c r="AP1836" t="s">
        <v>5732</v>
      </c>
      <c r="AQ1836">
        <v>-6.4</v>
      </c>
      <c r="AR1836">
        <v>-8.8510000000000009</v>
      </c>
      <c r="AS1836">
        <v>0.18099999999999999</v>
      </c>
      <c r="AT1836">
        <v>-8.4499999999999993</v>
      </c>
      <c r="AU1836">
        <v>82100000</v>
      </c>
      <c r="AV1836">
        <v>8000000</v>
      </c>
      <c r="AW1836">
        <v>1203750000</v>
      </c>
      <c r="AX1836">
        <v>0</v>
      </c>
      <c r="AY1836">
        <v>1</v>
      </c>
      <c r="AZ1836">
        <v>0</v>
      </c>
      <c r="BA1836">
        <v>0</v>
      </c>
      <c r="BB1836">
        <v>0.01</v>
      </c>
      <c r="BC1836">
        <v>0</v>
      </c>
      <c r="BD1836">
        <v>0</v>
      </c>
      <c r="BE1836">
        <v>41</v>
      </c>
      <c r="BF1836">
        <v>2.1520000000000001</v>
      </c>
      <c r="BG1836">
        <v>2.516</v>
      </c>
      <c r="BH1836">
        <v>3.504</v>
      </c>
      <c r="BI1836">
        <v>1.9330000000000001</v>
      </c>
      <c r="BJ1836" t="s">
        <v>8034</v>
      </c>
      <c r="BK1836" t="s">
        <v>8037</v>
      </c>
      <c r="BL1836">
        <v>1</v>
      </c>
      <c r="BM1836">
        <v>0</v>
      </c>
      <c r="BN1836">
        <v>0.82897100000000001</v>
      </c>
      <c r="BO1836" t="s">
        <v>8058</v>
      </c>
      <c r="BP1836">
        <v>0</v>
      </c>
      <c r="BQ1836">
        <v>0</v>
      </c>
      <c r="BR1836" t="s">
        <v>5754</v>
      </c>
      <c r="BS1836">
        <v>0</v>
      </c>
      <c r="BT1836">
        <v>0</v>
      </c>
      <c r="BU1836">
        <v>46.56</v>
      </c>
      <c r="BV1836" t="s">
        <v>5737</v>
      </c>
      <c r="BW1836" t="s">
        <v>5754</v>
      </c>
      <c r="BX1836" t="s">
        <v>5737</v>
      </c>
      <c r="BY1836" t="s">
        <v>5734</v>
      </c>
      <c r="BZ1836">
        <v>0.41670000000000001</v>
      </c>
      <c r="CA1836">
        <v>2.507584</v>
      </c>
    </row>
    <row r="1837" spans="1:79">
      <c r="A1837" t="s">
        <v>1265</v>
      </c>
      <c r="E1837" t="s">
        <v>3534</v>
      </c>
      <c r="F1837" s="4" t="s">
        <v>3534</v>
      </c>
      <c r="G1837" t="s">
        <v>1265</v>
      </c>
      <c r="H1837" t="s">
        <v>7497</v>
      </c>
      <c r="I1837">
        <v>2022</v>
      </c>
      <c r="J1837">
        <v>565527</v>
      </c>
      <c r="K1837">
        <v>2.7180580000000001</v>
      </c>
      <c r="L1837">
        <v>0.66</v>
      </c>
      <c r="M1837" t="s">
        <v>5732</v>
      </c>
      <c r="N1837" t="s">
        <v>5732</v>
      </c>
      <c r="O1837" t="s">
        <v>5732</v>
      </c>
      <c r="P1837" t="s">
        <v>5732</v>
      </c>
      <c r="Q1837" t="s">
        <v>5732</v>
      </c>
      <c r="R1837" t="s">
        <v>5732</v>
      </c>
      <c r="S1837" t="s">
        <v>5732</v>
      </c>
      <c r="T1837" t="s">
        <v>5732</v>
      </c>
      <c r="U1837" t="s">
        <v>5732</v>
      </c>
      <c r="V1837">
        <v>0</v>
      </c>
      <c r="W1837">
        <v>0</v>
      </c>
      <c r="X1837">
        <v>0</v>
      </c>
      <c r="Y1837" t="s">
        <v>5734</v>
      </c>
      <c r="Z1837">
        <v>31.89</v>
      </c>
      <c r="AA1837" t="s">
        <v>5746</v>
      </c>
      <c r="AB1837" t="s">
        <v>5736</v>
      </c>
      <c r="AC1837" t="s">
        <v>5736</v>
      </c>
      <c r="AD1837">
        <v>2.7180580000000001</v>
      </c>
      <c r="AE1837">
        <v>2.7156509999999998</v>
      </c>
      <c r="AF1837">
        <v>2.717889</v>
      </c>
      <c r="AG1837">
        <v>2.7249150000000002</v>
      </c>
      <c r="AH1837">
        <v>2.7369020000000002</v>
      </c>
      <c r="AI1837">
        <v>2.7540610000000001</v>
      </c>
      <c r="AJ1837">
        <v>2.7766419999999998</v>
      </c>
      <c r="AK1837">
        <v>2.8049430000000002</v>
      </c>
      <c r="AL1837">
        <v>2.839315</v>
      </c>
      <c r="AM1837">
        <v>0</v>
      </c>
      <c r="AN1837" t="s">
        <v>5734</v>
      </c>
      <c r="AO1837" t="s">
        <v>5737</v>
      </c>
      <c r="AP1837" t="s">
        <v>5732</v>
      </c>
      <c r="AQ1837">
        <v>0.41099999999999998</v>
      </c>
      <c r="AR1837">
        <v>-0.36199999999999999</v>
      </c>
      <c r="AS1837">
        <v>-0.46600000000000003</v>
      </c>
      <c r="AT1837">
        <v>-5.5460000000000003</v>
      </c>
      <c r="AU1837">
        <v>555022</v>
      </c>
      <c r="AV1837">
        <v>714085</v>
      </c>
      <c r="AW1837">
        <v>2340311.9442810002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51</v>
      </c>
      <c r="BF1837">
        <v>1.788</v>
      </c>
      <c r="BG1837">
        <v>1.708</v>
      </c>
      <c r="BH1837">
        <v>2.3610000000000002</v>
      </c>
      <c r="BI1837">
        <v>1.968</v>
      </c>
      <c r="BJ1837" t="s">
        <v>5734</v>
      </c>
      <c r="BK1837" t="s">
        <v>5734</v>
      </c>
      <c r="BL1837">
        <v>0</v>
      </c>
      <c r="BM1837">
        <v>0</v>
      </c>
      <c r="BN1837">
        <v>0.20810300000000001</v>
      </c>
      <c r="BO1837" t="s">
        <v>8058</v>
      </c>
      <c r="BP1837">
        <v>0</v>
      </c>
      <c r="BQ1837">
        <v>0</v>
      </c>
      <c r="BR1837" t="s">
        <v>5737</v>
      </c>
      <c r="BS1837">
        <v>0</v>
      </c>
      <c r="BT1837">
        <v>0</v>
      </c>
      <c r="BU1837">
        <v>31.89</v>
      </c>
      <c r="BV1837" t="s">
        <v>5737</v>
      </c>
      <c r="BW1837" t="s">
        <v>5737</v>
      </c>
      <c r="BX1837" t="s">
        <v>5754</v>
      </c>
      <c r="BY1837" t="s">
        <v>5734</v>
      </c>
      <c r="BZ1837">
        <v>0.22220000000000001</v>
      </c>
      <c r="CA1837">
        <v>0.12088599999999999</v>
      </c>
    </row>
    <row r="1838" spans="1:79">
      <c r="A1838" t="s">
        <v>629</v>
      </c>
      <c r="E1838" t="s">
        <v>3000</v>
      </c>
      <c r="F1838" s="4" t="s">
        <v>5543</v>
      </c>
      <c r="G1838" t="s">
        <v>629</v>
      </c>
      <c r="H1838" t="s">
        <v>7755</v>
      </c>
      <c r="I1838">
        <v>2022</v>
      </c>
      <c r="J1838">
        <v>140575</v>
      </c>
      <c r="K1838">
        <v>1.8957999999999999E-2</v>
      </c>
      <c r="L1838">
        <v>0.71</v>
      </c>
      <c r="M1838" t="s">
        <v>5732</v>
      </c>
      <c r="N1838" t="s">
        <v>5732</v>
      </c>
      <c r="O1838" t="s">
        <v>5732</v>
      </c>
      <c r="P1838" t="s">
        <v>5732</v>
      </c>
      <c r="Q1838" t="s">
        <v>5732</v>
      </c>
      <c r="R1838" t="s">
        <v>5732</v>
      </c>
      <c r="S1838" t="s">
        <v>5732</v>
      </c>
      <c r="T1838" t="s">
        <v>5732</v>
      </c>
      <c r="U1838" t="s">
        <v>5732</v>
      </c>
      <c r="V1838">
        <v>0</v>
      </c>
      <c r="W1838">
        <v>0</v>
      </c>
      <c r="X1838">
        <v>0</v>
      </c>
      <c r="Y1838" t="s">
        <v>5734</v>
      </c>
      <c r="Z1838">
        <v>33.18</v>
      </c>
      <c r="AA1838" t="s">
        <v>5746</v>
      </c>
      <c r="AB1838" t="s">
        <v>5736</v>
      </c>
      <c r="AC1838" t="s">
        <v>5736</v>
      </c>
      <c r="AD1838">
        <v>1.8957999999999999E-2</v>
      </c>
      <c r="AE1838">
        <v>1.8689000000000001E-2</v>
      </c>
      <c r="AF1838">
        <v>1.8443999999999999E-2</v>
      </c>
      <c r="AG1838">
        <v>1.822E-2</v>
      </c>
      <c r="AH1838">
        <v>1.8017999999999999E-2</v>
      </c>
      <c r="AI1838">
        <v>1.7835E-2</v>
      </c>
      <c r="AJ1838">
        <v>1.7670999999999999E-2</v>
      </c>
      <c r="AK1838">
        <v>1.7526E-2</v>
      </c>
      <c r="AL1838">
        <v>1.7399000000000001E-2</v>
      </c>
      <c r="AM1838">
        <v>0</v>
      </c>
      <c r="AN1838" t="s">
        <v>5734</v>
      </c>
      <c r="AO1838" t="s">
        <v>5737</v>
      </c>
      <c r="AP1838" t="s">
        <v>5732</v>
      </c>
      <c r="AQ1838">
        <v>3.6880000000000002</v>
      </c>
      <c r="AR1838">
        <v>0</v>
      </c>
      <c r="AS1838">
        <v>0</v>
      </c>
      <c r="AT1838">
        <v>-0.69699999999999995</v>
      </c>
      <c r="AU1838">
        <v>430114</v>
      </c>
      <c r="AV1838">
        <v>280152</v>
      </c>
      <c r="AW1838">
        <v>19952416.587285001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58</v>
      </c>
      <c r="BF1838">
        <v>2</v>
      </c>
      <c r="BG1838">
        <v>1.7929999999999999</v>
      </c>
      <c r="BH1838">
        <v>3.089</v>
      </c>
      <c r="BI1838">
        <v>1.5629999999999999</v>
      </c>
      <c r="BJ1838" t="s">
        <v>8034</v>
      </c>
      <c r="BK1838" t="s">
        <v>8037</v>
      </c>
      <c r="BL1838">
        <v>0</v>
      </c>
      <c r="BM1838">
        <v>0</v>
      </c>
      <c r="BN1838">
        <v>0.236013</v>
      </c>
      <c r="BO1838" t="s">
        <v>8058</v>
      </c>
      <c r="BP1838">
        <v>0</v>
      </c>
      <c r="BQ1838">
        <v>0</v>
      </c>
      <c r="BR1838" t="s">
        <v>5737</v>
      </c>
      <c r="BS1838">
        <v>0</v>
      </c>
      <c r="BT1838">
        <v>0</v>
      </c>
      <c r="BU1838">
        <v>33.18</v>
      </c>
      <c r="BV1838" t="s">
        <v>5737</v>
      </c>
      <c r="BW1838" t="s">
        <v>5737</v>
      </c>
      <c r="BX1838" t="s">
        <v>5737</v>
      </c>
      <c r="BY1838" t="s">
        <v>5734</v>
      </c>
      <c r="BZ1838">
        <v>0.36359999999999998</v>
      </c>
      <c r="CA1838">
        <v>0.657308</v>
      </c>
    </row>
    <row r="1839" spans="1:79">
      <c r="A1839" t="s">
        <v>3872</v>
      </c>
      <c r="E1839" t="s">
        <v>4526</v>
      </c>
      <c r="F1839" s="4" t="s">
        <v>5468</v>
      </c>
      <c r="G1839" t="s">
        <v>3872</v>
      </c>
      <c r="H1839" t="s">
        <v>7498</v>
      </c>
      <c r="I1839">
        <v>2022</v>
      </c>
      <c r="J1839">
        <v>511128</v>
      </c>
      <c r="K1839">
        <v>1.15581</v>
      </c>
      <c r="L1839">
        <v>0.62</v>
      </c>
      <c r="M1839" t="s">
        <v>5732</v>
      </c>
      <c r="N1839" t="s">
        <v>5732</v>
      </c>
      <c r="O1839" t="s">
        <v>5732</v>
      </c>
      <c r="P1839" t="s">
        <v>5732</v>
      </c>
      <c r="Q1839" t="s">
        <v>5732</v>
      </c>
      <c r="R1839" t="s">
        <v>5732</v>
      </c>
      <c r="S1839" t="s">
        <v>5732</v>
      </c>
      <c r="T1839" t="s">
        <v>5732</v>
      </c>
      <c r="U1839" t="s">
        <v>5732</v>
      </c>
      <c r="V1839">
        <v>0</v>
      </c>
      <c r="W1839">
        <v>0.2853</v>
      </c>
      <c r="X1839">
        <v>0</v>
      </c>
      <c r="Y1839" t="s">
        <v>5734</v>
      </c>
      <c r="Z1839">
        <v>22.29</v>
      </c>
      <c r="AA1839" t="s">
        <v>5741</v>
      </c>
      <c r="AB1839" t="s">
        <v>5736</v>
      </c>
      <c r="AC1839" t="s">
        <v>5736</v>
      </c>
      <c r="AD1839">
        <v>1.15581</v>
      </c>
      <c r="AE1839">
        <v>1.234348</v>
      </c>
      <c r="AF1839">
        <v>1.3228169999999999</v>
      </c>
      <c r="AG1839">
        <v>1.423208</v>
      </c>
      <c r="AH1839">
        <v>1.5380830000000001</v>
      </c>
      <c r="AI1839">
        <v>1.670793</v>
      </c>
      <c r="AJ1839">
        <v>1.8258110000000001</v>
      </c>
      <c r="AK1839">
        <v>2.009239</v>
      </c>
      <c r="AL1839">
        <v>2.2296279999999999</v>
      </c>
      <c r="AM1839">
        <v>0</v>
      </c>
      <c r="AN1839" t="s">
        <v>5734</v>
      </c>
      <c r="AO1839" t="s">
        <v>5737</v>
      </c>
      <c r="AP1839" t="s">
        <v>5732</v>
      </c>
      <c r="AQ1839">
        <v>-3.0510000000000002</v>
      </c>
      <c r="AR1839">
        <v>-0.7</v>
      </c>
      <c r="AS1839">
        <v>0</v>
      </c>
      <c r="AT1839">
        <v>2.903</v>
      </c>
      <c r="AU1839">
        <v>8090000</v>
      </c>
      <c r="AV1839">
        <v>0</v>
      </c>
      <c r="AW1839">
        <v>40815144.576374002</v>
      </c>
      <c r="AX1839">
        <v>0.151</v>
      </c>
      <c r="AY1839">
        <v>0.30199999999999999</v>
      </c>
      <c r="AZ1839">
        <v>0</v>
      </c>
      <c r="BA1839">
        <v>0.28599999999999998</v>
      </c>
      <c r="BB1839">
        <v>0</v>
      </c>
      <c r="BC1839">
        <v>0.151</v>
      </c>
      <c r="BD1839">
        <v>0</v>
      </c>
      <c r="BE1839">
        <v>24</v>
      </c>
      <c r="BF1839">
        <v>1.7689999999999999</v>
      </c>
      <c r="BG1839">
        <v>1.514</v>
      </c>
      <c r="BH1839">
        <v>1.1120000000000001</v>
      </c>
      <c r="BI1839">
        <v>1.6259999999999999</v>
      </c>
      <c r="BJ1839" t="s">
        <v>5734</v>
      </c>
      <c r="BK1839" t="s">
        <v>5734</v>
      </c>
      <c r="BL1839">
        <v>0.28799999999999998</v>
      </c>
      <c r="BM1839">
        <v>1.4999999999999999E-2</v>
      </c>
      <c r="BN1839">
        <v>0.413578</v>
      </c>
      <c r="BO1839" t="s">
        <v>8057</v>
      </c>
      <c r="BP1839">
        <v>0</v>
      </c>
      <c r="BQ1839">
        <v>0</v>
      </c>
      <c r="BR1839" t="s">
        <v>5754</v>
      </c>
      <c r="BS1839">
        <v>0.2853</v>
      </c>
      <c r="BT1839">
        <v>0.151</v>
      </c>
      <c r="BU1839">
        <v>22.29</v>
      </c>
      <c r="BV1839" t="s">
        <v>5737</v>
      </c>
      <c r="BW1839" t="s">
        <v>5737</v>
      </c>
      <c r="BX1839" t="s">
        <v>5754</v>
      </c>
      <c r="BY1839" t="s">
        <v>5734</v>
      </c>
      <c r="BZ1839" t="s">
        <v>5734</v>
      </c>
      <c r="CA1839" t="s">
        <v>5734</v>
      </c>
    </row>
    <row r="1840" spans="1:79">
      <c r="A1840" t="s">
        <v>1266</v>
      </c>
      <c r="E1840" t="s">
        <v>3535</v>
      </c>
      <c r="F1840" s="4" t="s">
        <v>5265</v>
      </c>
      <c r="G1840" t="s">
        <v>1266</v>
      </c>
      <c r="H1840" t="s">
        <v>7499</v>
      </c>
      <c r="I1840">
        <v>2022</v>
      </c>
      <c r="J1840">
        <v>511130</v>
      </c>
      <c r="K1840">
        <v>2.5909000000000001E-2</v>
      </c>
      <c r="L1840">
        <v>0.92</v>
      </c>
      <c r="M1840" t="s">
        <v>5732</v>
      </c>
      <c r="N1840" t="s">
        <v>5732</v>
      </c>
      <c r="O1840" t="s">
        <v>5732</v>
      </c>
      <c r="P1840" t="s">
        <v>5732</v>
      </c>
      <c r="Q1840" t="s">
        <v>5732</v>
      </c>
      <c r="R1840" t="s">
        <v>5732</v>
      </c>
      <c r="S1840" t="s">
        <v>5732</v>
      </c>
      <c r="T1840" t="s">
        <v>5732</v>
      </c>
      <c r="U1840" t="s">
        <v>5732</v>
      </c>
      <c r="V1840">
        <v>0</v>
      </c>
      <c r="W1840">
        <v>0</v>
      </c>
      <c r="X1840">
        <v>0</v>
      </c>
      <c r="Y1840" t="s">
        <v>5734</v>
      </c>
      <c r="Z1840">
        <v>41.83</v>
      </c>
      <c r="AA1840" t="s">
        <v>5743</v>
      </c>
      <c r="AB1840" t="s">
        <v>5736</v>
      </c>
      <c r="AC1840" t="s">
        <v>5736</v>
      </c>
      <c r="AD1840">
        <v>2.5909000000000001E-2</v>
      </c>
      <c r="AE1840">
        <v>2.5582000000000001E-2</v>
      </c>
      <c r="AF1840">
        <v>2.5297E-2</v>
      </c>
      <c r="AG1840">
        <v>2.5054E-2</v>
      </c>
      <c r="AH1840">
        <v>2.4854000000000001E-2</v>
      </c>
      <c r="AI1840">
        <v>2.4698000000000001E-2</v>
      </c>
      <c r="AJ1840">
        <v>2.4586E-2</v>
      </c>
      <c r="AK1840">
        <v>2.4521000000000001E-2</v>
      </c>
      <c r="AL1840">
        <v>2.4503E-2</v>
      </c>
      <c r="AM1840">
        <v>0</v>
      </c>
      <c r="AN1840" t="s">
        <v>5734</v>
      </c>
      <c r="AO1840" t="s">
        <v>5737</v>
      </c>
      <c r="AP1840" t="s">
        <v>5732</v>
      </c>
      <c r="AQ1840">
        <v>2.9910000000000001</v>
      </c>
      <c r="AR1840">
        <v>0</v>
      </c>
      <c r="AS1840">
        <v>0</v>
      </c>
      <c r="AT1840">
        <v>-1.8740000000000001</v>
      </c>
      <c r="AU1840">
        <v>2602</v>
      </c>
      <c r="AV1840">
        <v>7860</v>
      </c>
      <c r="AW1840">
        <v>2141612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52</v>
      </c>
      <c r="BF1840">
        <v>2.15</v>
      </c>
      <c r="BG1840">
        <v>1.982</v>
      </c>
      <c r="BH1840">
        <v>1.7050000000000001</v>
      </c>
      <c r="BI1840">
        <v>2.2610000000000001</v>
      </c>
      <c r="BJ1840" t="s">
        <v>8034</v>
      </c>
      <c r="BK1840" t="s">
        <v>8035</v>
      </c>
      <c r="BL1840">
        <v>0</v>
      </c>
      <c r="BM1840">
        <v>0</v>
      </c>
      <c r="BN1840">
        <v>0.14111000000000001</v>
      </c>
      <c r="BO1840" t="s">
        <v>8055</v>
      </c>
      <c r="BP1840">
        <v>0</v>
      </c>
      <c r="BQ1840">
        <v>0</v>
      </c>
      <c r="BR1840" t="s">
        <v>5737</v>
      </c>
      <c r="BS1840">
        <v>0</v>
      </c>
      <c r="BT1840">
        <v>0</v>
      </c>
      <c r="BU1840">
        <v>41.83</v>
      </c>
      <c r="BV1840" t="s">
        <v>5737</v>
      </c>
      <c r="BW1840" t="s">
        <v>5737</v>
      </c>
      <c r="BX1840" t="s">
        <v>5737</v>
      </c>
      <c r="BY1840">
        <v>0.32500000000000001</v>
      </c>
      <c r="BZ1840" t="s">
        <v>5734</v>
      </c>
      <c r="CA1840" t="s">
        <v>5734</v>
      </c>
    </row>
    <row r="1841" spans="1:79">
      <c r="A1841" t="s">
        <v>1471</v>
      </c>
      <c r="E1841" t="s">
        <v>3536</v>
      </c>
      <c r="F1841" s="4" t="s">
        <v>3536</v>
      </c>
      <c r="G1841" t="s">
        <v>1471</v>
      </c>
      <c r="H1841" t="s">
        <v>7500</v>
      </c>
      <c r="I1841">
        <v>2022</v>
      </c>
      <c r="J1841">
        <v>511131</v>
      </c>
      <c r="K1841">
        <v>0.127247</v>
      </c>
      <c r="L1841">
        <v>0.55000000000000004</v>
      </c>
      <c r="M1841" t="s">
        <v>5732</v>
      </c>
      <c r="N1841" t="s">
        <v>5732</v>
      </c>
      <c r="O1841" t="s">
        <v>5732</v>
      </c>
      <c r="P1841" t="s">
        <v>5732</v>
      </c>
      <c r="Q1841" t="s">
        <v>5732</v>
      </c>
      <c r="R1841" t="s">
        <v>5732</v>
      </c>
      <c r="S1841" t="s">
        <v>5732</v>
      </c>
      <c r="T1841" t="s">
        <v>5732</v>
      </c>
      <c r="U1841" t="s">
        <v>5732</v>
      </c>
      <c r="V1841">
        <v>0</v>
      </c>
      <c r="W1841">
        <v>0</v>
      </c>
      <c r="X1841">
        <v>0</v>
      </c>
      <c r="Y1841" t="s">
        <v>5734</v>
      </c>
      <c r="Z1841">
        <v>24.48</v>
      </c>
      <c r="AA1841" t="s">
        <v>5741</v>
      </c>
      <c r="AB1841" t="s">
        <v>5736</v>
      </c>
      <c r="AC1841" t="s">
        <v>5736</v>
      </c>
      <c r="AD1841">
        <v>0.127247</v>
      </c>
      <c r="AE1841">
        <v>0.124335</v>
      </c>
      <c r="AF1841">
        <v>0.121779</v>
      </c>
      <c r="AG1841">
        <v>0.119585</v>
      </c>
      <c r="AH1841">
        <v>0.117768</v>
      </c>
      <c r="AI1841">
        <v>0.11635</v>
      </c>
      <c r="AJ1841">
        <v>0.115358</v>
      </c>
      <c r="AK1841">
        <v>0.114832</v>
      </c>
      <c r="AL1841">
        <v>0.114826</v>
      </c>
      <c r="AM1841">
        <v>0</v>
      </c>
      <c r="AN1841" t="s">
        <v>5734</v>
      </c>
      <c r="AO1841" t="s">
        <v>5737</v>
      </c>
      <c r="AP1841" t="s">
        <v>5732</v>
      </c>
      <c r="AQ1841">
        <v>-0.51</v>
      </c>
      <c r="AR1841">
        <v>0.7</v>
      </c>
      <c r="AS1841">
        <v>0.437</v>
      </c>
      <c r="AT1841">
        <v>-6.181</v>
      </c>
      <c r="AU1841">
        <v>912</v>
      </c>
      <c r="AV1841">
        <v>46329</v>
      </c>
      <c r="AW1841">
        <v>702510.48755900003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47</v>
      </c>
      <c r="BF1841">
        <v>1.718</v>
      </c>
      <c r="BG1841">
        <v>1.5169999999999999</v>
      </c>
      <c r="BH1841">
        <v>1.6759999999999999</v>
      </c>
      <c r="BI1841">
        <v>1.581</v>
      </c>
      <c r="BJ1841" t="s">
        <v>5734</v>
      </c>
      <c r="BK1841" t="s">
        <v>5734</v>
      </c>
      <c r="BL1841">
        <v>0</v>
      </c>
      <c r="BM1841">
        <v>0</v>
      </c>
      <c r="BN1841">
        <v>7.1401000000000006E-2</v>
      </c>
      <c r="BO1841" t="s">
        <v>8057</v>
      </c>
      <c r="BP1841">
        <v>0</v>
      </c>
      <c r="BQ1841">
        <v>0</v>
      </c>
      <c r="BR1841" t="s">
        <v>5737</v>
      </c>
      <c r="BS1841">
        <v>0</v>
      </c>
      <c r="BT1841">
        <v>0</v>
      </c>
      <c r="BU1841">
        <v>24.48</v>
      </c>
      <c r="BV1841" t="s">
        <v>5737</v>
      </c>
      <c r="BW1841" t="s">
        <v>5737</v>
      </c>
      <c r="BX1841" t="s">
        <v>5754</v>
      </c>
      <c r="BY1841" t="s">
        <v>5734</v>
      </c>
      <c r="BZ1841" t="s">
        <v>5734</v>
      </c>
      <c r="CA1841" t="s">
        <v>5734</v>
      </c>
    </row>
    <row r="1842" spans="1:79">
      <c r="A1842" t="s">
        <v>1267</v>
      </c>
      <c r="E1842" t="s">
        <v>3537</v>
      </c>
      <c r="F1842" s="4" t="s">
        <v>5239</v>
      </c>
      <c r="G1842" t="s">
        <v>1267</v>
      </c>
      <c r="H1842" t="s">
        <v>7501</v>
      </c>
      <c r="I1842">
        <v>2022</v>
      </c>
      <c r="J1842">
        <v>511132</v>
      </c>
      <c r="K1842">
        <v>0.20388500000000001</v>
      </c>
      <c r="L1842">
        <v>0.66</v>
      </c>
      <c r="M1842" t="s">
        <v>5732</v>
      </c>
      <c r="N1842" t="s">
        <v>5732</v>
      </c>
      <c r="O1842" t="s">
        <v>5732</v>
      </c>
      <c r="P1842" t="s">
        <v>5732</v>
      </c>
      <c r="Q1842" t="s">
        <v>5732</v>
      </c>
      <c r="R1842" t="s">
        <v>5732</v>
      </c>
      <c r="S1842" t="s">
        <v>5732</v>
      </c>
      <c r="T1842" t="s">
        <v>5732</v>
      </c>
      <c r="U1842" t="s">
        <v>5732</v>
      </c>
      <c r="V1842">
        <v>0</v>
      </c>
      <c r="W1842">
        <v>0</v>
      </c>
      <c r="X1842">
        <v>0</v>
      </c>
      <c r="Y1842" t="s">
        <v>5734</v>
      </c>
      <c r="Z1842">
        <v>37.33</v>
      </c>
      <c r="AA1842" t="s">
        <v>5746</v>
      </c>
      <c r="AB1842" t="s">
        <v>5736</v>
      </c>
      <c r="AC1842" t="s">
        <v>5736</v>
      </c>
      <c r="AD1842">
        <v>0.20388500000000001</v>
      </c>
      <c r="AE1842">
        <v>0.21851300000000001</v>
      </c>
      <c r="AF1842">
        <v>0.23436699999999999</v>
      </c>
      <c r="AG1842">
        <v>0.25157499999999999</v>
      </c>
      <c r="AH1842">
        <v>0.27027600000000002</v>
      </c>
      <c r="AI1842">
        <v>0.29063</v>
      </c>
      <c r="AJ1842">
        <v>0.31281599999999998</v>
      </c>
      <c r="AK1842">
        <v>0.33704000000000001</v>
      </c>
      <c r="AL1842">
        <v>0.36353600000000003</v>
      </c>
      <c r="AM1842">
        <v>0</v>
      </c>
      <c r="AN1842" t="s">
        <v>5734</v>
      </c>
      <c r="AO1842" t="s">
        <v>5737</v>
      </c>
      <c r="AP1842" t="s">
        <v>5732</v>
      </c>
      <c r="AQ1842">
        <v>2.57</v>
      </c>
      <c r="AR1842">
        <v>0</v>
      </c>
      <c r="AS1842">
        <v>0</v>
      </c>
      <c r="AT1842">
        <v>-7.2450000000000001</v>
      </c>
      <c r="AU1842">
        <v>40974.021132000002</v>
      </c>
      <c r="AV1842">
        <v>70026.978868000006</v>
      </c>
      <c r="AW1842">
        <v>3218544.8512129998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54</v>
      </c>
      <c r="BF1842">
        <v>2.0259999999999998</v>
      </c>
      <c r="BG1842">
        <v>1.8160000000000001</v>
      </c>
      <c r="BH1842">
        <v>1.702</v>
      </c>
      <c r="BI1842">
        <v>1.677</v>
      </c>
      <c r="BJ1842" t="s">
        <v>5734</v>
      </c>
      <c r="BK1842" t="s">
        <v>5734</v>
      </c>
      <c r="BL1842">
        <v>0</v>
      </c>
      <c r="BM1842">
        <v>0</v>
      </c>
      <c r="BN1842">
        <v>0.112897</v>
      </c>
      <c r="BO1842" t="s">
        <v>8059</v>
      </c>
      <c r="BP1842">
        <v>0</v>
      </c>
      <c r="BQ1842">
        <v>0</v>
      </c>
      <c r="BR1842" t="s">
        <v>5737</v>
      </c>
      <c r="BS1842">
        <v>0</v>
      </c>
      <c r="BT1842">
        <v>0</v>
      </c>
      <c r="BU1842">
        <v>37.33</v>
      </c>
      <c r="BV1842" t="s">
        <v>5737</v>
      </c>
      <c r="BW1842" t="s">
        <v>5737</v>
      </c>
      <c r="BX1842" t="s">
        <v>5754</v>
      </c>
      <c r="BY1842" t="s">
        <v>5734</v>
      </c>
      <c r="BZ1842" t="s">
        <v>5734</v>
      </c>
      <c r="CA1842" t="s">
        <v>5734</v>
      </c>
    </row>
    <row r="1843" spans="1:79">
      <c r="A1843" t="s">
        <v>1268</v>
      </c>
      <c r="E1843" t="s">
        <v>3538</v>
      </c>
      <c r="F1843" s="4" t="s">
        <v>5316</v>
      </c>
      <c r="G1843" t="s">
        <v>1268</v>
      </c>
      <c r="H1843" t="s">
        <v>7502</v>
      </c>
      <c r="I1843">
        <v>2022</v>
      </c>
      <c r="J1843">
        <v>511133</v>
      </c>
      <c r="K1843">
        <v>0.131963</v>
      </c>
      <c r="L1843">
        <v>0.97</v>
      </c>
      <c r="M1843" t="s">
        <v>5732</v>
      </c>
      <c r="N1843" t="s">
        <v>5732</v>
      </c>
      <c r="O1843" t="s">
        <v>5732</v>
      </c>
      <c r="P1843" t="s">
        <v>5732</v>
      </c>
      <c r="Q1843" t="s">
        <v>5732</v>
      </c>
      <c r="R1843" t="s">
        <v>5732</v>
      </c>
      <c r="S1843" t="s">
        <v>5732</v>
      </c>
      <c r="T1843" t="s">
        <v>5732</v>
      </c>
      <c r="U1843" t="s">
        <v>5732</v>
      </c>
      <c r="V1843">
        <v>0</v>
      </c>
      <c r="W1843" t="s">
        <v>5733</v>
      </c>
      <c r="X1843">
        <v>0</v>
      </c>
      <c r="Y1843" t="s">
        <v>5734</v>
      </c>
      <c r="Z1843">
        <v>39.299999999999997</v>
      </c>
      <c r="AA1843" t="s">
        <v>5746</v>
      </c>
      <c r="AB1843" t="s">
        <v>5736</v>
      </c>
      <c r="AC1843" t="s">
        <v>5736</v>
      </c>
      <c r="AD1843">
        <v>0.131963</v>
      </c>
      <c r="AE1843">
        <v>0.134158</v>
      </c>
      <c r="AF1843">
        <v>0.136596</v>
      </c>
      <c r="AG1843">
        <v>0.139292</v>
      </c>
      <c r="AH1843">
        <v>0.142263</v>
      </c>
      <c r="AI1843">
        <v>0.14552799999999999</v>
      </c>
      <c r="AJ1843">
        <v>0.14910999999999999</v>
      </c>
      <c r="AK1843">
        <v>0.153033</v>
      </c>
      <c r="AL1843">
        <v>0.157328</v>
      </c>
      <c r="AM1843">
        <v>0</v>
      </c>
      <c r="AN1843" t="s">
        <v>5734</v>
      </c>
      <c r="AO1843" t="s">
        <v>5737</v>
      </c>
      <c r="AP1843" t="s">
        <v>5732</v>
      </c>
      <c r="AQ1843">
        <v>0.90500000000000003</v>
      </c>
      <c r="AR1843">
        <v>-3.7930000000000001</v>
      </c>
      <c r="AS1843">
        <v>0</v>
      </c>
      <c r="AT1843">
        <v>0.70299999999999996</v>
      </c>
      <c r="AU1843">
        <v>153621</v>
      </c>
      <c r="AV1843">
        <v>60060</v>
      </c>
      <c r="AW1843">
        <v>6376687</v>
      </c>
      <c r="AX1843" t="s">
        <v>5733</v>
      </c>
      <c r="AY1843">
        <v>0.05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43</v>
      </c>
      <c r="BF1843">
        <v>2.27</v>
      </c>
      <c r="BG1843">
        <v>1.647</v>
      </c>
      <c r="BH1843">
        <v>1.8839999999999999</v>
      </c>
      <c r="BI1843">
        <v>1.6759999999999999</v>
      </c>
      <c r="BJ1843" t="s">
        <v>5734</v>
      </c>
      <c r="BK1843" t="s">
        <v>5734</v>
      </c>
      <c r="BL1843">
        <v>0</v>
      </c>
      <c r="BM1843">
        <v>0</v>
      </c>
      <c r="BN1843">
        <v>0.468914</v>
      </c>
      <c r="BO1843" t="s">
        <v>8055</v>
      </c>
      <c r="BP1843">
        <v>0</v>
      </c>
      <c r="BQ1843">
        <v>0</v>
      </c>
      <c r="BR1843" t="s">
        <v>5737</v>
      </c>
      <c r="BS1843" t="s">
        <v>5734</v>
      </c>
      <c r="BT1843" t="s">
        <v>5734</v>
      </c>
      <c r="BU1843">
        <v>39.299999999999997</v>
      </c>
      <c r="BV1843" t="s">
        <v>5737</v>
      </c>
      <c r="BW1843" t="s">
        <v>5737</v>
      </c>
      <c r="BX1843" t="s">
        <v>5737</v>
      </c>
      <c r="BY1843" t="s">
        <v>5734</v>
      </c>
      <c r="BZ1843" t="s">
        <v>5734</v>
      </c>
      <c r="CA1843" t="s">
        <v>5734</v>
      </c>
    </row>
    <row r="1844" spans="1:79">
      <c r="A1844" t="s">
        <v>1269</v>
      </c>
      <c r="E1844" t="s">
        <v>3539</v>
      </c>
      <c r="F1844" s="4" t="s">
        <v>5175</v>
      </c>
      <c r="G1844" t="s">
        <v>1269</v>
      </c>
      <c r="H1844" t="s">
        <v>7503</v>
      </c>
      <c r="I1844">
        <v>2022</v>
      </c>
      <c r="J1844">
        <v>511143</v>
      </c>
      <c r="K1844">
        <v>0.18812799999999999</v>
      </c>
      <c r="L1844">
        <v>0.98</v>
      </c>
      <c r="M1844" t="s">
        <v>5732</v>
      </c>
      <c r="N1844" t="s">
        <v>5732</v>
      </c>
      <c r="O1844" t="s">
        <v>5732</v>
      </c>
      <c r="P1844" t="s">
        <v>5732</v>
      </c>
      <c r="Q1844" t="s">
        <v>5732</v>
      </c>
      <c r="R1844" t="s">
        <v>5732</v>
      </c>
      <c r="S1844" t="s">
        <v>5732</v>
      </c>
      <c r="T1844" t="s">
        <v>5732</v>
      </c>
      <c r="U1844" t="s">
        <v>5732</v>
      </c>
      <c r="V1844">
        <v>0</v>
      </c>
      <c r="W1844">
        <v>0</v>
      </c>
      <c r="X1844">
        <v>0</v>
      </c>
      <c r="Y1844" t="s">
        <v>5734</v>
      </c>
      <c r="Z1844">
        <v>36.729999999999997</v>
      </c>
      <c r="AA1844" t="s">
        <v>5743</v>
      </c>
      <c r="AB1844" t="s">
        <v>5736</v>
      </c>
      <c r="AC1844" t="s">
        <v>5736</v>
      </c>
      <c r="AD1844">
        <v>0.18812799999999999</v>
      </c>
      <c r="AE1844">
        <v>0.182453</v>
      </c>
      <c r="AF1844">
        <v>0.17712700000000001</v>
      </c>
      <c r="AG1844">
        <v>0.17213400000000001</v>
      </c>
      <c r="AH1844">
        <v>0.16745499999999999</v>
      </c>
      <c r="AI1844">
        <v>0.163075</v>
      </c>
      <c r="AJ1844">
        <v>0.15898100000000001</v>
      </c>
      <c r="AK1844">
        <v>0.15515799999999999</v>
      </c>
      <c r="AL1844">
        <v>0.151592</v>
      </c>
      <c r="AM1844">
        <v>0</v>
      </c>
      <c r="AN1844" t="s">
        <v>5734</v>
      </c>
      <c r="AO1844" t="s">
        <v>5737</v>
      </c>
      <c r="AP1844" t="s">
        <v>5732</v>
      </c>
      <c r="AQ1844">
        <v>4.95</v>
      </c>
      <c r="AR1844">
        <v>0.77800000000000002</v>
      </c>
      <c r="AS1844">
        <v>0</v>
      </c>
      <c r="AT1844">
        <v>-2.472</v>
      </c>
      <c r="AU1844">
        <v>2245706</v>
      </c>
      <c r="AV1844">
        <v>4367223</v>
      </c>
      <c r="AW1844">
        <v>11138505.189999999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49</v>
      </c>
      <c r="BF1844">
        <v>2.08</v>
      </c>
      <c r="BG1844">
        <v>2.1629999999999998</v>
      </c>
      <c r="BH1844">
        <v>1.968</v>
      </c>
      <c r="BI1844">
        <v>2.4049999999999998</v>
      </c>
      <c r="BJ1844" t="s">
        <v>5734</v>
      </c>
      <c r="BK1844" t="s">
        <v>5734</v>
      </c>
      <c r="BL1844">
        <v>0</v>
      </c>
      <c r="BM1844">
        <v>0</v>
      </c>
      <c r="BN1844">
        <v>0.27131499999999997</v>
      </c>
      <c r="BO1844" t="s">
        <v>8058</v>
      </c>
      <c r="BP1844">
        <v>0</v>
      </c>
      <c r="BQ1844">
        <v>0</v>
      </c>
      <c r="BR1844" t="s">
        <v>5737</v>
      </c>
      <c r="BS1844">
        <v>0</v>
      </c>
      <c r="BT1844">
        <v>0</v>
      </c>
      <c r="BU1844">
        <v>36.729999999999997</v>
      </c>
      <c r="BV1844" t="s">
        <v>5737</v>
      </c>
      <c r="BW1844" t="s">
        <v>5737</v>
      </c>
      <c r="BX1844" t="s">
        <v>5737</v>
      </c>
      <c r="BY1844" t="s">
        <v>5734</v>
      </c>
      <c r="BZ1844" t="s">
        <v>5734</v>
      </c>
      <c r="CA1844" t="s">
        <v>5734</v>
      </c>
    </row>
    <row r="1845" spans="1:79">
      <c r="A1845" t="s">
        <v>1866</v>
      </c>
      <c r="E1845" t="s">
        <v>3540</v>
      </c>
      <c r="F1845" s="4" t="s">
        <v>3540</v>
      </c>
      <c r="G1845" t="s">
        <v>1866</v>
      </c>
      <c r="H1845" t="s">
        <v>7504</v>
      </c>
      <c r="I1845">
        <v>2022</v>
      </c>
      <c r="J1845">
        <v>511863</v>
      </c>
      <c r="K1845">
        <v>0.624556</v>
      </c>
      <c r="L1845">
        <v>0.98</v>
      </c>
      <c r="M1845" t="s">
        <v>5732</v>
      </c>
      <c r="N1845" t="s">
        <v>5732</v>
      </c>
      <c r="O1845" t="s">
        <v>5732</v>
      </c>
      <c r="P1845" t="s">
        <v>5732</v>
      </c>
      <c r="Q1845" t="s">
        <v>5732</v>
      </c>
      <c r="R1845" t="s">
        <v>5732</v>
      </c>
      <c r="S1845" t="s">
        <v>5732</v>
      </c>
      <c r="T1845" t="s">
        <v>5732</v>
      </c>
      <c r="U1845" t="s">
        <v>5732</v>
      </c>
      <c r="V1845">
        <v>0</v>
      </c>
      <c r="W1845">
        <v>0</v>
      </c>
      <c r="X1845">
        <v>0</v>
      </c>
      <c r="Y1845" t="s">
        <v>5734</v>
      </c>
      <c r="Z1845">
        <v>37.049999999999997</v>
      </c>
      <c r="AA1845" t="s">
        <v>5746</v>
      </c>
      <c r="AB1845" t="s">
        <v>5736</v>
      </c>
      <c r="AC1845" t="s">
        <v>5736</v>
      </c>
      <c r="AD1845">
        <v>0.624556</v>
      </c>
      <c r="AE1845">
        <v>0.61846100000000004</v>
      </c>
      <c r="AF1845">
        <v>0.61339100000000002</v>
      </c>
      <c r="AG1845">
        <v>0.60936000000000001</v>
      </c>
      <c r="AH1845">
        <v>0.60638800000000004</v>
      </c>
      <c r="AI1845">
        <v>0.60450199999999998</v>
      </c>
      <c r="AJ1845">
        <v>0.60373299999999996</v>
      </c>
      <c r="AK1845">
        <v>0.60412500000000002</v>
      </c>
      <c r="AL1845">
        <v>0.60572800000000004</v>
      </c>
      <c r="AM1845">
        <v>0</v>
      </c>
      <c r="AN1845" t="s">
        <v>5734</v>
      </c>
      <c r="AO1845" t="s">
        <v>5737</v>
      </c>
      <c r="AP1845" t="s">
        <v>5732</v>
      </c>
      <c r="AQ1845">
        <v>-2.0910000000000002</v>
      </c>
      <c r="AR1845">
        <v>0</v>
      </c>
      <c r="AS1845">
        <v>0</v>
      </c>
      <c r="AT1845">
        <v>-2.5219999999999998</v>
      </c>
      <c r="AU1845">
        <v>44135</v>
      </c>
      <c r="AV1845">
        <v>105620</v>
      </c>
      <c r="AW1845">
        <v>405692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36</v>
      </c>
      <c r="BF1845">
        <v>1.827</v>
      </c>
      <c r="BG1845">
        <v>1.99</v>
      </c>
      <c r="BH1845">
        <v>2.4089999999999998</v>
      </c>
      <c r="BI1845">
        <v>2.2669999999999999</v>
      </c>
      <c r="BJ1845" t="s">
        <v>5734</v>
      </c>
      <c r="BK1845" t="s">
        <v>5734</v>
      </c>
      <c r="BL1845">
        <v>0</v>
      </c>
      <c r="BM1845">
        <v>0</v>
      </c>
      <c r="BN1845">
        <v>0.192555</v>
      </c>
      <c r="BO1845" t="s">
        <v>8055</v>
      </c>
      <c r="BP1845">
        <v>0</v>
      </c>
      <c r="BQ1845">
        <v>0</v>
      </c>
      <c r="BR1845" t="s">
        <v>5737</v>
      </c>
      <c r="BS1845">
        <v>0</v>
      </c>
      <c r="BT1845">
        <v>0</v>
      </c>
      <c r="BU1845">
        <v>37.049999999999997</v>
      </c>
      <c r="BV1845" t="s">
        <v>5737</v>
      </c>
      <c r="BW1845" t="s">
        <v>5737</v>
      </c>
      <c r="BX1845" t="s">
        <v>5737</v>
      </c>
      <c r="BY1845">
        <v>0.20699999999999999</v>
      </c>
      <c r="BZ1845" t="s">
        <v>5734</v>
      </c>
      <c r="CA1845">
        <v>0.34829300000000002</v>
      </c>
    </row>
    <row r="1846" spans="1:79">
      <c r="A1846" t="s">
        <v>1270</v>
      </c>
      <c r="E1846" t="s">
        <v>3541</v>
      </c>
      <c r="F1846" s="4" t="s">
        <v>3541</v>
      </c>
      <c r="G1846" t="s">
        <v>1270</v>
      </c>
      <c r="H1846" t="s">
        <v>7505</v>
      </c>
      <c r="I1846">
        <v>2022</v>
      </c>
      <c r="J1846">
        <v>511144</v>
      </c>
      <c r="K1846">
        <v>0.22941500000000001</v>
      </c>
      <c r="L1846">
        <v>0.95</v>
      </c>
      <c r="M1846" t="s">
        <v>5732</v>
      </c>
      <c r="N1846" t="s">
        <v>5732</v>
      </c>
      <c r="O1846" t="s">
        <v>5732</v>
      </c>
      <c r="P1846" t="s">
        <v>5732</v>
      </c>
      <c r="Q1846" t="s">
        <v>5732</v>
      </c>
      <c r="R1846" t="s">
        <v>5732</v>
      </c>
      <c r="S1846" t="s">
        <v>5732</v>
      </c>
      <c r="T1846" t="s">
        <v>5732</v>
      </c>
      <c r="U1846" t="s">
        <v>5732</v>
      </c>
      <c r="V1846">
        <v>0</v>
      </c>
      <c r="W1846">
        <v>0</v>
      </c>
      <c r="X1846">
        <v>0</v>
      </c>
      <c r="Y1846" t="s">
        <v>5734</v>
      </c>
      <c r="Z1846">
        <v>49.93</v>
      </c>
      <c r="AA1846" t="s">
        <v>5743</v>
      </c>
      <c r="AB1846" t="s">
        <v>5736</v>
      </c>
      <c r="AC1846" t="s">
        <v>5736</v>
      </c>
      <c r="AD1846">
        <v>0.22941500000000001</v>
      </c>
      <c r="AE1846">
        <v>0.23017499999999999</v>
      </c>
      <c r="AF1846">
        <v>0.23133400000000001</v>
      </c>
      <c r="AG1846">
        <v>0.232908</v>
      </c>
      <c r="AH1846">
        <v>0.23491500000000001</v>
      </c>
      <c r="AI1846">
        <v>0.237376</v>
      </c>
      <c r="AJ1846">
        <v>0.240317</v>
      </c>
      <c r="AK1846">
        <v>0.24376800000000001</v>
      </c>
      <c r="AL1846">
        <v>0.24776300000000001</v>
      </c>
      <c r="AM1846">
        <v>0</v>
      </c>
      <c r="AN1846" t="s">
        <v>5734</v>
      </c>
      <c r="AO1846" t="s">
        <v>5737</v>
      </c>
      <c r="AP1846" t="s">
        <v>5732</v>
      </c>
      <c r="AQ1846">
        <v>2.1549999999999998</v>
      </c>
      <c r="AR1846">
        <v>0</v>
      </c>
      <c r="AS1846">
        <v>0</v>
      </c>
      <c r="AT1846">
        <v>-3.1080000000000001</v>
      </c>
      <c r="AU1846">
        <v>41376</v>
      </c>
      <c r="AV1846">
        <v>40589</v>
      </c>
      <c r="AW1846">
        <v>141111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74</v>
      </c>
      <c r="BF1846">
        <v>1.75</v>
      </c>
      <c r="BG1846">
        <v>2.3660000000000001</v>
      </c>
      <c r="BH1846">
        <v>2.41</v>
      </c>
      <c r="BI1846">
        <v>2.3570000000000002</v>
      </c>
      <c r="BJ1846" t="s">
        <v>8034</v>
      </c>
      <c r="BK1846" t="s">
        <v>8035</v>
      </c>
      <c r="BL1846">
        <v>0</v>
      </c>
      <c r="BM1846">
        <v>0</v>
      </c>
      <c r="BN1846">
        <v>0.15631800000000001</v>
      </c>
      <c r="BO1846" t="s">
        <v>8055</v>
      </c>
      <c r="BP1846">
        <v>0</v>
      </c>
      <c r="BQ1846">
        <v>0</v>
      </c>
      <c r="BR1846" t="s">
        <v>5737</v>
      </c>
      <c r="BS1846">
        <v>0</v>
      </c>
      <c r="BT1846">
        <v>0</v>
      </c>
      <c r="BU1846">
        <v>49.93</v>
      </c>
      <c r="BV1846" t="s">
        <v>5737</v>
      </c>
      <c r="BW1846" t="s">
        <v>5737</v>
      </c>
      <c r="BX1846" t="s">
        <v>5737</v>
      </c>
      <c r="BY1846" t="s">
        <v>5734</v>
      </c>
      <c r="BZ1846" t="s">
        <v>5734</v>
      </c>
      <c r="CA1846" t="s">
        <v>5734</v>
      </c>
    </row>
    <row r="1847" spans="1:79">
      <c r="A1847" t="s">
        <v>1271</v>
      </c>
      <c r="E1847" t="s">
        <v>3542</v>
      </c>
      <c r="F1847" s="4" t="s">
        <v>5280</v>
      </c>
      <c r="G1847" t="s">
        <v>1271</v>
      </c>
      <c r="H1847" t="s">
        <v>7506</v>
      </c>
      <c r="I1847">
        <v>2022</v>
      </c>
      <c r="J1847">
        <v>140673</v>
      </c>
      <c r="K1847">
        <v>5.0259999999999999E-2</v>
      </c>
      <c r="L1847">
        <v>0.95</v>
      </c>
      <c r="M1847" t="s">
        <v>5732</v>
      </c>
      <c r="N1847" t="s">
        <v>5732</v>
      </c>
      <c r="O1847" t="s">
        <v>5732</v>
      </c>
      <c r="P1847" t="s">
        <v>5732</v>
      </c>
      <c r="Q1847" t="s">
        <v>5732</v>
      </c>
      <c r="R1847" t="s">
        <v>5732</v>
      </c>
      <c r="S1847" t="s">
        <v>5732</v>
      </c>
      <c r="T1847" t="s">
        <v>5732</v>
      </c>
      <c r="U1847" t="s">
        <v>5732</v>
      </c>
      <c r="V1847">
        <v>0</v>
      </c>
      <c r="W1847">
        <v>0</v>
      </c>
      <c r="X1847">
        <v>0</v>
      </c>
      <c r="Y1847" t="s">
        <v>5734</v>
      </c>
      <c r="Z1847">
        <v>50.92</v>
      </c>
      <c r="AA1847" t="s">
        <v>5748</v>
      </c>
      <c r="AB1847" t="s">
        <v>5736</v>
      </c>
      <c r="AC1847" t="s">
        <v>5736</v>
      </c>
      <c r="AD1847">
        <v>5.0259999999999999E-2</v>
      </c>
      <c r="AE1847">
        <v>5.0458000000000003E-2</v>
      </c>
      <c r="AF1847">
        <v>5.0743999999999997E-2</v>
      </c>
      <c r="AG1847">
        <v>5.1121E-2</v>
      </c>
      <c r="AH1847">
        <v>5.1593E-2</v>
      </c>
      <c r="AI1847">
        <v>5.2165999999999997E-2</v>
      </c>
      <c r="AJ1847">
        <v>5.2844000000000002E-2</v>
      </c>
      <c r="AK1847">
        <v>5.3635000000000002E-2</v>
      </c>
      <c r="AL1847">
        <v>5.4545999999999997E-2</v>
      </c>
      <c r="AM1847">
        <v>0</v>
      </c>
      <c r="AN1847" t="s">
        <v>5734</v>
      </c>
      <c r="AO1847" t="s">
        <v>5737</v>
      </c>
      <c r="AP1847" t="s">
        <v>5732</v>
      </c>
      <c r="AQ1847">
        <v>1.177</v>
      </c>
      <c r="AR1847">
        <v>-1.1299999999999999</v>
      </c>
      <c r="AS1847">
        <v>0</v>
      </c>
      <c r="AT1847">
        <v>0.76</v>
      </c>
      <c r="AU1847">
        <v>23912</v>
      </c>
      <c r="AV1847">
        <v>22527</v>
      </c>
      <c r="AW1847">
        <v>1511422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57</v>
      </c>
      <c r="BF1847">
        <v>2.3380000000000001</v>
      </c>
      <c r="BG1847">
        <v>2.2029999999999998</v>
      </c>
      <c r="BH1847">
        <v>2.4300000000000002</v>
      </c>
      <c r="BI1847">
        <v>2.117</v>
      </c>
      <c r="BJ1847" t="s">
        <v>8034</v>
      </c>
      <c r="BK1847" t="s">
        <v>8037</v>
      </c>
      <c r="BL1847">
        <v>0</v>
      </c>
      <c r="BM1847">
        <v>0</v>
      </c>
      <c r="BN1847">
        <v>0.92818500000000004</v>
      </c>
      <c r="BO1847" t="s">
        <v>8055</v>
      </c>
      <c r="BP1847">
        <v>0</v>
      </c>
      <c r="BQ1847">
        <v>0</v>
      </c>
      <c r="BR1847" t="s">
        <v>5737</v>
      </c>
      <c r="BS1847">
        <v>0</v>
      </c>
      <c r="BT1847">
        <v>0</v>
      </c>
      <c r="BU1847">
        <v>50.92</v>
      </c>
      <c r="BV1847" t="s">
        <v>5737</v>
      </c>
      <c r="BW1847" t="s">
        <v>5737</v>
      </c>
      <c r="BX1847" t="s">
        <v>5737</v>
      </c>
      <c r="BY1847" t="s">
        <v>5734</v>
      </c>
      <c r="BZ1847" t="s">
        <v>5734</v>
      </c>
      <c r="CA1847" t="s">
        <v>5734</v>
      </c>
    </row>
    <row r="1848" spans="1:79">
      <c r="A1848" t="s">
        <v>1867</v>
      </c>
      <c r="E1848" t="s">
        <v>3543</v>
      </c>
      <c r="F1848" s="4" t="s">
        <v>3543</v>
      </c>
      <c r="G1848" t="s">
        <v>1867</v>
      </c>
      <c r="H1848" t="s">
        <v>7507</v>
      </c>
      <c r="I1848">
        <v>2022</v>
      </c>
      <c r="J1848">
        <v>140676</v>
      </c>
      <c r="K1848">
        <v>7.6347999999999999E-2</v>
      </c>
      <c r="L1848">
        <v>0.66</v>
      </c>
      <c r="M1848" t="s">
        <v>5732</v>
      </c>
      <c r="N1848" t="s">
        <v>5732</v>
      </c>
      <c r="O1848" t="s">
        <v>5732</v>
      </c>
      <c r="P1848" t="s">
        <v>5732</v>
      </c>
      <c r="Q1848" t="s">
        <v>5732</v>
      </c>
      <c r="R1848" t="s">
        <v>5732</v>
      </c>
      <c r="S1848" t="s">
        <v>5732</v>
      </c>
      <c r="T1848" t="s">
        <v>5732</v>
      </c>
      <c r="U1848" t="s">
        <v>5732</v>
      </c>
      <c r="V1848">
        <v>0</v>
      </c>
      <c r="W1848">
        <v>0</v>
      </c>
      <c r="X1848">
        <v>0</v>
      </c>
      <c r="Y1848" t="s">
        <v>5734</v>
      </c>
      <c r="Z1848">
        <v>27.24</v>
      </c>
      <c r="AA1848" t="s">
        <v>5741</v>
      </c>
      <c r="AB1848" t="s">
        <v>5736</v>
      </c>
      <c r="AC1848" t="s">
        <v>5736</v>
      </c>
      <c r="AD1848">
        <v>7.6347999999999999E-2</v>
      </c>
      <c r="AE1848">
        <v>7.4764999999999998E-2</v>
      </c>
      <c r="AF1848">
        <v>7.3386000000000007E-2</v>
      </c>
      <c r="AG1848">
        <v>7.2215000000000001E-2</v>
      </c>
      <c r="AH1848">
        <v>7.1263999999999994E-2</v>
      </c>
      <c r="AI1848">
        <v>7.0543999999999996E-2</v>
      </c>
      <c r="AJ1848">
        <v>7.0072999999999996E-2</v>
      </c>
      <c r="AK1848">
        <v>6.9875000000000007E-2</v>
      </c>
      <c r="AL1848">
        <v>6.9982000000000003E-2</v>
      </c>
      <c r="AM1848">
        <v>0</v>
      </c>
      <c r="AN1848" t="s">
        <v>5734</v>
      </c>
      <c r="AO1848" t="s">
        <v>5737</v>
      </c>
      <c r="AP1848" t="s">
        <v>5732</v>
      </c>
      <c r="AQ1848">
        <v>-1.2649999999999999</v>
      </c>
      <c r="AR1848">
        <v>0</v>
      </c>
      <c r="AS1848">
        <v>0</v>
      </c>
      <c r="AT1848">
        <v>0</v>
      </c>
      <c r="AU1848">
        <v>1177</v>
      </c>
      <c r="AV1848">
        <v>11538</v>
      </c>
      <c r="AW1848">
        <v>11979842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32</v>
      </c>
      <c r="BF1848">
        <v>1.3580000000000001</v>
      </c>
      <c r="BG1848">
        <v>1.825</v>
      </c>
      <c r="BH1848">
        <v>1.351</v>
      </c>
      <c r="BI1848">
        <v>2.5529999999999999</v>
      </c>
      <c r="BJ1848" t="s">
        <v>5734</v>
      </c>
      <c r="BK1848" t="s">
        <v>5734</v>
      </c>
      <c r="BL1848">
        <v>0</v>
      </c>
      <c r="BM1848">
        <v>0</v>
      </c>
      <c r="BN1848">
        <v>6.5079999999999999E-3</v>
      </c>
      <c r="BO1848" t="s">
        <v>8058</v>
      </c>
      <c r="BP1848">
        <v>0</v>
      </c>
      <c r="BQ1848">
        <v>0</v>
      </c>
      <c r="BR1848" t="s">
        <v>5737</v>
      </c>
      <c r="BS1848">
        <v>0</v>
      </c>
      <c r="BT1848">
        <v>0</v>
      </c>
      <c r="BU1848">
        <v>27.24</v>
      </c>
      <c r="BV1848" t="s">
        <v>5737</v>
      </c>
      <c r="BW1848" t="s">
        <v>5737</v>
      </c>
      <c r="BX1848" t="s">
        <v>5754</v>
      </c>
      <c r="BY1848" t="s">
        <v>5734</v>
      </c>
      <c r="BZ1848" t="s">
        <v>5734</v>
      </c>
      <c r="CA1848" t="s">
        <v>5734</v>
      </c>
    </row>
    <row r="1849" spans="1:79">
      <c r="A1849" t="s">
        <v>1472</v>
      </c>
      <c r="E1849" t="s">
        <v>3544</v>
      </c>
      <c r="F1849" s="4" t="s">
        <v>5498</v>
      </c>
      <c r="G1849" t="s">
        <v>1472</v>
      </c>
      <c r="H1849" t="s">
        <v>7508</v>
      </c>
      <c r="I1849">
        <v>2022</v>
      </c>
      <c r="J1849">
        <v>582612</v>
      </c>
      <c r="K1849">
        <v>7.9075999999999994E-2</v>
      </c>
      <c r="L1849">
        <v>0.66</v>
      </c>
      <c r="M1849" t="s">
        <v>5732</v>
      </c>
      <c r="N1849" t="s">
        <v>5732</v>
      </c>
      <c r="O1849" t="s">
        <v>5732</v>
      </c>
      <c r="P1849" t="s">
        <v>5732</v>
      </c>
      <c r="Q1849" t="s">
        <v>5732</v>
      </c>
      <c r="R1849" t="s">
        <v>5732</v>
      </c>
      <c r="S1849" t="s">
        <v>5732</v>
      </c>
      <c r="T1849" t="s">
        <v>5732</v>
      </c>
      <c r="U1849" t="s">
        <v>5732</v>
      </c>
      <c r="V1849">
        <v>0</v>
      </c>
      <c r="W1849">
        <v>0</v>
      </c>
      <c r="X1849">
        <v>0</v>
      </c>
      <c r="Y1849" t="s">
        <v>5734</v>
      </c>
      <c r="Z1849">
        <v>20.39</v>
      </c>
      <c r="AA1849" t="s">
        <v>5741</v>
      </c>
      <c r="AB1849" t="s">
        <v>5736</v>
      </c>
      <c r="AC1849" t="s">
        <v>5736</v>
      </c>
      <c r="AD1849">
        <v>7.9075999999999994E-2</v>
      </c>
      <c r="AE1849">
        <v>8.4691000000000002E-2</v>
      </c>
      <c r="AF1849">
        <v>9.0773999999999994E-2</v>
      </c>
      <c r="AG1849">
        <v>9.7373000000000001E-2</v>
      </c>
      <c r="AH1849">
        <v>0.10453999999999999</v>
      </c>
      <c r="AI1849">
        <v>0.112335</v>
      </c>
      <c r="AJ1849">
        <v>0.120828</v>
      </c>
      <c r="AK1849">
        <v>0.13009699999999999</v>
      </c>
      <c r="AL1849">
        <v>0.14022799999999999</v>
      </c>
      <c r="AM1849">
        <v>0</v>
      </c>
      <c r="AN1849" t="s">
        <v>5734</v>
      </c>
      <c r="AO1849" t="s">
        <v>5737</v>
      </c>
      <c r="AP1849" t="s">
        <v>5732</v>
      </c>
      <c r="AQ1849">
        <v>-3.66</v>
      </c>
      <c r="AR1849">
        <v>-5</v>
      </c>
      <c r="AS1849">
        <v>0</v>
      </c>
      <c r="AT1849">
        <v>-4.4720000000000004</v>
      </c>
      <c r="AU1849">
        <v>2805</v>
      </c>
      <c r="AV1849">
        <v>2669</v>
      </c>
      <c r="AW1849">
        <v>110467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37</v>
      </c>
      <c r="BF1849">
        <v>1.3380000000000001</v>
      </c>
      <c r="BG1849">
        <v>1.581</v>
      </c>
      <c r="BH1849">
        <v>2.0830000000000002</v>
      </c>
      <c r="BI1849">
        <v>1.972</v>
      </c>
      <c r="BJ1849" t="s">
        <v>5734</v>
      </c>
      <c r="BK1849" t="s">
        <v>5734</v>
      </c>
      <c r="BL1849">
        <v>0</v>
      </c>
      <c r="BM1849">
        <v>0</v>
      </c>
      <c r="BN1849">
        <v>9.9942000000000003E-2</v>
      </c>
      <c r="BO1849" t="s">
        <v>8057</v>
      </c>
      <c r="BP1849">
        <v>0</v>
      </c>
      <c r="BQ1849">
        <v>0</v>
      </c>
      <c r="BR1849" t="s">
        <v>5737</v>
      </c>
      <c r="BS1849">
        <v>0</v>
      </c>
      <c r="BT1849">
        <v>0</v>
      </c>
      <c r="BU1849">
        <v>20.39</v>
      </c>
      <c r="BV1849" t="s">
        <v>5737</v>
      </c>
      <c r="BW1849" t="s">
        <v>5737</v>
      </c>
      <c r="BX1849" t="s">
        <v>5754</v>
      </c>
      <c r="BY1849" t="s">
        <v>5734</v>
      </c>
      <c r="BZ1849" t="s">
        <v>5734</v>
      </c>
      <c r="CA1849" t="s">
        <v>5734</v>
      </c>
    </row>
    <row r="1850" spans="1:79">
      <c r="A1850" t="s">
        <v>303</v>
      </c>
      <c r="E1850" t="s">
        <v>3001</v>
      </c>
      <c r="F1850" s="4" t="s">
        <v>5532</v>
      </c>
      <c r="G1850" t="s">
        <v>303</v>
      </c>
      <c r="H1850" t="s">
        <v>7509</v>
      </c>
      <c r="I1850">
        <v>2022</v>
      </c>
      <c r="J1850">
        <v>632682</v>
      </c>
      <c r="K1850">
        <v>1.1278E-2</v>
      </c>
      <c r="L1850">
        <v>0.5</v>
      </c>
      <c r="M1850" t="s">
        <v>5732</v>
      </c>
      <c r="N1850" t="s">
        <v>5732</v>
      </c>
      <c r="O1850" t="s">
        <v>5732</v>
      </c>
      <c r="P1850" t="s">
        <v>5732</v>
      </c>
      <c r="Q1850" t="s">
        <v>5732</v>
      </c>
      <c r="R1850" t="s">
        <v>5732</v>
      </c>
      <c r="S1850" t="s">
        <v>5732</v>
      </c>
      <c r="T1850" t="s">
        <v>5732</v>
      </c>
      <c r="U1850" t="s">
        <v>5732</v>
      </c>
      <c r="V1850">
        <v>0</v>
      </c>
      <c r="W1850">
        <v>0</v>
      </c>
      <c r="X1850">
        <v>0</v>
      </c>
      <c r="Y1850" t="s">
        <v>5734</v>
      </c>
      <c r="Z1850">
        <v>37.08</v>
      </c>
      <c r="AA1850" t="s">
        <v>5741</v>
      </c>
      <c r="AB1850" t="s">
        <v>5736</v>
      </c>
      <c r="AC1850" t="s">
        <v>5736</v>
      </c>
      <c r="AD1850">
        <v>1.1278E-2</v>
      </c>
      <c r="AE1850">
        <v>1.2292000000000001E-2</v>
      </c>
      <c r="AF1850">
        <v>1.3427E-2</v>
      </c>
      <c r="AG1850">
        <v>1.4703000000000001E-2</v>
      </c>
      <c r="AH1850">
        <v>1.6143999999999999E-2</v>
      </c>
      <c r="AI1850">
        <v>1.7780000000000001E-2</v>
      </c>
      <c r="AJ1850">
        <v>1.9646E-2</v>
      </c>
      <c r="AK1850">
        <v>2.179E-2</v>
      </c>
      <c r="AL1850">
        <v>2.4271000000000001E-2</v>
      </c>
      <c r="AM1850">
        <v>0</v>
      </c>
      <c r="AN1850" t="s">
        <v>5734</v>
      </c>
      <c r="AO1850" t="s">
        <v>5737</v>
      </c>
      <c r="AP1850" t="s">
        <v>5732</v>
      </c>
      <c r="AQ1850">
        <v>0.38800000000000001</v>
      </c>
      <c r="AR1850">
        <v>0</v>
      </c>
      <c r="AS1850">
        <v>0</v>
      </c>
      <c r="AT1850">
        <v>0</v>
      </c>
      <c r="AU1850">
        <v>2841</v>
      </c>
      <c r="AV1850">
        <v>2236</v>
      </c>
      <c r="AW1850">
        <v>1324964.8589540001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47</v>
      </c>
      <c r="BF1850">
        <v>1.6830000000000001</v>
      </c>
      <c r="BG1850">
        <v>1.6339999999999999</v>
      </c>
      <c r="BH1850">
        <v>2.5129999999999999</v>
      </c>
      <c r="BI1850">
        <v>1.738</v>
      </c>
      <c r="BJ1850" t="s">
        <v>5734</v>
      </c>
      <c r="BK1850" t="s">
        <v>5734</v>
      </c>
      <c r="BL1850">
        <v>0</v>
      </c>
      <c r="BM1850">
        <v>0</v>
      </c>
      <c r="BN1850">
        <v>1.0172E-2</v>
      </c>
      <c r="BO1850" t="s">
        <v>8059</v>
      </c>
      <c r="BP1850">
        <v>0</v>
      </c>
      <c r="BQ1850">
        <v>0</v>
      </c>
      <c r="BR1850" t="s">
        <v>5737</v>
      </c>
      <c r="BS1850">
        <v>0</v>
      </c>
      <c r="BT1850">
        <v>0</v>
      </c>
      <c r="BU1850">
        <v>37.08</v>
      </c>
      <c r="BV1850" t="s">
        <v>5737</v>
      </c>
      <c r="BW1850" t="s">
        <v>5737</v>
      </c>
      <c r="BX1850" t="s">
        <v>5754</v>
      </c>
      <c r="BY1850" t="s">
        <v>5734</v>
      </c>
      <c r="BZ1850">
        <v>0.44440000000000002</v>
      </c>
      <c r="CA1850" t="s">
        <v>5734</v>
      </c>
    </row>
    <row r="1851" spans="1:79">
      <c r="A1851" t="s">
        <v>4078</v>
      </c>
      <c r="E1851" t="s">
        <v>4244</v>
      </c>
      <c r="F1851" s="4" t="s">
        <v>4920</v>
      </c>
      <c r="G1851" t="s">
        <v>4078</v>
      </c>
      <c r="H1851" t="s">
        <v>7510</v>
      </c>
      <c r="I1851">
        <v>2022</v>
      </c>
      <c r="J1851">
        <v>3256632</v>
      </c>
      <c r="K1851">
        <v>4.0648999999999998E-2</v>
      </c>
      <c r="L1851">
        <v>0.79</v>
      </c>
      <c r="M1851" t="s">
        <v>5732</v>
      </c>
      <c r="N1851" t="s">
        <v>5732</v>
      </c>
      <c r="O1851" t="s">
        <v>5732</v>
      </c>
      <c r="P1851" t="s">
        <v>5732</v>
      </c>
      <c r="Q1851" t="s">
        <v>5732</v>
      </c>
      <c r="R1851" t="s">
        <v>5732</v>
      </c>
      <c r="S1851" t="s">
        <v>5732</v>
      </c>
      <c r="T1851" t="s">
        <v>5732</v>
      </c>
      <c r="U1851" t="s">
        <v>5732</v>
      </c>
      <c r="V1851">
        <v>0</v>
      </c>
      <c r="W1851">
        <v>0</v>
      </c>
      <c r="X1851">
        <v>0</v>
      </c>
      <c r="Y1851" t="s">
        <v>5734</v>
      </c>
      <c r="Z1851" t="s">
        <v>5730</v>
      </c>
      <c r="AA1851" t="s">
        <v>5730</v>
      </c>
      <c r="AB1851" t="s">
        <v>5736</v>
      </c>
      <c r="AC1851" t="s">
        <v>5736</v>
      </c>
      <c r="AD1851">
        <v>4.0648999999999998E-2</v>
      </c>
      <c r="AE1851">
        <v>4.0521000000000001E-2</v>
      </c>
      <c r="AF1851">
        <v>4.0501000000000002E-2</v>
      </c>
      <c r="AG1851">
        <v>4.0598000000000002E-2</v>
      </c>
      <c r="AH1851">
        <v>4.0821000000000003E-2</v>
      </c>
      <c r="AI1851">
        <v>4.1187000000000001E-2</v>
      </c>
      <c r="AJ1851">
        <v>4.1710999999999998E-2</v>
      </c>
      <c r="AK1851">
        <v>4.2417999999999997E-2</v>
      </c>
      <c r="AL1851">
        <v>4.3337000000000001E-2</v>
      </c>
      <c r="AM1851">
        <v>0</v>
      </c>
      <c r="AN1851" t="s">
        <v>5734</v>
      </c>
      <c r="AO1851" t="s">
        <v>5737</v>
      </c>
      <c r="AP1851" t="s">
        <v>5732</v>
      </c>
      <c r="AQ1851" t="s">
        <v>5730</v>
      </c>
      <c r="AR1851" t="s">
        <v>5730</v>
      </c>
      <c r="AS1851" t="s">
        <v>5730</v>
      </c>
      <c r="AT1851" t="s">
        <v>5730</v>
      </c>
      <c r="AU1851">
        <v>564.6</v>
      </c>
      <c r="AV1851">
        <v>589</v>
      </c>
      <c r="AW1851">
        <v>56959.072043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 t="s">
        <v>5730</v>
      </c>
      <c r="BF1851" t="s">
        <v>5730</v>
      </c>
      <c r="BG1851" t="s">
        <v>5730</v>
      </c>
      <c r="BH1851" t="s">
        <v>5730</v>
      </c>
      <c r="BI1851" t="s">
        <v>5730</v>
      </c>
      <c r="BJ1851" t="s">
        <v>5734</v>
      </c>
      <c r="BK1851" t="s">
        <v>5734</v>
      </c>
      <c r="BL1851">
        <v>0</v>
      </c>
      <c r="BM1851">
        <v>0</v>
      </c>
      <c r="BN1851">
        <v>8.6540000000000002E-3</v>
      </c>
      <c r="BO1851" t="s">
        <v>8059</v>
      </c>
      <c r="BP1851">
        <v>0</v>
      </c>
      <c r="BQ1851">
        <v>0</v>
      </c>
      <c r="BR1851" t="s">
        <v>5737</v>
      </c>
      <c r="BS1851">
        <v>0</v>
      </c>
      <c r="BT1851">
        <v>0</v>
      </c>
      <c r="BU1851" t="s">
        <v>5734</v>
      </c>
      <c r="BV1851" t="s">
        <v>5737</v>
      </c>
      <c r="BW1851" t="s">
        <v>5737</v>
      </c>
      <c r="BX1851" t="s">
        <v>5730</v>
      </c>
      <c r="BY1851" t="s">
        <v>5734</v>
      </c>
      <c r="BZ1851">
        <v>0.44440000000000002</v>
      </c>
      <c r="CA1851" t="s">
        <v>5734</v>
      </c>
    </row>
    <row r="1852" spans="1:79">
      <c r="A1852" t="s">
        <v>1868</v>
      </c>
      <c r="E1852" t="s">
        <v>3545</v>
      </c>
      <c r="F1852" s="4" t="s">
        <v>5424</v>
      </c>
      <c r="G1852" t="s">
        <v>1868</v>
      </c>
      <c r="H1852" t="s">
        <v>7511</v>
      </c>
      <c r="I1852">
        <v>2022</v>
      </c>
      <c r="J1852">
        <v>522834</v>
      </c>
      <c r="K1852">
        <v>0.31570900000000002</v>
      </c>
      <c r="L1852">
        <v>0.63</v>
      </c>
      <c r="M1852" t="s">
        <v>5732</v>
      </c>
      <c r="N1852" t="s">
        <v>5732</v>
      </c>
      <c r="O1852" t="s">
        <v>5732</v>
      </c>
      <c r="P1852" t="s">
        <v>5732</v>
      </c>
      <c r="Q1852" t="s">
        <v>5732</v>
      </c>
      <c r="R1852" t="s">
        <v>5732</v>
      </c>
      <c r="S1852" t="s">
        <v>5732</v>
      </c>
      <c r="T1852" t="s">
        <v>5732</v>
      </c>
      <c r="U1852" t="s">
        <v>5732</v>
      </c>
      <c r="V1852">
        <v>0</v>
      </c>
      <c r="W1852">
        <v>0</v>
      </c>
      <c r="X1852">
        <v>0</v>
      </c>
      <c r="Y1852" t="s">
        <v>5734</v>
      </c>
      <c r="Z1852">
        <v>30.99</v>
      </c>
      <c r="AA1852" t="s">
        <v>5746</v>
      </c>
      <c r="AB1852" t="s">
        <v>5736</v>
      </c>
      <c r="AC1852" t="s">
        <v>5736</v>
      </c>
      <c r="AD1852">
        <v>0.31570900000000002</v>
      </c>
      <c r="AE1852">
        <v>0.324768</v>
      </c>
      <c r="AF1852">
        <v>0.33570100000000003</v>
      </c>
      <c r="AG1852">
        <v>0.348744</v>
      </c>
      <c r="AH1852">
        <v>0.36419099999999999</v>
      </c>
      <c r="AI1852">
        <v>0.38240600000000002</v>
      </c>
      <c r="AJ1852">
        <v>0.40384500000000001</v>
      </c>
      <c r="AK1852">
        <v>0.42908600000000002</v>
      </c>
      <c r="AL1852">
        <v>0.458872</v>
      </c>
      <c r="AM1852">
        <v>0</v>
      </c>
      <c r="AN1852" t="s">
        <v>5734</v>
      </c>
      <c r="AO1852" t="s">
        <v>5737</v>
      </c>
      <c r="AP1852" t="s">
        <v>5732</v>
      </c>
      <c r="AQ1852">
        <v>-5</v>
      </c>
      <c r="AR1852">
        <v>-2.5</v>
      </c>
      <c r="AS1852">
        <v>0</v>
      </c>
      <c r="AT1852">
        <v>0</v>
      </c>
      <c r="AU1852">
        <v>7416</v>
      </c>
      <c r="AV1852">
        <v>7288</v>
      </c>
      <c r="AW1852">
        <v>120737.44652699999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36</v>
      </c>
      <c r="BF1852">
        <v>1.6639999999999999</v>
      </c>
      <c r="BG1852">
        <v>1.831</v>
      </c>
      <c r="BH1852">
        <v>2.101</v>
      </c>
      <c r="BI1852">
        <v>2.141</v>
      </c>
      <c r="BJ1852" t="s">
        <v>5734</v>
      </c>
      <c r="BK1852" t="s">
        <v>5734</v>
      </c>
      <c r="BL1852">
        <v>0</v>
      </c>
      <c r="BM1852">
        <v>0</v>
      </c>
      <c r="BN1852">
        <v>0.22811899999999999</v>
      </c>
      <c r="BO1852" t="s">
        <v>5734</v>
      </c>
      <c r="BP1852" t="s">
        <v>5734</v>
      </c>
      <c r="BQ1852" t="s">
        <v>5734</v>
      </c>
      <c r="BR1852" t="s">
        <v>5734</v>
      </c>
      <c r="BS1852" t="s">
        <v>5734</v>
      </c>
      <c r="BT1852" t="s">
        <v>5734</v>
      </c>
      <c r="BU1852" t="s">
        <v>5734</v>
      </c>
      <c r="BV1852" t="s">
        <v>5734</v>
      </c>
      <c r="BW1852" t="s">
        <v>5734</v>
      </c>
      <c r="BX1852" t="s">
        <v>5734</v>
      </c>
      <c r="BY1852" t="s">
        <v>5734</v>
      </c>
      <c r="BZ1852" t="s">
        <v>5734</v>
      </c>
      <c r="CA1852" t="s">
        <v>5734</v>
      </c>
    </row>
    <row r="1853" spans="1:79">
      <c r="A1853" t="s">
        <v>1426</v>
      </c>
      <c r="E1853" t="s">
        <v>2433</v>
      </c>
      <c r="F1853" s="4" t="s">
        <v>2433</v>
      </c>
      <c r="G1853" t="s">
        <v>1426</v>
      </c>
      <c r="H1853" t="s">
        <v>7512</v>
      </c>
      <c r="I1853">
        <v>2022</v>
      </c>
      <c r="J1853">
        <v>504314</v>
      </c>
      <c r="K1853">
        <v>0.44927400000000001</v>
      </c>
      <c r="L1853">
        <v>0.63</v>
      </c>
      <c r="M1853" t="s">
        <v>5732</v>
      </c>
      <c r="N1853" t="s">
        <v>5732</v>
      </c>
      <c r="O1853" t="s">
        <v>5732</v>
      </c>
      <c r="P1853" t="s">
        <v>5732</v>
      </c>
      <c r="Q1853" t="s">
        <v>5732</v>
      </c>
      <c r="R1853" t="s">
        <v>5732</v>
      </c>
      <c r="S1853" t="s">
        <v>5732</v>
      </c>
      <c r="T1853" t="s">
        <v>5732</v>
      </c>
      <c r="U1853" t="s">
        <v>5732</v>
      </c>
      <c r="V1853">
        <v>0</v>
      </c>
      <c r="W1853">
        <v>0</v>
      </c>
      <c r="X1853">
        <v>0</v>
      </c>
      <c r="Y1853" t="s">
        <v>5734</v>
      </c>
      <c r="Z1853">
        <v>58.4</v>
      </c>
      <c r="AA1853" t="s">
        <v>5735</v>
      </c>
      <c r="AB1853" t="s">
        <v>5736</v>
      </c>
      <c r="AC1853" t="s">
        <v>5736</v>
      </c>
      <c r="AD1853">
        <v>0.44927400000000001</v>
      </c>
      <c r="AE1853">
        <v>0.44542399999999999</v>
      </c>
      <c r="AF1853">
        <v>0.44231599999999999</v>
      </c>
      <c r="AG1853">
        <v>0.43996099999999999</v>
      </c>
      <c r="AH1853">
        <v>0.43837599999999999</v>
      </c>
      <c r="AI1853">
        <v>0.437581</v>
      </c>
      <c r="AJ1853">
        <v>0.43760399999999999</v>
      </c>
      <c r="AK1853">
        <v>0.438475</v>
      </c>
      <c r="AL1853">
        <v>0.44023600000000002</v>
      </c>
      <c r="AM1853">
        <v>0</v>
      </c>
      <c r="AN1853" t="s">
        <v>5734</v>
      </c>
      <c r="AO1853" t="s">
        <v>5737</v>
      </c>
      <c r="AP1853" t="s">
        <v>5732</v>
      </c>
      <c r="AQ1853">
        <v>2.3540000000000001</v>
      </c>
      <c r="AR1853">
        <v>0</v>
      </c>
      <c r="AS1853">
        <v>2.5489999999999999</v>
      </c>
      <c r="AT1853">
        <v>0.44900000000000001</v>
      </c>
      <c r="AU1853">
        <v>20556.547299999998</v>
      </c>
      <c r="AV1853">
        <v>44941.452700000002</v>
      </c>
      <c r="AW1853">
        <v>989066.18341099995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65</v>
      </c>
      <c r="BF1853">
        <v>2.3740000000000001</v>
      </c>
      <c r="BG1853">
        <v>2.593</v>
      </c>
      <c r="BH1853">
        <v>3.0190000000000001</v>
      </c>
      <c r="BI1853">
        <v>2.3450000000000002</v>
      </c>
      <c r="BJ1853" t="s">
        <v>8034</v>
      </c>
      <c r="BK1853" t="s">
        <v>8035</v>
      </c>
      <c r="BL1853">
        <v>0</v>
      </c>
      <c r="BM1853">
        <v>0</v>
      </c>
      <c r="BN1853">
        <v>0.197712</v>
      </c>
      <c r="BO1853" t="s">
        <v>8056</v>
      </c>
      <c r="BP1853">
        <v>0</v>
      </c>
      <c r="BQ1853">
        <v>0</v>
      </c>
      <c r="BR1853" t="s">
        <v>5737</v>
      </c>
      <c r="BS1853">
        <v>0</v>
      </c>
      <c r="BT1853">
        <v>0</v>
      </c>
      <c r="BU1853">
        <v>58.4</v>
      </c>
      <c r="BV1853" t="s">
        <v>5737</v>
      </c>
      <c r="BW1853" t="s">
        <v>5737</v>
      </c>
      <c r="BX1853" t="s">
        <v>5737</v>
      </c>
      <c r="BY1853" t="s">
        <v>5734</v>
      </c>
      <c r="BZ1853">
        <v>0.42859999999999998</v>
      </c>
      <c r="CA1853">
        <v>12.380634000000001</v>
      </c>
    </row>
    <row r="1854" spans="1:79">
      <c r="A1854" t="s">
        <v>53</v>
      </c>
      <c r="B1854" s="4"/>
      <c r="C1854" s="4"/>
      <c r="D1854" s="4"/>
      <c r="E1854" t="s">
        <v>1904</v>
      </c>
      <c r="F1854" s="4" t="s">
        <v>4773</v>
      </c>
      <c r="G1854" t="s">
        <v>53</v>
      </c>
      <c r="H1854" t="s">
        <v>7513</v>
      </c>
      <c r="I1854">
        <v>2022</v>
      </c>
      <c r="J1854">
        <v>140938</v>
      </c>
      <c r="K1854">
        <v>6.5934000000000006E-2</v>
      </c>
      <c r="L1854">
        <v>1</v>
      </c>
      <c r="M1854" t="s">
        <v>5732</v>
      </c>
      <c r="N1854" t="s">
        <v>5732</v>
      </c>
      <c r="O1854" t="s">
        <v>5732</v>
      </c>
      <c r="P1854" t="s">
        <v>5732</v>
      </c>
      <c r="Q1854" t="s">
        <v>5732</v>
      </c>
      <c r="R1854" t="s">
        <v>5732</v>
      </c>
      <c r="S1854" t="s">
        <v>5732</v>
      </c>
      <c r="T1854" t="s">
        <v>5732</v>
      </c>
      <c r="U1854" t="s">
        <v>5732</v>
      </c>
      <c r="V1854">
        <v>0</v>
      </c>
      <c r="W1854">
        <v>0</v>
      </c>
      <c r="X1854">
        <v>0</v>
      </c>
      <c r="Y1854" t="s">
        <v>5734</v>
      </c>
      <c r="Z1854">
        <v>66.72</v>
      </c>
      <c r="AA1854" t="s">
        <v>5753</v>
      </c>
      <c r="AB1854" t="s">
        <v>5736</v>
      </c>
      <c r="AC1854" t="s">
        <v>5736</v>
      </c>
      <c r="AD1854">
        <v>6.5934000000000006E-2</v>
      </c>
      <c r="AE1854">
        <v>6.6851999999999995E-2</v>
      </c>
      <c r="AF1854">
        <v>6.7890000000000006E-2</v>
      </c>
      <c r="AG1854">
        <v>6.9054000000000004E-2</v>
      </c>
      <c r="AH1854">
        <v>7.0354E-2</v>
      </c>
      <c r="AI1854">
        <v>7.1797E-2</v>
      </c>
      <c r="AJ1854">
        <v>7.3394000000000001E-2</v>
      </c>
      <c r="AK1854">
        <v>7.5156000000000001E-2</v>
      </c>
      <c r="AL1854">
        <v>7.7099000000000001E-2</v>
      </c>
      <c r="AM1854">
        <v>0</v>
      </c>
      <c r="AN1854" t="s">
        <v>5734</v>
      </c>
      <c r="AO1854" t="s">
        <v>5737</v>
      </c>
      <c r="AP1854" t="s">
        <v>5732</v>
      </c>
      <c r="AQ1854">
        <v>4.1900000000000004</v>
      </c>
      <c r="AR1854">
        <v>0</v>
      </c>
      <c r="AS1854">
        <v>0</v>
      </c>
      <c r="AT1854">
        <v>1.9890000000000001</v>
      </c>
      <c r="AU1854">
        <v>393000</v>
      </c>
      <c r="AV1854">
        <v>189000</v>
      </c>
      <c r="AW1854">
        <v>457605000</v>
      </c>
      <c r="AX1854">
        <v>0</v>
      </c>
      <c r="AY1854">
        <v>0.05</v>
      </c>
      <c r="AZ1854">
        <v>0</v>
      </c>
      <c r="BA1854">
        <v>0</v>
      </c>
      <c r="BB1854">
        <v>0</v>
      </c>
      <c r="BC1854">
        <v>0</v>
      </c>
      <c r="BD1854">
        <v>0.05</v>
      </c>
      <c r="BE1854">
        <v>60</v>
      </c>
      <c r="BF1854">
        <v>2.89</v>
      </c>
      <c r="BG1854">
        <v>2.8140000000000001</v>
      </c>
      <c r="BH1854">
        <v>2.6440000000000001</v>
      </c>
      <c r="BI1854">
        <v>2.7949999999999999</v>
      </c>
      <c r="BJ1854" t="s">
        <v>8034</v>
      </c>
      <c r="BK1854" t="s">
        <v>8035</v>
      </c>
      <c r="BL1854">
        <v>0</v>
      </c>
      <c r="BM1854">
        <v>0</v>
      </c>
      <c r="BN1854">
        <v>0.13583300000000001</v>
      </c>
      <c r="BO1854" t="s">
        <v>8055</v>
      </c>
      <c r="BP1854">
        <v>0</v>
      </c>
      <c r="BQ1854">
        <v>0.05</v>
      </c>
      <c r="BR1854" t="s">
        <v>5737</v>
      </c>
      <c r="BS1854">
        <v>0</v>
      </c>
      <c r="BT1854">
        <v>0</v>
      </c>
      <c r="BU1854">
        <v>66.72</v>
      </c>
      <c r="BV1854" t="s">
        <v>5737</v>
      </c>
      <c r="BW1854" t="s">
        <v>5737</v>
      </c>
      <c r="BX1854" t="s">
        <v>5737</v>
      </c>
      <c r="BY1854" t="s">
        <v>5734</v>
      </c>
      <c r="BZ1854">
        <v>0.45</v>
      </c>
      <c r="CA1854">
        <v>6.5468999999999999E-2</v>
      </c>
    </row>
    <row r="1855" spans="1:79">
      <c r="A1855" t="s">
        <v>185</v>
      </c>
      <c r="B1855" s="4"/>
      <c r="C1855" s="4"/>
      <c r="D1855" s="4"/>
      <c r="E1855" t="s">
        <v>2015</v>
      </c>
      <c r="F1855" s="4" t="s">
        <v>2015</v>
      </c>
      <c r="G1855" t="s">
        <v>185</v>
      </c>
      <c r="H1855" t="s">
        <v>7514</v>
      </c>
      <c r="I1855">
        <v>2022</v>
      </c>
      <c r="J1855">
        <v>3351394</v>
      </c>
      <c r="K1855">
        <v>6.046E-2</v>
      </c>
      <c r="L1855">
        <v>0.92</v>
      </c>
      <c r="M1855" t="s">
        <v>5732</v>
      </c>
      <c r="N1855" t="s">
        <v>5732</v>
      </c>
      <c r="O1855" t="s">
        <v>5732</v>
      </c>
      <c r="P1855" t="s">
        <v>5732</v>
      </c>
      <c r="Q1855" t="s">
        <v>5732</v>
      </c>
      <c r="R1855" t="s">
        <v>5732</v>
      </c>
      <c r="S1855" t="s">
        <v>5732</v>
      </c>
      <c r="T1855" t="s">
        <v>5732</v>
      </c>
      <c r="U1855" t="s">
        <v>5732</v>
      </c>
      <c r="V1855">
        <v>0</v>
      </c>
      <c r="W1855">
        <v>0</v>
      </c>
      <c r="X1855">
        <v>0</v>
      </c>
      <c r="Y1855" t="s">
        <v>5734</v>
      </c>
      <c r="Z1855">
        <v>59.82</v>
      </c>
      <c r="AA1855" t="s">
        <v>5735</v>
      </c>
      <c r="AB1855" t="s">
        <v>5736</v>
      </c>
      <c r="AC1855" t="s">
        <v>5736</v>
      </c>
      <c r="AD1855">
        <v>6.046E-2</v>
      </c>
      <c r="AE1855">
        <v>6.2051000000000002E-2</v>
      </c>
      <c r="AF1855">
        <v>6.3756999999999994E-2</v>
      </c>
      <c r="AG1855">
        <v>6.5587999999999994E-2</v>
      </c>
      <c r="AH1855">
        <v>6.7554000000000003E-2</v>
      </c>
      <c r="AI1855">
        <v>6.9665000000000005E-2</v>
      </c>
      <c r="AJ1855">
        <v>7.1934999999999999E-2</v>
      </c>
      <c r="AK1855">
        <v>7.4376999999999999E-2</v>
      </c>
      <c r="AL1855">
        <v>7.7008999999999994E-2</v>
      </c>
      <c r="AM1855">
        <v>0</v>
      </c>
      <c r="AN1855" t="s">
        <v>5734</v>
      </c>
      <c r="AO1855" t="s">
        <v>5737</v>
      </c>
      <c r="AP1855" t="s">
        <v>5732</v>
      </c>
      <c r="AQ1855">
        <v>4.2160000000000002</v>
      </c>
      <c r="AR1855">
        <v>-0.1</v>
      </c>
      <c r="AS1855">
        <v>0</v>
      </c>
      <c r="AT1855">
        <v>0.87</v>
      </c>
      <c r="AU1855">
        <v>188000</v>
      </c>
      <c r="AV1855">
        <v>27000</v>
      </c>
      <c r="AW1855">
        <v>1328093000</v>
      </c>
      <c r="AX1855">
        <v>0</v>
      </c>
      <c r="AY1855">
        <v>0.39</v>
      </c>
      <c r="AZ1855">
        <v>0</v>
      </c>
      <c r="BA1855">
        <v>0</v>
      </c>
      <c r="BB1855">
        <v>0</v>
      </c>
      <c r="BC1855">
        <v>0</v>
      </c>
      <c r="BD1855">
        <v>0.05</v>
      </c>
      <c r="BE1855">
        <v>67</v>
      </c>
      <c r="BF1855">
        <v>2.5529999999999999</v>
      </c>
      <c r="BG1855">
        <v>2.6909999999999998</v>
      </c>
      <c r="BH1855">
        <v>2.6789999999999998</v>
      </c>
      <c r="BI1855">
        <v>2.7650000000000001</v>
      </c>
      <c r="BJ1855" t="s">
        <v>5734</v>
      </c>
      <c r="BK1855" t="s">
        <v>5734</v>
      </c>
      <c r="BL1855">
        <v>0</v>
      </c>
      <c r="BM1855">
        <v>0</v>
      </c>
      <c r="BN1855">
        <v>0.32483699999999999</v>
      </c>
      <c r="BO1855" t="s">
        <v>8055</v>
      </c>
      <c r="BP1855">
        <v>0</v>
      </c>
      <c r="BQ1855">
        <v>0.05</v>
      </c>
      <c r="BR1855" t="s">
        <v>5737</v>
      </c>
      <c r="BS1855">
        <v>0</v>
      </c>
      <c r="BT1855">
        <v>0</v>
      </c>
      <c r="BU1855">
        <v>59.82</v>
      </c>
      <c r="BV1855" t="s">
        <v>5737</v>
      </c>
      <c r="BW1855" t="s">
        <v>5737</v>
      </c>
      <c r="BX1855" t="s">
        <v>5737</v>
      </c>
      <c r="BY1855">
        <v>4.8000000000000001E-2</v>
      </c>
      <c r="BZ1855">
        <v>0.4</v>
      </c>
      <c r="CA1855">
        <v>0.80562599999999995</v>
      </c>
    </row>
    <row r="1856" spans="1:79">
      <c r="A1856" t="s">
        <v>54</v>
      </c>
      <c r="B1856" s="4"/>
      <c r="C1856" s="4"/>
      <c r="D1856" s="4"/>
      <c r="E1856" t="s">
        <v>1977</v>
      </c>
      <c r="F1856" s="4" t="s">
        <v>1977</v>
      </c>
      <c r="G1856" t="s">
        <v>54</v>
      </c>
      <c r="H1856" t="s">
        <v>7515</v>
      </c>
      <c r="I1856">
        <v>2022</v>
      </c>
      <c r="J1856">
        <v>1454461</v>
      </c>
      <c r="K1856">
        <v>6.7595000000000002E-2</v>
      </c>
      <c r="L1856">
        <v>0.86</v>
      </c>
      <c r="M1856" t="s">
        <v>5732</v>
      </c>
      <c r="N1856" t="s">
        <v>5732</v>
      </c>
      <c r="O1856" t="s">
        <v>5732</v>
      </c>
      <c r="P1856" t="s">
        <v>5732</v>
      </c>
      <c r="Q1856" t="s">
        <v>5732</v>
      </c>
      <c r="R1856" t="s">
        <v>5732</v>
      </c>
      <c r="S1856" t="s">
        <v>5732</v>
      </c>
      <c r="T1856" t="s">
        <v>5732</v>
      </c>
      <c r="U1856" t="s">
        <v>5732</v>
      </c>
      <c r="V1856">
        <v>0</v>
      </c>
      <c r="W1856">
        <v>0</v>
      </c>
      <c r="X1856">
        <v>0</v>
      </c>
      <c r="Y1856" t="s">
        <v>5734</v>
      </c>
      <c r="Z1856">
        <v>63.74</v>
      </c>
      <c r="AA1856" t="s">
        <v>5735</v>
      </c>
      <c r="AB1856" t="s">
        <v>5736</v>
      </c>
      <c r="AC1856" t="s">
        <v>5736</v>
      </c>
      <c r="AD1856">
        <v>6.7595000000000002E-2</v>
      </c>
      <c r="AE1856">
        <v>6.8709999999999993E-2</v>
      </c>
      <c r="AF1856">
        <v>6.9948999999999997E-2</v>
      </c>
      <c r="AG1856">
        <v>7.1320999999999996E-2</v>
      </c>
      <c r="AH1856">
        <v>7.2832999999999995E-2</v>
      </c>
      <c r="AI1856">
        <v>7.4495000000000006E-2</v>
      </c>
      <c r="AJ1856">
        <v>7.6319999999999999E-2</v>
      </c>
      <c r="AK1856">
        <v>7.8319E-2</v>
      </c>
      <c r="AL1856">
        <v>8.0507999999999996E-2</v>
      </c>
      <c r="AM1856">
        <v>0</v>
      </c>
      <c r="AN1856" t="s">
        <v>5734</v>
      </c>
      <c r="AO1856" t="s">
        <v>5737</v>
      </c>
      <c r="AP1856" t="s">
        <v>5732</v>
      </c>
      <c r="AQ1856">
        <v>2.4489999999999998</v>
      </c>
      <c r="AR1856">
        <v>0</v>
      </c>
      <c r="AS1856">
        <v>0</v>
      </c>
      <c r="AT1856">
        <v>1.458</v>
      </c>
      <c r="AU1856">
        <v>129000</v>
      </c>
      <c r="AV1856">
        <v>51000</v>
      </c>
      <c r="AW1856">
        <v>8068461.5365260001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72</v>
      </c>
      <c r="BF1856">
        <v>2.4529999999999998</v>
      </c>
      <c r="BG1856">
        <v>2.9220000000000002</v>
      </c>
      <c r="BH1856">
        <v>2.8780000000000001</v>
      </c>
      <c r="BI1856">
        <v>2.2509999999999999</v>
      </c>
      <c r="BJ1856" t="s">
        <v>5734</v>
      </c>
      <c r="BK1856" t="s">
        <v>5734</v>
      </c>
      <c r="BL1856">
        <v>0</v>
      </c>
      <c r="BM1856">
        <v>0</v>
      </c>
      <c r="BN1856">
        <v>8.5015999999999994E-2</v>
      </c>
      <c r="BO1856" t="s">
        <v>8055</v>
      </c>
      <c r="BP1856">
        <v>0</v>
      </c>
      <c r="BQ1856">
        <v>0</v>
      </c>
      <c r="BR1856" t="s">
        <v>5737</v>
      </c>
      <c r="BS1856">
        <v>0</v>
      </c>
      <c r="BT1856">
        <v>0</v>
      </c>
      <c r="BU1856">
        <v>63.74</v>
      </c>
      <c r="BV1856" t="s">
        <v>5737</v>
      </c>
      <c r="BW1856" t="s">
        <v>5737</v>
      </c>
      <c r="BX1856" t="s">
        <v>5737</v>
      </c>
      <c r="BY1856" t="s">
        <v>5734</v>
      </c>
      <c r="BZ1856">
        <v>0.3</v>
      </c>
      <c r="CA1856">
        <v>4.5838999999999998E-2</v>
      </c>
    </row>
    <row r="1857" spans="1:79">
      <c r="A1857" t="s">
        <v>882</v>
      </c>
      <c r="E1857" t="s">
        <v>2330</v>
      </c>
      <c r="F1857" s="4" t="s">
        <v>2330</v>
      </c>
      <c r="G1857" t="s">
        <v>882</v>
      </c>
      <c r="H1857" t="s">
        <v>7516</v>
      </c>
      <c r="I1857">
        <v>2022</v>
      </c>
      <c r="J1857">
        <v>509627</v>
      </c>
      <c r="K1857">
        <v>0.22789499999999999</v>
      </c>
      <c r="L1857">
        <v>0.75</v>
      </c>
      <c r="M1857" t="s">
        <v>5732</v>
      </c>
      <c r="N1857" t="s">
        <v>5732</v>
      </c>
      <c r="O1857" t="s">
        <v>5732</v>
      </c>
      <c r="P1857" t="s">
        <v>5732</v>
      </c>
      <c r="Q1857" t="s">
        <v>5732</v>
      </c>
      <c r="R1857" t="s">
        <v>5732</v>
      </c>
      <c r="S1857" t="s">
        <v>5732</v>
      </c>
      <c r="T1857" t="s">
        <v>5732</v>
      </c>
      <c r="U1857" t="s">
        <v>5732</v>
      </c>
      <c r="V1857">
        <v>0</v>
      </c>
      <c r="W1857">
        <v>0</v>
      </c>
      <c r="X1857">
        <v>0</v>
      </c>
      <c r="Y1857" t="s">
        <v>5734</v>
      </c>
      <c r="Z1857">
        <v>63.54</v>
      </c>
      <c r="AA1857" t="s">
        <v>5735</v>
      </c>
      <c r="AB1857" t="s">
        <v>5736</v>
      </c>
      <c r="AC1857" t="s">
        <v>5736</v>
      </c>
      <c r="AD1857">
        <v>0.22789499999999999</v>
      </c>
      <c r="AE1857">
        <v>0.226494</v>
      </c>
      <c r="AF1857">
        <v>0.22547400000000001</v>
      </c>
      <c r="AG1857">
        <v>0.22484199999999999</v>
      </c>
      <c r="AH1857">
        <v>0.224608</v>
      </c>
      <c r="AI1857">
        <v>0.22478600000000001</v>
      </c>
      <c r="AJ1857">
        <v>0.22539100000000001</v>
      </c>
      <c r="AK1857">
        <v>0.226442</v>
      </c>
      <c r="AL1857">
        <v>0.227962</v>
      </c>
      <c r="AM1857">
        <v>0</v>
      </c>
      <c r="AN1857" t="s">
        <v>5734</v>
      </c>
      <c r="AO1857" t="s">
        <v>5737</v>
      </c>
      <c r="AP1857" t="s">
        <v>5732</v>
      </c>
      <c r="AQ1857">
        <v>3.198</v>
      </c>
      <c r="AR1857">
        <v>3.8</v>
      </c>
      <c r="AS1857">
        <v>-0.4</v>
      </c>
      <c r="AT1857">
        <v>2.1840000000000002</v>
      </c>
      <c r="AU1857">
        <v>26600</v>
      </c>
      <c r="AV1857">
        <v>48800</v>
      </c>
      <c r="AW1857">
        <v>1927500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68</v>
      </c>
      <c r="BF1857">
        <v>2.722</v>
      </c>
      <c r="BG1857">
        <v>2.7029999999999998</v>
      </c>
      <c r="BH1857">
        <v>2.8279999999999998</v>
      </c>
      <c r="BI1857">
        <v>2.427</v>
      </c>
      <c r="BJ1857" t="s">
        <v>5734</v>
      </c>
      <c r="BK1857" t="s">
        <v>5734</v>
      </c>
      <c r="BL1857">
        <v>0</v>
      </c>
      <c r="BM1857">
        <v>0</v>
      </c>
      <c r="BN1857">
        <v>0.78079399999999999</v>
      </c>
      <c r="BO1857" t="s">
        <v>8055</v>
      </c>
      <c r="BP1857">
        <v>0</v>
      </c>
      <c r="BQ1857">
        <v>0</v>
      </c>
      <c r="BR1857" t="s">
        <v>5737</v>
      </c>
      <c r="BS1857">
        <v>0</v>
      </c>
      <c r="BT1857">
        <v>0</v>
      </c>
      <c r="BU1857">
        <v>63.54</v>
      </c>
      <c r="BV1857" t="s">
        <v>5737</v>
      </c>
      <c r="BW1857" t="s">
        <v>5737</v>
      </c>
      <c r="BX1857" t="s">
        <v>5737</v>
      </c>
      <c r="BY1857" t="s">
        <v>5734</v>
      </c>
      <c r="BZ1857">
        <v>0.3</v>
      </c>
      <c r="CA1857" t="s">
        <v>5734</v>
      </c>
    </row>
    <row r="1858" spans="1:79">
      <c r="A1858" t="s">
        <v>3820</v>
      </c>
      <c r="E1858" t="s">
        <v>4472</v>
      </c>
      <c r="F1858" s="4" t="s">
        <v>5380</v>
      </c>
      <c r="G1858" t="s">
        <v>3820</v>
      </c>
      <c r="H1858" t="s">
        <v>7517</v>
      </c>
      <c r="I1858">
        <v>2022</v>
      </c>
      <c r="J1858">
        <v>554096</v>
      </c>
      <c r="K1858">
        <v>4.2271000000000003E-2</v>
      </c>
      <c r="L1858">
        <v>0.63</v>
      </c>
      <c r="M1858" t="s">
        <v>5732</v>
      </c>
      <c r="N1858" t="s">
        <v>5732</v>
      </c>
      <c r="O1858" t="s">
        <v>5732</v>
      </c>
      <c r="P1858" t="s">
        <v>5732</v>
      </c>
      <c r="Q1858" t="s">
        <v>5732</v>
      </c>
      <c r="R1858" t="s">
        <v>5732</v>
      </c>
      <c r="S1858" t="s">
        <v>5732</v>
      </c>
      <c r="T1858" t="s">
        <v>5732</v>
      </c>
      <c r="U1858" t="s">
        <v>5732</v>
      </c>
      <c r="V1858">
        <v>0</v>
      </c>
      <c r="W1858">
        <v>0</v>
      </c>
      <c r="X1858">
        <v>0</v>
      </c>
      <c r="Y1858" t="s">
        <v>5734</v>
      </c>
      <c r="Z1858">
        <v>27.2</v>
      </c>
      <c r="AA1858" t="s">
        <v>5741</v>
      </c>
      <c r="AB1858" t="s">
        <v>5736</v>
      </c>
      <c r="AC1858" t="s">
        <v>5736</v>
      </c>
      <c r="AD1858">
        <v>4.2271000000000003E-2</v>
      </c>
      <c r="AE1858">
        <v>4.6533999999999999E-2</v>
      </c>
      <c r="AF1858">
        <v>5.1337000000000001E-2</v>
      </c>
      <c r="AG1858">
        <v>5.6771000000000002E-2</v>
      </c>
      <c r="AH1858">
        <v>6.2946000000000002E-2</v>
      </c>
      <c r="AI1858">
        <v>6.9995000000000002E-2</v>
      </c>
      <c r="AJ1858">
        <v>7.8088000000000005E-2</v>
      </c>
      <c r="AK1858">
        <v>8.7437000000000001E-2</v>
      </c>
      <c r="AL1858">
        <v>9.8311999999999997E-2</v>
      </c>
      <c r="AM1858">
        <v>0</v>
      </c>
      <c r="AN1858" t="s">
        <v>5734</v>
      </c>
      <c r="AO1858" t="s">
        <v>5737</v>
      </c>
      <c r="AP1858" t="s">
        <v>5732</v>
      </c>
      <c r="AQ1858">
        <v>-3.8220000000000001</v>
      </c>
      <c r="AR1858">
        <v>0.29499999999999998</v>
      </c>
      <c r="AS1858">
        <v>2.395</v>
      </c>
      <c r="AT1858">
        <v>-7.032</v>
      </c>
      <c r="AU1858">
        <v>3.37</v>
      </c>
      <c r="AV1858">
        <v>8610</v>
      </c>
      <c r="AW1858">
        <v>658129.14349100005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37</v>
      </c>
      <c r="BF1858">
        <v>1.476</v>
      </c>
      <c r="BG1858">
        <v>1.7030000000000001</v>
      </c>
      <c r="BH1858">
        <v>2.456</v>
      </c>
      <c r="BI1858">
        <v>2.036</v>
      </c>
      <c r="BJ1858" t="s">
        <v>5734</v>
      </c>
      <c r="BK1858" t="s">
        <v>5734</v>
      </c>
      <c r="BL1858">
        <v>0</v>
      </c>
      <c r="BM1858">
        <v>0</v>
      </c>
      <c r="BN1858">
        <v>0.71025000000000005</v>
      </c>
      <c r="BO1858" t="s">
        <v>8059</v>
      </c>
      <c r="BP1858">
        <v>0</v>
      </c>
      <c r="BQ1858">
        <v>0</v>
      </c>
      <c r="BR1858" t="s">
        <v>5737</v>
      </c>
      <c r="BS1858">
        <v>0</v>
      </c>
      <c r="BT1858">
        <v>0</v>
      </c>
      <c r="BU1858">
        <v>27.2</v>
      </c>
      <c r="BV1858" t="s">
        <v>5737</v>
      </c>
      <c r="BW1858" t="s">
        <v>5737</v>
      </c>
      <c r="BX1858" t="s">
        <v>5754</v>
      </c>
      <c r="BY1858" t="s">
        <v>5734</v>
      </c>
      <c r="BZ1858">
        <v>0.33329999999999999</v>
      </c>
      <c r="CA1858" t="s">
        <v>5734</v>
      </c>
    </row>
    <row r="1859" spans="1:79">
      <c r="A1859" t="s">
        <v>119</v>
      </c>
      <c r="B1859" s="4"/>
      <c r="C1859" s="4"/>
      <c r="D1859" s="4"/>
      <c r="E1859" t="s">
        <v>2077</v>
      </c>
      <c r="F1859" s="4" t="s">
        <v>2077</v>
      </c>
      <c r="G1859" t="s">
        <v>119</v>
      </c>
      <c r="H1859" t="s">
        <v>7518</v>
      </c>
      <c r="I1859">
        <v>2022</v>
      </c>
      <c r="J1859">
        <v>639684</v>
      </c>
      <c r="K1859">
        <v>0.17310900000000001</v>
      </c>
      <c r="L1859">
        <v>0.93</v>
      </c>
      <c r="M1859" t="s">
        <v>5732</v>
      </c>
      <c r="N1859" t="s">
        <v>5732</v>
      </c>
      <c r="O1859" t="s">
        <v>5732</v>
      </c>
      <c r="P1859" t="s">
        <v>5732</v>
      </c>
      <c r="Q1859" t="s">
        <v>5732</v>
      </c>
      <c r="R1859" t="s">
        <v>5732</v>
      </c>
      <c r="S1859" t="s">
        <v>5732</v>
      </c>
      <c r="T1859" t="s">
        <v>5732</v>
      </c>
      <c r="U1859" t="s">
        <v>5732</v>
      </c>
      <c r="V1859">
        <v>0</v>
      </c>
      <c r="W1859">
        <v>0</v>
      </c>
      <c r="X1859">
        <v>0</v>
      </c>
      <c r="Y1859" t="s">
        <v>5734</v>
      </c>
      <c r="Z1859">
        <v>63.06</v>
      </c>
      <c r="AA1859" t="s">
        <v>5735</v>
      </c>
      <c r="AB1859" t="s">
        <v>5736</v>
      </c>
      <c r="AC1859" t="s">
        <v>5736</v>
      </c>
      <c r="AD1859">
        <v>0.17310900000000001</v>
      </c>
      <c r="AE1859">
        <v>0.17811299999999999</v>
      </c>
      <c r="AF1859">
        <v>0.183451</v>
      </c>
      <c r="AG1859">
        <v>0.18915199999999999</v>
      </c>
      <c r="AH1859">
        <v>0.195243</v>
      </c>
      <c r="AI1859">
        <v>0.201761</v>
      </c>
      <c r="AJ1859">
        <v>0.20874200000000001</v>
      </c>
      <c r="AK1859">
        <v>0.21623100000000001</v>
      </c>
      <c r="AL1859">
        <v>0.224277</v>
      </c>
      <c r="AM1859">
        <v>0</v>
      </c>
      <c r="AN1859" t="s">
        <v>5734</v>
      </c>
      <c r="AO1859" t="s">
        <v>5737</v>
      </c>
      <c r="AP1859" t="s">
        <v>5732</v>
      </c>
      <c r="AQ1859">
        <v>4.3</v>
      </c>
      <c r="AR1859">
        <v>0</v>
      </c>
      <c r="AS1859">
        <v>0</v>
      </c>
      <c r="AT1859">
        <v>1.546</v>
      </c>
      <c r="AU1859">
        <v>142000</v>
      </c>
      <c r="AV1859">
        <v>13000</v>
      </c>
      <c r="AW1859">
        <v>4085000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74</v>
      </c>
      <c r="BF1859">
        <v>2.7389999999999999</v>
      </c>
      <c r="BG1859">
        <v>2.4929999999999999</v>
      </c>
      <c r="BH1859">
        <v>3.403</v>
      </c>
      <c r="BI1859">
        <v>2.2949999999999999</v>
      </c>
      <c r="BJ1859" t="s">
        <v>5734</v>
      </c>
      <c r="BK1859" t="s">
        <v>5734</v>
      </c>
      <c r="BL1859">
        <v>0</v>
      </c>
      <c r="BM1859">
        <v>0</v>
      </c>
      <c r="BN1859">
        <v>0.52260899999999999</v>
      </c>
      <c r="BO1859" t="s">
        <v>8055</v>
      </c>
      <c r="BP1859">
        <v>0</v>
      </c>
      <c r="BQ1859">
        <v>0</v>
      </c>
      <c r="BR1859" t="s">
        <v>5737</v>
      </c>
      <c r="BS1859">
        <v>0</v>
      </c>
      <c r="BT1859">
        <v>0</v>
      </c>
      <c r="BU1859">
        <v>63.06</v>
      </c>
      <c r="BV1859" t="s">
        <v>5737</v>
      </c>
      <c r="BW1859" t="s">
        <v>5737</v>
      </c>
      <c r="BX1859" t="s">
        <v>5737</v>
      </c>
      <c r="BY1859" t="s">
        <v>5734</v>
      </c>
      <c r="BZ1859">
        <v>0.5</v>
      </c>
      <c r="CA1859">
        <v>0.37531300000000001</v>
      </c>
    </row>
    <row r="1860" spans="1:79">
      <c r="A1860" t="s">
        <v>883</v>
      </c>
      <c r="E1860" t="s">
        <v>2242</v>
      </c>
      <c r="F1860" s="4" t="s">
        <v>2242</v>
      </c>
      <c r="G1860" t="s">
        <v>883</v>
      </c>
      <c r="H1860" t="s">
        <v>7519</v>
      </c>
      <c r="I1860">
        <v>2022</v>
      </c>
      <c r="J1860">
        <v>509369</v>
      </c>
      <c r="K1860">
        <v>1.2404999999999999E-2</v>
      </c>
      <c r="L1860">
        <v>0.87</v>
      </c>
      <c r="M1860" t="s">
        <v>5732</v>
      </c>
      <c r="N1860" t="s">
        <v>5732</v>
      </c>
      <c r="O1860" t="s">
        <v>5732</v>
      </c>
      <c r="P1860" t="s">
        <v>5732</v>
      </c>
      <c r="Q1860" t="s">
        <v>5732</v>
      </c>
      <c r="R1860" t="s">
        <v>5732</v>
      </c>
      <c r="S1860" t="s">
        <v>5732</v>
      </c>
      <c r="T1860" t="s">
        <v>5732</v>
      </c>
      <c r="U1860" t="s">
        <v>5732</v>
      </c>
      <c r="V1860">
        <v>0</v>
      </c>
      <c r="W1860">
        <v>0</v>
      </c>
      <c r="X1860">
        <v>0</v>
      </c>
      <c r="Y1860" t="s">
        <v>5734</v>
      </c>
      <c r="Z1860">
        <v>52.99</v>
      </c>
      <c r="AA1860" t="s">
        <v>5735</v>
      </c>
      <c r="AB1860" t="s">
        <v>5736</v>
      </c>
      <c r="AC1860" t="s">
        <v>5736</v>
      </c>
      <c r="AD1860">
        <v>1.2404999999999999E-2</v>
      </c>
      <c r="AE1860">
        <v>1.2283000000000001E-2</v>
      </c>
      <c r="AF1860">
        <v>1.2173E-2</v>
      </c>
      <c r="AG1860">
        <v>1.2076E-2</v>
      </c>
      <c r="AH1860">
        <v>1.1990000000000001E-2</v>
      </c>
      <c r="AI1860">
        <v>1.1916E-2</v>
      </c>
      <c r="AJ1860">
        <v>1.1853000000000001E-2</v>
      </c>
      <c r="AK1860">
        <v>1.18E-2</v>
      </c>
      <c r="AL1860">
        <v>1.1757E-2</v>
      </c>
      <c r="AM1860">
        <v>0</v>
      </c>
      <c r="AN1860" t="s">
        <v>5734</v>
      </c>
      <c r="AO1860" t="s">
        <v>5737</v>
      </c>
      <c r="AP1860" t="s">
        <v>5732</v>
      </c>
      <c r="AQ1860">
        <v>7.6180000000000003</v>
      </c>
      <c r="AR1860">
        <v>0</v>
      </c>
      <c r="AS1860">
        <v>0</v>
      </c>
      <c r="AT1860">
        <v>0.86899999999999999</v>
      </c>
      <c r="AU1860">
        <v>156096</v>
      </c>
      <c r="AV1860">
        <v>74557</v>
      </c>
      <c r="AW1860">
        <v>12511000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72</v>
      </c>
      <c r="BF1860">
        <v>2.5030000000000001</v>
      </c>
      <c r="BG1860">
        <v>2.6779999999999999</v>
      </c>
      <c r="BH1860">
        <v>2.95</v>
      </c>
      <c r="BI1860">
        <v>2.222</v>
      </c>
      <c r="BJ1860" t="s">
        <v>8034</v>
      </c>
      <c r="BK1860" t="s">
        <v>8037</v>
      </c>
      <c r="BL1860">
        <v>0</v>
      </c>
      <c r="BM1860">
        <v>0</v>
      </c>
      <c r="BN1860">
        <v>0.18012700000000001</v>
      </c>
      <c r="BO1860" t="s">
        <v>8055</v>
      </c>
      <c r="BP1860">
        <v>0</v>
      </c>
      <c r="BQ1860">
        <v>0</v>
      </c>
      <c r="BR1860" t="s">
        <v>5737</v>
      </c>
      <c r="BS1860">
        <v>0</v>
      </c>
      <c r="BT1860">
        <v>0</v>
      </c>
      <c r="BU1860">
        <v>52.99</v>
      </c>
      <c r="BV1860" t="s">
        <v>5737</v>
      </c>
      <c r="BW1860" t="s">
        <v>5737</v>
      </c>
      <c r="BX1860" t="s">
        <v>5737</v>
      </c>
      <c r="BY1860" t="s">
        <v>5734</v>
      </c>
      <c r="BZ1860">
        <v>0.375</v>
      </c>
      <c r="CA1860">
        <v>0.39583800000000002</v>
      </c>
    </row>
    <row r="1861" spans="1:79">
      <c r="A1861" t="s">
        <v>4028</v>
      </c>
      <c r="E1861" t="s">
        <v>4420</v>
      </c>
      <c r="F1861" s="4" t="s">
        <v>5158</v>
      </c>
      <c r="G1861" t="s">
        <v>4028</v>
      </c>
      <c r="H1861" t="s">
        <v>7520</v>
      </c>
      <c r="I1861">
        <v>2022</v>
      </c>
      <c r="J1861">
        <v>633157</v>
      </c>
      <c r="K1861">
        <v>0.99636400000000003</v>
      </c>
      <c r="L1861">
        <v>0.93</v>
      </c>
      <c r="M1861" t="s">
        <v>5732</v>
      </c>
      <c r="N1861" t="s">
        <v>5732</v>
      </c>
      <c r="O1861" t="s">
        <v>5732</v>
      </c>
      <c r="P1861" t="s">
        <v>5732</v>
      </c>
      <c r="Q1861" t="s">
        <v>5732</v>
      </c>
      <c r="R1861" t="s">
        <v>5732</v>
      </c>
      <c r="S1861" t="s">
        <v>5732</v>
      </c>
      <c r="T1861" t="s">
        <v>5732</v>
      </c>
      <c r="U1861" t="s">
        <v>5732</v>
      </c>
      <c r="V1861">
        <v>0</v>
      </c>
      <c r="W1861">
        <v>0</v>
      </c>
      <c r="X1861">
        <v>0</v>
      </c>
      <c r="Y1861" t="s">
        <v>5734</v>
      </c>
      <c r="Z1861">
        <v>56.15</v>
      </c>
      <c r="AA1861" t="s">
        <v>5748</v>
      </c>
      <c r="AB1861" t="s">
        <v>5736</v>
      </c>
      <c r="AC1861" t="s">
        <v>5736</v>
      </c>
      <c r="AD1861">
        <v>0.99636400000000003</v>
      </c>
      <c r="AE1861">
        <v>0.97138899999999995</v>
      </c>
      <c r="AF1861">
        <v>0.94793400000000005</v>
      </c>
      <c r="AG1861">
        <v>0.92596999999999996</v>
      </c>
      <c r="AH1861">
        <v>0.90547100000000003</v>
      </c>
      <c r="AI1861">
        <v>0.88641899999999996</v>
      </c>
      <c r="AJ1861">
        <v>0.86880100000000005</v>
      </c>
      <c r="AK1861">
        <v>0.85260899999999995</v>
      </c>
      <c r="AL1861">
        <v>0.83784599999999998</v>
      </c>
      <c r="AM1861">
        <v>0</v>
      </c>
      <c r="AN1861" t="s">
        <v>5734</v>
      </c>
      <c r="AO1861" t="s">
        <v>5737</v>
      </c>
      <c r="AP1861" t="s">
        <v>5732</v>
      </c>
      <c r="AQ1861">
        <v>2.63</v>
      </c>
      <c r="AR1861">
        <v>0</v>
      </c>
      <c r="AS1861">
        <v>0</v>
      </c>
      <c r="AT1861">
        <v>1.181</v>
      </c>
      <c r="AU1861">
        <v>10441</v>
      </c>
      <c r="AV1861">
        <v>203902</v>
      </c>
      <c r="AW1861">
        <v>3686419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48</v>
      </c>
      <c r="BF1861">
        <v>2.593</v>
      </c>
      <c r="BG1861">
        <v>2.234</v>
      </c>
      <c r="BH1861">
        <v>2.7490000000000001</v>
      </c>
      <c r="BI1861">
        <v>2.3980000000000001</v>
      </c>
      <c r="BJ1861" t="s">
        <v>5734</v>
      </c>
      <c r="BK1861" t="s">
        <v>5734</v>
      </c>
      <c r="BL1861">
        <v>0</v>
      </c>
      <c r="BM1861">
        <v>0</v>
      </c>
      <c r="BN1861">
        <v>0.38122299999999998</v>
      </c>
      <c r="BO1861" t="s">
        <v>8058</v>
      </c>
      <c r="BP1861">
        <v>0</v>
      </c>
      <c r="BQ1861">
        <v>0</v>
      </c>
      <c r="BR1861" t="s">
        <v>5737</v>
      </c>
      <c r="BS1861">
        <v>0</v>
      </c>
      <c r="BT1861">
        <v>0</v>
      </c>
      <c r="BU1861">
        <v>56.15</v>
      </c>
      <c r="BV1861" t="s">
        <v>5737</v>
      </c>
      <c r="BW1861" t="s">
        <v>5737</v>
      </c>
      <c r="BX1861" t="s">
        <v>5737</v>
      </c>
      <c r="BY1861" t="s">
        <v>5734</v>
      </c>
      <c r="BZ1861">
        <v>0.41670000000000001</v>
      </c>
      <c r="CA1861">
        <v>2.7791670000000002</v>
      </c>
    </row>
    <row r="1862" spans="1:79">
      <c r="A1862" t="s">
        <v>630</v>
      </c>
      <c r="E1862" t="s">
        <v>3002</v>
      </c>
      <c r="F1862" s="4" t="s">
        <v>3002</v>
      </c>
      <c r="G1862" t="s">
        <v>630</v>
      </c>
      <c r="H1862" t="s">
        <v>7521</v>
      </c>
      <c r="I1862">
        <v>2022</v>
      </c>
      <c r="J1862">
        <v>141520</v>
      </c>
      <c r="K1862">
        <v>0.29730000000000001</v>
      </c>
      <c r="L1862">
        <v>0.99</v>
      </c>
      <c r="M1862" t="s">
        <v>5732</v>
      </c>
      <c r="N1862" t="s">
        <v>5732</v>
      </c>
      <c r="O1862" t="s">
        <v>5732</v>
      </c>
      <c r="P1862" t="s">
        <v>5732</v>
      </c>
      <c r="Q1862" t="s">
        <v>5732</v>
      </c>
      <c r="R1862" t="s">
        <v>5732</v>
      </c>
      <c r="S1862" t="s">
        <v>5732</v>
      </c>
      <c r="T1862" t="s">
        <v>5732</v>
      </c>
      <c r="U1862" t="s">
        <v>5732</v>
      </c>
      <c r="V1862">
        <v>0</v>
      </c>
      <c r="W1862">
        <v>0</v>
      </c>
      <c r="X1862">
        <v>0</v>
      </c>
      <c r="Y1862" t="s">
        <v>5734</v>
      </c>
      <c r="Z1862">
        <v>47.1</v>
      </c>
      <c r="AA1862" t="s">
        <v>5746</v>
      </c>
      <c r="AB1862" t="s">
        <v>5736</v>
      </c>
      <c r="AC1862" t="s">
        <v>5736</v>
      </c>
      <c r="AD1862">
        <v>0.29730000000000001</v>
      </c>
      <c r="AE1862">
        <v>0.29183300000000001</v>
      </c>
      <c r="AF1862">
        <v>0.28715800000000002</v>
      </c>
      <c r="AG1862">
        <v>0.283304</v>
      </c>
      <c r="AH1862">
        <v>0.28031200000000001</v>
      </c>
      <c r="AI1862">
        <v>0.27823799999999999</v>
      </c>
      <c r="AJ1862">
        <v>0.27716000000000002</v>
      </c>
      <c r="AK1862">
        <v>0.27718199999999998</v>
      </c>
      <c r="AL1862">
        <v>0.27844099999999999</v>
      </c>
      <c r="AM1862">
        <v>0</v>
      </c>
      <c r="AN1862" t="s">
        <v>5734</v>
      </c>
      <c r="AO1862" t="s">
        <v>5737</v>
      </c>
      <c r="AP1862" t="s">
        <v>5732</v>
      </c>
      <c r="AQ1862">
        <v>0.59</v>
      </c>
      <c r="AR1862">
        <v>0</v>
      </c>
      <c r="AS1862">
        <v>0</v>
      </c>
      <c r="AT1862">
        <v>-1.7</v>
      </c>
      <c r="AU1862">
        <v>18403</v>
      </c>
      <c r="AV1862">
        <v>108065</v>
      </c>
      <c r="AW1862">
        <v>975361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53</v>
      </c>
      <c r="BF1862">
        <v>1.968</v>
      </c>
      <c r="BG1862">
        <v>1.669</v>
      </c>
      <c r="BH1862">
        <v>2.9039999999999999</v>
      </c>
      <c r="BI1862">
        <v>1.5</v>
      </c>
      <c r="BJ1862" t="s">
        <v>5734</v>
      </c>
      <c r="BK1862" t="s">
        <v>5734</v>
      </c>
      <c r="BL1862">
        <v>0</v>
      </c>
      <c r="BM1862">
        <v>0</v>
      </c>
      <c r="BN1862">
        <v>5.4219999999999997E-3</v>
      </c>
      <c r="BO1862" t="s">
        <v>8055</v>
      </c>
      <c r="BP1862">
        <v>0</v>
      </c>
      <c r="BQ1862">
        <v>0</v>
      </c>
      <c r="BR1862" t="s">
        <v>5737</v>
      </c>
      <c r="BS1862">
        <v>0</v>
      </c>
      <c r="BT1862">
        <v>0</v>
      </c>
      <c r="BU1862">
        <v>47.1</v>
      </c>
      <c r="BV1862" t="s">
        <v>5737</v>
      </c>
      <c r="BW1862" t="s">
        <v>5737</v>
      </c>
      <c r="BX1862" t="s">
        <v>5754</v>
      </c>
      <c r="BY1862" t="s">
        <v>5734</v>
      </c>
      <c r="BZ1862">
        <v>0.26669999999999999</v>
      </c>
      <c r="CA1862">
        <v>5.5500000000000005E-4</v>
      </c>
    </row>
    <row r="1863" spans="1:79">
      <c r="A1863" t="s">
        <v>1592</v>
      </c>
      <c r="E1863" t="s">
        <v>2480</v>
      </c>
      <c r="F1863" s="4" t="s">
        <v>2480</v>
      </c>
      <c r="G1863" t="s">
        <v>1592</v>
      </c>
      <c r="H1863" t="s">
        <v>7522</v>
      </c>
      <c r="I1863">
        <v>2022</v>
      </c>
      <c r="J1863">
        <v>634481</v>
      </c>
      <c r="K1863">
        <v>3.4724999999999999E-2</v>
      </c>
      <c r="L1863">
        <v>0.71</v>
      </c>
      <c r="M1863" t="s">
        <v>5732</v>
      </c>
      <c r="N1863" t="s">
        <v>5732</v>
      </c>
      <c r="O1863" t="s">
        <v>5732</v>
      </c>
      <c r="P1863" t="s">
        <v>5732</v>
      </c>
      <c r="Q1863" t="s">
        <v>5732</v>
      </c>
      <c r="R1863" t="s">
        <v>5732</v>
      </c>
      <c r="S1863" t="s">
        <v>5732</v>
      </c>
      <c r="T1863" t="s">
        <v>5732</v>
      </c>
      <c r="U1863" t="s">
        <v>5732</v>
      </c>
      <c r="V1863">
        <v>0</v>
      </c>
      <c r="W1863">
        <v>0</v>
      </c>
      <c r="X1863">
        <v>0</v>
      </c>
      <c r="Y1863" t="s">
        <v>5734</v>
      </c>
      <c r="Z1863">
        <v>53.58</v>
      </c>
      <c r="AA1863" t="s">
        <v>5743</v>
      </c>
      <c r="AB1863" t="s">
        <v>5736</v>
      </c>
      <c r="AC1863" t="s">
        <v>5736</v>
      </c>
      <c r="AD1863">
        <v>3.4724999999999999E-2</v>
      </c>
      <c r="AE1863">
        <v>3.3918999999999998E-2</v>
      </c>
      <c r="AF1863">
        <v>3.3205999999999999E-2</v>
      </c>
      <c r="AG1863">
        <v>3.2587999999999999E-2</v>
      </c>
      <c r="AH1863">
        <v>3.2067999999999999E-2</v>
      </c>
      <c r="AI1863">
        <v>3.1650999999999999E-2</v>
      </c>
      <c r="AJ1863">
        <v>3.1343999999999997E-2</v>
      </c>
      <c r="AK1863">
        <v>3.1157000000000001E-2</v>
      </c>
      <c r="AL1863">
        <v>3.1102999999999999E-2</v>
      </c>
      <c r="AM1863">
        <v>0</v>
      </c>
      <c r="AN1863" t="s">
        <v>5734</v>
      </c>
      <c r="AO1863" t="s">
        <v>5737</v>
      </c>
      <c r="AP1863" t="s">
        <v>5732</v>
      </c>
      <c r="AQ1863">
        <v>1.0999999999999999E-2</v>
      </c>
      <c r="AR1863">
        <v>0</v>
      </c>
      <c r="AS1863">
        <v>0</v>
      </c>
      <c r="AT1863">
        <v>0</v>
      </c>
      <c r="AU1863">
        <v>284</v>
      </c>
      <c r="AV1863">
        <v>7388</v>
      </c>
      <c r="AW1863">
        <v>464337.77477700001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63</v>
      </c>
      <c r="BF1863">
        <v>1.621</v>
      </c>
      <c r="BG1863">
        <v>2.3580000000000001</v>
      </c>
      <c r="BH1863">
        <v>2.4180000000000001</v>
      </c>
      <c r="BI1863">
        <v>2.1</v>
      </c>
      <c r="BJ1863" t="s">
        <v>5734</v>
      </c>
      <c r="BK1863" t="s">
        <v>5734</v>
      </c>
      <c r="BL1863">
        <v>0</v>
      </c>
      <c r="BM1863">
        <v>0</v>
      </c>
      <c r="BN1863">
        <v>9.9043999999999993E-2</v>
      </c>
      <c r="BO1863" t="s">
        <v>8056</v>
      </c>
      <c r="BP1863">
        <v>0</v>
      </c>
      <c r="BQ1863">
        <v>0</v>
      </c>
      <c r="BR1863" t="s">
        <v>5737</v>
      </c>
      <c r="BS1863">
        <v>0</v>
      </c>
      <c r="BT1863">
        <v>0</v>
      </c>
      <c r="BU1863">
        <v>53.58</v>
      </c>
      <c r="BV1863" t="s">
        <v>5737</v>
      </c>
      <c r="BW1863" t="s">
        <v>5737</v>
      </c>
      <c r="BX1863" t="s">
        <v>5737</v>
      </c>
      <c r="BY1863" t="s">
        <v>5734</v>
      </c>
      <c r="BZ1863">
        <v>0.4</v>
      </c>
      <c r="CA1863" t="s">
        <v>5734</v>
      </c>
    </row>
    <row r="1864" spans="1:79">
      <c r="A1864" t="s">
        <v>1274</v>
      </c>
      <c r="E1864" t="s">
        <v>3546</v>
      </c>
      <c r="F1864" s="4" t="s">
        <v>5288</v>
      </c>
      <c r="G1864" t="s">
        <v>1274</v>
      </c>
      <c r="H1864" t="s">
        <v>7523</v>
      </c>
      <c r="I1864">
        <v>2022</v>
      </c>
      <c r="J1864">
        <v>509291</v>
      </c>
      <c r="K1864">
        <v>1.0861080000000001</v>
      </c>
      <c r="L1864">
        <v>0.57999999999999996</v>
      </c>
      <c r="M1864" t="s">
        <v>5732</v>
      </c>
      <c r="N1864" t="s">
        <v>5732</v>
      </c>
      <c r="O1864" t="s">
        <v>5732</v>
      </c>
      <c r="P1864" t="s">
        <v>5732</v>
      </c>
      <c r="Q1864" t="s">
        <v>5732</v>
      </c>
      <c r="R1864" t="s">
        <v>5732</v>
      </c>
      <c r="S1864" t="s">
        <v>5732</v>
      </c>
      <c r="T1864" t="s">
        <v>5732</v>
      </c>
      <c r="U1864" t="s">
        <v>5732</v>
      </c>
      <c r="V1864">
        <v>0</v>
      </c>
      <c r="W1864">
        <v>0</v>
      </c>
      <c r="X1864">
        <v>0</v>
      </c>
      <c r="Y1864" t="s">
        <v>5734</v>
      </c>
      <c r="Z1864">
        <v>37.58</v>
      </c>
      <c r="AA1864" t="s">
        <v>5746</v>
      </c>
      <c r="AB1864" t="s">
        <v>5736</v>
      </c>
      <c r="AC1864" t="s">
        <v>5736</v>
      </c>
      <c r="AD1864">
        <v>1.0861080000000001</v>
      </c>
      <c r="AE1864">
        <v>1.0610679999999999</v>
      </c>
      <c r="AF1864">
        <v>1.040438</v>
      </c>
      <c r="AG1864">
        <v>1.0235609999999999</v>
      </c>
      <c r="AH1864">
        <v>1.009917</v>
      </c>
      <c r="AI1864">
        <v>0.99909000000000003</v>
      </c>
      <c r="AJ1864">
        <v>0.99074399999999996</v>
      </c>
      <c r="AK1864">
        <v>0.98460499999999995</v>
      </c>
      <c r="AL1864">
        <v>0.98044799999999999</v>
      </c>
      <c r="AM1864">
        <v>0</v>
      </c>
      <c r="AN1864" t="s">
        <v>5734</v>
      </c>
      <c r="AO1864" t="s">
        <v>5737</v>
      </c>
      <c r="AP1864" t="s">
        <v>5732</v>
      </c>
      <c r="AQ1864">
        <v>-5</v>
      </c>
      <c r="AR1864">
        <v>0</v>
      </c>
      <c r="AS1864">
        <v>0</v>
      </c>
      <c r="AT1864">
        <v>1.3959999999999999</v>
      </c>
      <c r="AU1864">
        <v>12763291</v>
      </c>
      <c r="AV1864">
        <v>10007</v>
      </c>
      <c r="AW1864">
        <v>10303912.56295</v>
      </c>
      <c r="AX1864">
        <v>0</v>
      </c>
      <c r="AY1864">
        <v>0</v>
      </c>
      <c r="AZ1864">
        <v>0</v>
      </c>
      <c r="BA1864">
        <v>0</v>
      </c>
      <c r="BB1864">
        <v>0.01</v>
      </c>
      <c r="BC1864">
        <v>0</v>
      </c>
      <c r="BD1864">
        <v>0</v>
      </c>
      <c r="BE1864">
        <v>31</v>
      </c>
      <c r="BF1864">
        <v>1.9079999999999999</v>
      </c>
      <c r="BG1864">
        <v>2.02</v>
      </c>
      <c r="BH1864">
        <v>1.9790000000000001</v>
      </c>
      <c r="BI1864">
        <v>2.492</v>
      </c>
      <c r="BJ1864" t="s">
        <v>5734</v>
      </c>
      <c r="BK1864" t="s">
        <v>5734</v>
      </c>
      <c r="BL1864">
        <v>0</v>
      </c>
      <c r="BM1864">
        <v>0</v>
      </c>
      <c r="BN1864">
        <v>0.28805799999999998</v>
      </c>
      <c r="BO1864" t="s">
        <v>8059</v>
      </c>
      <c r="BP1864">
        <v>0</v>
      </c>
      <c r="BQ1864">
        <v>0</v>
      </c>
      <c r="BR1864" t="s">
        <v>5737</v>
      </c>
      <c r="BS1864">
        <v>0</v>
      </c>
      <c r="BT1864">
        <v>0</v>
      </c>
      <c r="BU1864">
        <v>37.58</v>
      </c>
      <c r="BV1864" t="s">
        <v>5737</v>
      </c>
      <c r="BW1864" t="s">
        <v>5737</v>
      </c>
      <c r="BX1864" t="s">
        <v>5737</v>
      </c>
      <c r="BY1864" t="s">
        <v>5734</v>
      </c>
      <c r="BZ1864">
        <v>0.2</v>
      </c>
      <c r="CA1864">
        <v>0</v>
      </c>
    </row>
    <row r="1865" spans="1:79">
      <c r="A1865" t="s">
        <v>1275</v>
      </c>
      <c r="E1865" t="s">
        <v>3547</v>
      </c>
      <c r="F1865" s="4" t="s">
        <v>5269</v>
      </c>
      <c r="G1865" t="s">
        <v>1275</v>
      </c>
      <c r="H1865" t="s">
        <v>7524</v>
      </c>
      <c r="I1865">
        <v>2022</v>
      </c>
      <c r="J1865">
        <v>524930</v>
      </c>
      <c r="K1865">
        <v>5.1142E-2</v>
      </c>
      <c r="L1865">
        <v>0.79</v>
      </c>
      <c r="M1865" t="s">
        <v>5732</v>
      </c>
      <c r="N1865" t="s">
        <v>5732</v>
      </c>
      <c r="O1865" t="s">
        <v>5732</v>
      </c>
      <c r="P1865" t="s">
        <v>5732</v>
      </c>
      <c r="Q1865" t="s">
        <v>5732</v>
      </c>
      <c r="R1865" t="s">
        <v>5732</v>
      </c>
      <c r="S1865" t="s">
        <v>5732</v>
      </c>
      <c r="T1865" t="s">
        <v>5732</v>
      </c>
      <c r="U1865" t="s">
        <v>5732</v>
      </c>
      <c r="V1865">
        <v>0</v>
      </c>
      <c r="W1865">
        <v>0</v>
      </c>
      <c r="X1865">
        <v>0</v>
      </c>
      <c r="Y1865" t="s">
        <v>5734</v>
      </c>
      <c r="Z1865">
        <v>50.49</v>
      </c>
      <c r="AA1865" t="s">
        <v>5743</v>
      </c>
      <c r="AB1865" t="s">
        <v>5736</v>
      </c>
      <c r="AC1865" t="s">
        <v>5736</v>
      </c>
      <c r="AD1865">
        <v>5.1142E-2</v>
      </c>
      <c r="AE1865">
        <v>4.9889999999999997E-2</v>
      </c>
      <c r="AF1865">
        <v>4.8774999999999999E-2</v>
      </c>
      <c r="AG1865">
        <v>4.7799000000000001E-2</v>
      </c>
      <c r="AH1865">
        <v>4.6967000000000002E-2</v>
      </c>
      <c r="AI1865">
        <v>4.6285E-2</v>
      </c>
      <c r="AJ1865">
        <v>4.5761999999999997E-2</v>
      </c>
      <c r="AK1865">
        <v>4.5413000000000002E-2</v>
      </c>
      <c r="AL1865">
        <v>4.5254000000000003E-2</v>
      </c>
      <c r="AM1865">
        <v>0</v>
      </c>
      <c r="AN1865" t="s">
        <v>5734</v>
      </c>
      <c r="AO1865" t="s">
        <v>5737</v>
      </c>
      <c r="AP1865" t="s">
        <v>5732</v>
      </c>
      <c r="AQ1865">
        <v>2.65</v>
      </c>
      <c r="AR1865">
        <v>0</v>
      </c>
      <c r="AS1865">
        <v>0</v>
      </c>
      <c r="AT1865">
        <v>0</v>
      </c>
      <c r="AU1865">
        <v>30</v>
      </c>
      <c r="AV1865">
        <v>3568.33</v>
      </c>
      <c r="AW1865">
        <v>234315.63430000001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60</v>
      </c>
      <c r="BF1865">
        <v>2.0590000000000002</v>
      </c>
      <c r="BG1865">
        <v>1.8939999999999999</v>
      </c>
      <c r="BH1865">
        <v>2.3260000000000001</v>
      </c>
      <c r="BI1865">
        <v>2.2450000000000001</v>
      </c>
      <c r="BJ1865" t="s">
        <v>5734</v>
      </c>
      <c r="BK1865" t="s">
        <v>5734</v>
      </c>
      <c r="BL1865">
        <v>0</v>
      </c>
      <c r="BM1865">
        <v>0</v>
      </c>
      <c r="BN1865">
        <v>4.6043000000000001E-2</v>
      </c>
      <c r="BO1865" t="s">
        <v>8055</v>
      </c>
      <c r="BP1865">
        <v>0</v>
      </c>
      <c r="BQ1865">
        <v>0</v>
      </c>
      <c r="BR1865" t="s">
        <v>5737</v>
      </c>
      <c r="BS1865">
        <v>0</v>
      </c>
      <c r="BT1865">
        <v>0</v>
      </c>
      <c r="BU1865">
        <v>50.49</v>
      </c>
      <c r="BV1865" t="s">
        <v>5737</v>
      </c>
      <c r="BW1865" t="s">
        <v>5737</v>
      </c>
      <c r="BX1865" t="s">
        <v>5754</v>
      </c>
      <c r="BY1865" t="s">
        <v>5734</v>
      </c>
      <c r="BZ1865">
        <v>0.41670000000000001</v>
      </c>
      <c r="CA1865" t="s">
        <v>5734</v>
      </c>
    </row>
    <row r="1866" spans="1:79">
      <c r="A1866" t="s">
        <v>1273</v>
      </c>
      <c r="E1866" t="s">
        <v>3548</v>
      </c>
      <c r="F1866" s="4" t="s">
        <v>5301</v>
      </c>
      <c r="G1866" t="s">
        <v>1273</v>
      </c>
      <c r="H1866" t="s">
        <v>7525</v>
      </c>
      <c r="I1866">
        <v>2022</v>
      </c>
      <c r="J1866">
        <v>505172</v>
      </c>
      <c r="K1866">
        <v>0.14561099999999999</v>
      </c>
      <c r="L1866">
        <v>0.91</v>
      </c>
      <c r="M1866" t="s">
        <v>5732</v>
      </c>
      <c r="N1866" t="s">
        <v>5732</v>
      </c>
      <c r="O1866" t="s">
        <v>5732</v>
      </c>
      <c r="P1866" t="s">
        <v>5732</v>
      </c>
      <c r="Q1866" t="s">
        <v>5732</v>
      </c>
      <c r="R1866" t="s">
        <v>5732</v>
      </c>
      <c r="S1866" t="s">
        <v>5732</v>
      </c>
      <c r="T1866" t="s">
        <v>5732</v>
      </c>
      <c r="U1866" t="s">
        <v>5732</v>
      </c>
      <c r="V1866">
        <v>0</v>
      </c>
      <c r="W1866">
        <v>0</v>
      </c>
      <c r="X1866">
        <v>0</v>
      </c>
      <c r="Y1866" t="s">
        <v>5734</v>
      </c>
      <c r="Z1866">
        <v>41.18</v>
      </c>
      <c r="AA1866" t="s">
        <v>5743</v>
      </c>
      <c r="AB1866" t="s">
        <v>5736</v>
      </c>
      <c r="AC1866" t="s">
        <v>5736</v>
      </c>
      <c r="AD1866">
        <v>0.14561099999999999</v>
      </c>
      <c r="AE1866">
        <v>0.144707</v>
      </c>
      <c r="AF1866">
        <v>0.14404700000000001</v>
      </c>
      <c r="AG1866">
        <v>0.14363500000000001</v>
      </c>
      <c r="AH1866">
        <v>0.14347699999999999</v>
      </c>
      <c r="AI1866">
        <v>0.14358099999999999</v>
      </c>
      <c r="AJ1866">
        <v>0.143958</v>
      </c>
      <c r="AK1866">
        <v>0.144621</v>
      </c>
      <c r="AL1866">
        <v>0.14558199999999999</v>
      </c>
      <c r="AM1866">
        <v>0</v>
      </c>
      <c r="AN1866" t="s">
        <v>5734</v>
      </c>
      <c r="AO1866" t="s">
        <v>5737</v>
      </c>
      <c r="AP1866" t="s">
        <v>5732</v>
      </c>
      <c r="AQ1866">
        <v>-2.7149999999999999</v>
      </c>
      <c r="AR1866">
        <v>0</v>
      </c>
      <c r="AS1866">
        <v>0</v>
      </c>
      <c r="AT1866">
        <v>-2.96</v>
      </c>
      <c r="AU1866">
        <v>38000</v>
      </c>
      <c r="AV1866">
        <v>70000</v>
      </c>
      <c r="AW1866">
        <v>16522123.453156</v>
      </c>
      <c r="AX1866">
        <v>0</v>
      </c>
      <c r="AY1866">
        <v>0.1</v>
      </c>
      <c r="AZ1866">
        <v>0</v>
      </c>
      <c r="BA1866">
        <v>0</v>
      </c>
      <c r="BB1866">
        <v>0</v>
      </c>
      <c r="BC1866">
        <v>0</v>
      </c>
      <c r="BD1866">
        <v>0.25</v>
      </c>
      <c r="BE1866">
        <v>37</v>
      </c>
      <c r="BF1866">
        <v>1.825</v>
      </c>
      <c r="BG1866">
        <v>2.0070000000000001</v>
      </c>
      <c r="BH1866">
        <v>3.1379999999999999</v>
      </c>
      <c r="BI1866">
        <v>2.5009999999999999</v>
      </c>
      <c r="BJ1866" t="s">
        <v>5734</v>
      </c>
      <c r="BK1866" t="s">
        <v>5734</v>
      </c>
      <c r="BL1866">
        <v>0</v>
      </c>
      <c r="BM1866">
        <v>0</v>
      </c>
      <c r="BN1866">
        <v>0.23567299999999999</v>
      </c>
      <c r="BO1866" t="s">
        <v>8058</v>
      </c>
      <c r="BP1866">
        <v>0</v>
      </c>
      <c r="BQ1866">
        <v>0.25</v>
      </c>
      <c r="BR1866" t="s">
        <v>5737</v>
      </c>
      <c r="BS1866">
        <v>0</v>
      </c>
      <c r="BT1866">
        <v>0</v>
      </c>
      <c r="BU1866">
        <v>41.18</v>
      </c>
      <c r="BV1866" t="s">
        <v>5737</v>
      </c>
      <c r="BW1866" t="s">
        <v>5737</v>
      </c>
      <c r="BX1866" t="s">
        <v>5737</v>
      </c>
      <c r="BY1866" t="s">
        <v>5734</v>
      </c>
      <c r="BZ1866">
        <v>0.33329999999999999</v>
      </c>
      <c r="CA1866" t="s">
        <v>5734</v>
      </c>
    </row>
    <row r="1867" spans="1:79">
      <c r="A1867" t="s">
        <v>1276</v>
      </c>
      <c r="E1867" t="s">
        <v>3549</v>
      </c>
      <c r="F1867" s="4" t="s">
        <v>3549</v>
      </c>
      <c r="G1867" t="s">
        <v>1276</v>
      </c>
      <c r="H1867" t="s">
        <v>7526</v>
      </c>
      <c r="I1867">
        <v>2022</v>
      </c>
      <c r="J1867">
        <v>141604</v>
      </c>
      <c r="K1867">
        <v>0.51297000000000004</v>
      </c>
      <c r="L1867">
        <v>0.92</v>
      </c>
      <c r="M1867" t="s">
        <v>5752</v>
      </c>
      <c r="N1867" t="s">
        <v>5732</v>
      </c>
      <c r="O1867" t="s">
        <v>5732</v>
      </c>
      <c r="P1867" t="s">
        <v>5732</v>
      </c>
      <c r="Q1867" t="s">
        <v>5732</v>
      </c>
      <c r="R1867" t="s">
        <v>5732</v>
      </c>
      <c r="S1867" t="s">
        <v>5732</v>
      </c>
      <c r="T1867" t="s">
        <v>5732</v>
      </c>
      <c r="U1867" t="s">
        <v>5732</v>
      </c>
      <c r="V1867">
        <v>0</v>
      </c>
      <c r="W1867">
        <v>0</v>
      </c>
      <c r="X1867">
        <v>0</v>
      </c>
      <c r="Y1867" t="s">
        <v>5734</v>
      </c>
      <c r="Z1867">
        <v>51.89</v>
      </c>
      <c r="AA1867" t="s">
        <v>5748</v>
      </c>
      <c r="AB1867" t="s">
        <v>5736</v>
      </c>
      <c r="AC1867" t="s">
        <v>5736</v>
      </c>
      <c r="AD1867">
        <v>0.51297000000000004</v>
      </c>
      <c r="AE1867">
        <v>0.50055000000000005</v>
      </c>
      <c r="AF1867">
        <v>0.48950100000000002</v>
      </c>
      <c r="AG1867">
        <v>0.479848</v>
      </c>
      <c r="AH1867">
        <v>0.471636</v>
      </c>
      <c r="AI1867">
        <v>0.46493400000000001</v>
      </c>
      <c r="AJ1867">
        <v>0.45983800000000002</v>
      </c>
      <c r="AK1867">
        <v>0.456484</v>
      </c>
      <c r="AL1867">
        <v>0.45505699999999999</v>
      </c>
      <c r="AM1867">
        <v>0</v>
      </c>
      <c r="AN1867" t="s">
        <v>5734</v>
      </c>
      <c r="AO1867" t="s">
        <v>5737</v>
      </c>
      <c r="AP1867" t="s">
        <v>5732</v>
      </c>
      <c r="AQ1867">
        <v>1.208</v>
      </c>
      <c r="AR1867">
        <v>0</v>
      </c>
      <c r="AS1867">
        <v>0</v>
      </c>
      <c r="AT1867">
        <v>2.4809999999999999</v>
      </c>
      <c r="AU1867">
        <v>6251</v>
      </c>
      <c r="AV1867">
        <v>432706</v>
      </c>
      <c r="AW1867">
        <v>3568342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66</v>
      </c>
      <c r="BF1867">
        <v>2.4470000000000001</v>
      </c>
      <c r="BG1867">
        <v>2.2109999999999999</v>
      </c>
      <c r="BH1867">
        <v>2.5350000000000001</v>
      </c>
      <c r="BI1867">
        <v>2.4009999999999998</v>
      </c>
      <c r="BJ1867" t="s">
        <v>5734</v>
      </c>
      <c r="BK1867" t="s">
        <v>5734</v>
      </c>
      <c r="BL1867">
        <v>0</v>
      </c>
      <c r="BM1867">
        <v>0</v>
      </c>
      <c r="BN1867">
        <v>7.0289000000000004E-2</v>
      </c>
      <c r="BO1867" t="s">
        <v>8055</v>
      </c>
      <c r="BP1867">
        <v>0</v>
      </c>
      <c r="BQ1867">
        <v>0</v>
      </c>
      <c r="BR1867" t="s">
        <v>5737</v>
      </c>
      <c r="BS1867">
        <v>0</v>
      </c>
      <c r="BT1867">
        <v>0</v>
      </c>
      <c r="BU1867">
        <v>51.89</v>
      </c>
      <c r="BV1867" t="s">
        <v>5737</v>
      </c>
      <c r="BW1867" t="s">
        <v>5737</v>
      </c>
      <c r="BX1867" t="s">
        <v>5737</v>
      </c>
      <c r="BY1867" t="s">
        <v>5734</v>
      </c>
      <c r="BZ1867">
        <v>0.36359999999999998</v>
      </c>
      <c r="CA1867" t="s">
        <v>5734</v>
      </c>
    </row>
    <row r="1868" spans="1:79">
      <c r="A1868" t="s">
        <v>1277</v>
      </c>
      <c r="E1868" t="s">
        <v>3550</v>
      </c>
      <c r="F1868" s="4" t="s">
        <v>5343</v>
      </c>
      <c r="G1868" t="s">
        <v>1277</v>
      </c>
      <c r="H1868" t="s">
        <v>7527</v>
      </c>
      <c r="I1868">
        <v>2022</v>
      </c>
      <c r="J1868">
        <v>141617</v>
      </c>
      <c r="K1868">
        <v>1.070703</v>
      </c>
      <c r="L1868">
        <v>0.89</v>
      </c>
      <c r="M1868" t="s">
        <v>5732</v>
      </c>
      <c r="N1868" t="s">
        <v>5732</v>
      </c>
      <c r="O1868" t="s">
        <v>5732</v>
      </c>
      <c r="P1868" t="s">
        <v>5732</v>
      </c>
      <c r="Q1868" t="s">
        <v>5732</v>
      </c>
      <c r="R1868" t="s">
        <v>5732</v>
      </c>
      <c r="S1868" t="s">
        <v>5732</v>
      </c>
      <c r="T1868" t="s">
        <v>5732</v>
      </c>
      <c r="U1868" t="s">
        <v>5732</v>
      </c>
      <c r="V1868">
        <v>0</v>
      </c>
      <c r="W1868">
        <v>0</v>
      </c>
      <c r="X1868">
        <v>0</v>
      </c>
      <c r="Y1868" t="s">
        <v>5734</v>
      </c>
      <c r="Z1868">
        <v>47.73</v>
      </c>
      <c r="AA1868" t="s">
        <v>5746</v>
      </c>
      <c r="AB1868" t="s">
        <v>5736</v>
      </c>
      <c r="AC1868" t="s">
        <v>5736</v>
      </c>
      <c r="AD1868">
        <v>1.070703</v>
      </c>
      <c r="AE1868">
        <v>1.045391</v>
      </c>
      <c r="AF1868">
        <v>1.0229379999999999</v>
      </c>
      <c r="AG1868">
        <v>1.003404</v>
      </c>
      <c r="AH1868">
        <v>0.98688699999999996</v>
      </c>
      <c r="AI1868">
        <v>0.97353599999999996</v>
      </c>
      <c r="AJ1868">
        <v>0.96356200000000003</v>
      </c>
      <c r="AK1868">
        <v>0.95725499999999997</v>
      </c>
      <c r="AL1868">
        <v>0.95501400000000003</v>
      </c>
      <c r="AM1868">
        <v>0</v>
      </c>
      <c r="AN1868" t="s">
        <v>5734</v>
      </c>
      <c r="AO1868" t="s">
        <v>5737</v>
      </c>
      <c r="AP1868" t="s">
        <v>5732</v>
      </c>
      <c r="AQ1868">
        <v>-0.99399999999999999</v>
      </c>
      <c r="AR1868">
        <v>1.8220000000000001</v>
      </c>
      <c r="AS1868">
        <v>0</v>
      </c>
      <c r="AT1868">
        <v>-1.0469999999999999</v>
      </c>
      <c r="AU1868">
        <v>3541.5</v>
      </c>
      <c r="AV1868">
        <v>127120.9</v>
      </c>
      <c r="AW1868">
        <v>1065141.055683</v>
      </c>
      <c r="AX1868">
        <v>0</v>
      </c>
      <c r="AY1868">
        <v>0</v>
      </c>
      <c r="AZ1868">
        <v>0</v>
      </c>
      <c r="BA1868">
        <v>0</v>
      </c>
      <c r="BB1868">
        <v>0.01</v>
      </c>
      <c r="BC1868">
        <v>0</v>
      </c>
      <c r="BD1868">
        <v>0</v>
      </c>
      <c r="BE1868">
        <v>52</v>
      </c>
      <c r="BF1868">
        <v>2.0910000000000002</v>
      </c>
      <c r="BG1868">
        <v>1.81</v>
      </c>
      <c r="BH1868">
        <v>1.847</v>
      </c>
      <c r="BI1868">
        <v>2.3820000000000001</v>
      </c>
      <c r="BJ1868" t="s">
        <v>5734</v>
      </c>
      <c r="BK1868" t="s">
        <v>5734</v>
      </c>
      <c r="BL1868">
        <v>0</v>
      </c>
      <c r="BM1868">
        <v>0</v>
      </c>
      <c r="BN1868">
        <v>6.8279000000000006E-2</v>
      </c>
      <c r="BO1868" t="s">
        <v>8055</v>
      </c>
      <c r="BP1868">
        <v>0</v>
      </c>
      <c r="BQ1868">
        <v>0</v>
      </c>
      <c r="BR1868" t="s">
        <v>5737</v>
      </c>
      <c r="BS1868">
        <v>0</v>
      </c>
      <c r="BT1868">
        <v>0</v>
      </c>
      <c r="BU1868">
        <v>47.73</v>
      </c>
      <c r="BV1868" t="s">
        <v>5737</v>
      </c>
      <c r="BW1868" t="s">
        <v>5737</v>
      </c>
      <c r="BX1868" t="s">
        <v>5737</v>
      </c>
      <c r="BY1868" t="s">
        <v>5734</v>
      </c>
      <c r="BZ1868">
        <v>9.0899999999999995E-2</v>
      </c>
      <c r="CA1868" t="s">
        <v>5734</v>
      </c>
    </row>
    <row r="1869" spans="1:79">
      <c r="A1869" t="s">
        <v>1278</v>
      </c>
      <c r="E1869" t="s">
        <v>3551</v>
      </c>
      <c r="F1869" s="4" t="s">
        <v>5357</v>
      </c>
      <c r="G1869" t="s">
        <v>1278</v>
      </c>
      <c r="H1869" t="s">
        <v>7528</v>
      </c>
      <c r="I1869">
        <v>2022</v>
      </c>
      <c r="J1869">
        <v>602706</v>
      </c>
      <c r="K1869">
        <v>0.51441899999999996</v>
      </c>
      <c r="L1869">
        <v>0.91</v>
      </c>
      <c r="M1869" t="s">
        <v>5732</v>
      </c>
      <c r="N1869" t="s">
        <v>5732</v>
      </c>
      <c r="O1869" t="s">
        <v>5732</v>
      </c>
      <c r="P1869" t="s">
        <v>5732</v>
      </c>
      <c r="Q1869" t="s">
        <v>5732</v>
      </c>
      <c r="R1869" t="s">
        <v>5732</v>
      </c>
      <c r="S1869" t="s">
        <v>5732</v>
      </c>
      <c r="T1869" t="s">
        <v>5732</v>
      </c>
      <c r="U1869" t="s">
        <v>5732</v>
      </c>
      <c r="V1869">
        <v>0</v>
      </c>
      <c r="W1869">
        <v>0</v>
      </c>
      <c r="X1869">
        <v>0</v>
      </c>
      <c r="Y1869" t="s">
        <v>5734</v>
      </c>
      <c r="Z1869">
        <v>33.71</v>
      </c>
      <c r="AA1869" t="s">
        <v>5746</v>
      </c>
      <c r="AB1869" t="s">
        <v>5736</v>
      </c>
      <c r="AC1869" t="s">
        <v>5736</v>
      </c>
      <c r="AD1869">
        <v>0.51441899999999996</v>
      </c>
      <c r="AE1869">
        <v>0.51515699999999998</v>
      </c>
      <c r="AF1869">
        <v>0.515899</v>
      </c>
      <c r="AG1869">
        <v>0.51664600000000005</v>
      </c>
      <c r="AH1869">
        <v>0.517397</v>
      </c>
      <c r="AI1869">
        <v>0.51815100000000003</v>
      </c>
      <c r="AJ1869">
        <v>0.51890999999999998</v>
      </c>
      <c r="AK1869">
        <v>0.51967399999999997</v>
      </c>
      <c r="AL1869">
        <v>0.52044100000000004</v>
      </c>
      <c r="AM1869">
        <v>0</v>
      </c>
      <c r="AN1869" t="s">
        <v>5734</v>
      </c>
      <c r="AO1869" t="s">
        <v>5737</v>
      </c>
      <c r="AP1869" t="s">
        <v>5732</v>
      </c>
      <c r="AQ1869">
        <v>1.3939999999999999</v>
      </c>
      <c r="AR1869">
        <v>0</v>
      </c>
      <c r="AS1869">
        <v>-4.0199999999999996</v>
      </c>
      <c r="AT1869">
        <v>3.2949999999999999</v>
      </c>
      <c r="AU1869">
        <v>1782454</v>
      </c>
      <c r="AV1869">
        <v>3530</v>
      </c>
      <c r="AW1869">
        <v>6669529.0705730002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35</v>
      </c>
      <c r="BF1869">
        <v>1.923</v>
      </c>
      <c r="BG1869">
        <v>1.6739999999999999</v>
      </c>
      <c r="BH1869">
        <v>1.577</v>
      </c>
      <c r="BI1869">
        <v>1.4590000000000001</v>
      </c>
      <c r="BJ1869" t="s">
        <v>5734</v>
      </c>
      <c r="BK1869" t="s">
        <v>5734</v>
      </c>
      <c r="BL1869">
        <v>0</v>
      </c>
      <c r="BM1869">
        <v>0</v>
      </c>
      <c r="BN1869">
        <v>0.57862400000000003</v>
      </c>
      <c r="BO1869" t="s">
        <v>8057</v>
      </c>
      <c r="BP1869">
        <v>0</v>
      </c>
      <c r="BQ1869">
        <v>0</v>
      </c>
      <c r="BR1869" t="s">
        <v>5737</v>
      </c>
      <c r="BS1869">
        <v>0</v>
      </c>
      <c r="BT1869">
        <v>0</v>
      </c>
      <c r="BU1869">
        <v>33.71</v>
      </c>
      <c r="BV1869" t="s">
        <v>5737</v>
      </c>
      <c r="BW1869" t="s">
        <v>5737</v>
      </c>
      <c r="BX1869" t="s">
        <v>5737</v>
      </c>
      <c r="BY1869" t="s">
        <v>5734</v>
      </c>
      <c r="BZ1869">
        <v>0.375</v>
      </c>
      <c r="CA1869">
        <v>0.96736699999999998</v>
      </c>
    </row>
    <row r="1870" spans="1:79">
      <c r="A1870" t="s">
        <v>1527</v>
      </c>
      <c r="E1870" t="s">
        <v>2195</v>
      </c>
      <c r="F1870" s="4" t="s">
        <v>2195</v>
      </c>
      <c r="G1870" t="s">
        <v>1527</v>
      </c>
      <c r="H1870" t="s">
        <v>7529</v>
      </c>
      <c r="I1870">
        <v>2022</v>
      </c>
      <c r="J1870">
        <v>504326</v>
      </c>
      <c r="K1870">
        <v>0.15323899999999999</v>
      </c>
      <c r="L1870" t="s">
        <v>5736</v>
      </c>
      <c r="M1870" t="s">
        <v>5732</v>
      </c>
      <c r="N1870" t="s">
        <v>5732</v>
      </c>
      <c r="O1870" t="s">
        <v>5732</v>
      </c>
      <c r="P1870" t="s">
        <v>5732</v>
      </c>
      <c r="Q1870" t="s">
        <v>5732</v>
      </c>
      <c r="R1870" t="s">
        <v>5732</v>
      </c>
      <c r="S1870" t="s">
        <v>5732</v>
      </c>
      <c r="T1870" t="s">
        <v>5732</v>
      </c>
      <c r="U1870" t="s">
        <v>5732</v>
      </c>
      <c r="V1870">
        <v>0</v>
      </c>
      <c r="W1870">
        <v>0</v>
      </c>
      <c r="X1870">
        <v>0</v>
      </c>
      <c r="Y1870" t="s">
        <v>5734</v>
      </c>
      <c r="Z1870">
        <v>26.08</v>
      </c>
      <c r="AA1870" t="s">
        <v>5741</v>
      </c>
      <c r="AB1870" t="s">
        <v>5736</v>
      </c>
      <c r="AC1870" t="s">
        <v>5736</v>
      </c>
      <c r="AD1870">
        <v>0.15323899999999999</v>
      </c>
      <c r="AE1870">
        <v>0.15171100000000001</v>
      </c>
      <c r="AF1870">
        <v>0.15059</v>
      </c>
      <c r="AG1870">
        <v>0.14990100000000001</v>
      </c>
      <c r="AH1870">
        <v>0.149675</v>
      </c>
      <c r="AI1870">
        <v>0.14995600000000001</v>
      </c>
      <c r="AJ1870">
        <v>0.15079799999999999</v>
      </c>
      <c r="AK1870">
        <v>0.15227399999999999</v>
      </c>
      <c r="AL1870">
        <v>0.154478</v>
      </c>
      <c r="AM1870">
        <v>0</v>
      </c>
      <c r="AN1870" t="s">
        <v>5734</v>
      </c>
      <c r="AO1870" t="s">
        <v>5737</v>
      </c>
      <c r="AP1870" t="s">
        <v>5732</v>
      </c>
      <c r="AQ1870">
        <v>-4</v>
      </c>
      <c r="AR1870">
        <v>0</v>
      </c>
      <c r="AS1870">
        <v>0</v>
      </c>
      <c r="AT1870">
        <v>0</v>
      </c>
      <c r="AU1870">
        <v>13336.539938</v>
      </c>
      <c r="AV1870">
        <v>26433.426061999999</v>
      </c>
      <c r="AW1870">
        <v>430130.87652300001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46</v>
      </c>
      <c r="BF1870">
        <v>1.6639999999999999</v>
      </c>
      <c r="BG1870">
        <v>1.4810000000000001</v>
      </c>
      <c r="BH1870">
        <v>2.1930000000000001</v>
      </c>
      <c r="BI1870">
        <v>1.3169999999999999</v>
      </c>
      <c r="BJ1870" t="s">
        <v>5734</v>
      </c>
      <c r="BK1870" t="s">
        <v>5734</v>
      </c>
      <c r="BL1870">
        <v>0</v>
      </c>
      <c r="BM1870">
        <v>0</v>
      </c>
      <c r="BN1870">
        <v>5.8264999999999997E-2</v>
      </c>
      <c r="BO1870" t="s">
        <v>8056</v>
      </c>
      <c r="BP1870">
        <v>0</v>
      </c>
      <c r="BQ1870">
        <v>0</v>
      </c>
      <c r="BR1870" t="s">
        <v>5737</v>
      </c>
      <c r="BS1870">
        <v>0</v>
      </c>
      <c r="BT1870">
        <v>0</v>
      </c>
      <c r="BU1870">
        <v>26.08</v>
      </c>
      <c r="BV1870" t="s">
        <v>5737</v>
      </c>
      <c r="BW1870" t="s">
        <v>5737</v>
      </c>
      <c r="BX1870" t="s">
        <v>5754</v>
      </c>
      <c r="BY1870" t="s">
        <v>5734</v>
      </c>
      <c r="BZ1870">
        <v>0.25</v>
      </c>
      <c r="CA1870" t="s">
        <v>5734</v>
      </c>
    </row>
    <row r="1871" spans="1:79">
      <c r="A1871" t="s">
        <v>884</v>
      </c>
      <c r="E1871" t="s">
        <v>2270</v>
      </c>
      <c r="F1871" s="4" t="s">
        <v>4991</v>
      </c>
      <c r="G1871" t="s">
        <v>884</v>
      </c>
      <c r="H1871" t="s">
        <v>7530</v>
      </c>
      <c r="I1871">
        <v>2022</v>
      </c>
      <c r="J1871">
        <v>510010</v>
      </c>
      <c r="K1871">
        <v>2.0569999999999998E-3</v>
      </c>
      <c r="L1871">
        <v>0.84</v>
      </c>
      <c r="M1871" t="s">
        <v>5732</v>
      </c>
      <c r="N1871" t="s">
        <v>5732</v>
      </c>
      <c r="O1871" t="s">
        <v>5732</v>
      </c>
      <c r="P1871" t="s">
        <v>5732</v>
      </c>
      <c r="Q1871" t="s">
        <v>5732</v>
      </c>
      <c r="R1871" t="s">
        <v>5732</v>
      </c>
      <c r="S1871" t="s">
        <v>5732</v>
      </c>
      <c r="T1871" t="s">
        <v>5732</v>
      </c>
      <c r="U1871" t="s">
        <v>5732</v>
      </c>
      <c r="V1871">
        <v>0</v>
      </c>
      <c r="W1871">
        <v>0</v>
      </c>
      <c r="X1871">
        <v>0</v>
      </c>
      <c r="Y1871" t="s">
        <v>5734</v>
      </c>
      <c r="Z1871">
        <v>54.92</v>
      </c>
      <c r="AA1871" t="s">
        <v>5743</v>
      </c>
      <c r="AB1871" t="s">
        <v>5736</v>
      </c>
      <c r="AC1871" t="s">
        <v>5736</v>
      </c>
      <c r="AD1871">
        <v>2.0569999999999998E-3</v>
      </c>
      <c r="AE1871">
        <v>2.0249999999999999E-3</v>
      </c>
      <c r="AF1871">
        <v>2E-3</v>
      </c>
      <c r="AG1871">
        <v>1.98E-3</v>
      </c>
      <c r="AH1871">
        <v>1.9659999999999999E-3</v>
      </c>
      <c r="AI1871">
        <v>1.9580000000000001E-3</v>
      </c>
      <c r="AJ1871">
        <v>1.9580000000000001E-3</v>
      </c>
      <c r="AK1871">
        <v>1.9659999999999999E-3</v>
      </c>
      <c r="AL1871">
        <v>1.9819999999999998E-3</v>
      </c>
      <c r="AM1871">
        <v>0</v>
      </c>
      <c r="AN1871" t="s">
        <v>5734</v>
      </c>
      <c r="AO1871" t="s">
        <v>5737</v>
      </c>
      <c r="AP1871" t="s">
        <v>5732</v>
      </c>
      <c r="AQ1871">
        <v>1.984</v>
      </c>
      <c r="AR1871">
        <v>1.675</v>
      </c>
      <c r="AS1871">
        <v>2.609</v>
      </c>
      <c r="AT1871">
        <v>1.55</v>
      </c>
      <c r="AU1871">
        <v>340</v>
      </c>
      <c r="AV1871">
        <v>1220</v>
      </c>
      <c r="AW1871">
        <v>13806168.458687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50</v>
      </c>
      <c r="BF1871">
        <v>2.1680000000000001</v>
      </c>
      <c r="BG1871">
        <v>2.1139999999999999</v>
      </c>
      <c r="BH1871">
        <v>2.665</v>
      </c>
      <c r="BI1871">
        <v>2.3570000000000002</v>
      </c>
      <c r="BJ1871" t="s">
        <v>5734</v>
      </c>
      <c r="BK1871" t="s">
        <v>5734</v>
      </c>
      <c r="BL1871">
        <v>0</v>
      </c>
      <c r="BM1871">
        <v>0</v>
      </c>
      <c r="BN1871">
        <v>1.8957999999999999E-2</v>
      </c>
      <c r="BO1871" t="s">
        <v>8058</v>
      </c>
      <c r="BP1871">
        <v>0</v>
      </c>
      <c r="BQ1871">
        <v>0</v>
      </c>
      <c r="BR1871" t="s">
        <v>5737</v>
      </c>
      <c r="BS1871">
        <v>0</v>
      </c>
      <c r="BT1871">
        <v>0</v>
      </c>
      <c r="BU1871">
        <v>54.92</v>
      </c>
      <c r="BV1871" t="s">
        <v>5737</v>
      </c>
      <c r="BW1871" t="s">
        <v>5737</v>
      </c>
      <c r="BX1871" t="s">
        <v>5737</v>
      </c>
      <c r="BY1871" t="s">
        <v>5734</v>
      </c>
      <c r="BZ1871">
        <v>0.46150000000000002</v>
      </c>
      <c r="CA1871" t="s">
        <v>5734</v>
      </c>
    </row>
    <row r="1872" spans="1:79">
      <c r="A1872" t="s">
        <v>885</v>
      </c>
      <c r="E1872" t="s">
        <v>2339</v>
      </c>
      <c r="F1872" s="4" t="s">
        <v>5027</v>
      </c>
      <c r="G1872" t="s">
        <v>885</v>
      </c>
      <c r="H1872" t="s">
        <v>7531</v>
      </c>
      <c r="I1872">
        <v>2022</v>
      </c>
      <c r="J1872">
        <v>510361</v>
      </c>
      <c r="K1872">
        <v>9.9069000000000004E-2</v>
      </c>
      <c r="L1872">
        <v>0.98</v>
      </c>
      <c r="M1872" t="s">
        <v>5732</v>
      </c>
      <c r="N1872" t="s">
        <v>5732</v>
      </c>
      <c r="O1872" t="s">
        <v>5732</v>
      </c>
      <c r="P1872" t="s">
        <v>5732</v>
      </c>
      <c r="Q1872" t="s">
        <v>5732</v>
      </c>
      <c r="R1872" t="s">
        <v>5732</v>
      </c>
      <c r="S1872" t="s">
        <v>5732</v>
      </c>
      <c r="T1872" t="s">
        <v>5732</v>
      </c>
      <c r="U1872" t="s">
        <v>5732</v>
      </c>
      <c r="V1872">
        <v>0</v>
      </c>
      <c r="W1872">
        <v>0</v>
      </c>
      <c r="X1872">
        <v>0</v>
      </c>
      <c r="Y1872" t="s">
        <v>5734</v>
      </c>
      <c r="Z1872">
        <v>45.67</v>
      </c>
      <c r="AA1872" t="s">
        <v>5743</v>
      </c>
      <c r="AB1872" t="s">
        <v>5736</v>
      </c>
      <c r="AC1872" t="s">
        <v>5736</v>
      </c>
      <c r="AD1872">
        <v>9.9069000000000004E-2</v>
      </c>
      <c r="AE1872">
        <v>0.101851</v>
      </c>
      <c r="AF1872">
        <v>0.104825</v>
      </c>
      <c r="AG1872">
        <v>0.108005</v>
      </c>
      <c r="AH1872">
        <v>0.11140700000000001</v>
      </c>
      <c r="AI1872">
        <v>0.115052</v>
      </c>
      <c r="AJ1872">
        <v>0.11896</v>
      </c>
      <c r="AK1872">
        <v>0.123156</v>
      </c>
      <c r="AL1872">
        <v>0.127669</v>
      </c>
      <c r="AM1872">
        <v>0</v>
      </c>
      <c r="AN1872" t="s">
        <v>5734</v>
      </c>
      <c r="AO1872" t="s">
        <v>5737</v>
      </c>
      <c r="AP1872" t="s">
        <v>5732</v>
      </c>
      <c r="AQ1872">
        <v>0.78100000000000003</v>
      </c>
      <c r="AR1872">
        <v>-0.5</v>
      </c>
      <c r="AS1872">
        <v>0</v>
      </c>
      <c r="AT1872">
        <v>-0.375</v>
      </c>
      <c r="AU1872">
        <v>163778</v>
      </c>
      <c r="AV1872">
        <v>17599</v>
      </c>
      <c r="AW1872">
        <v>1767939</v>
      </c>
      <c r="AX1872">
        <v>0</v>
      </c>
      <c r="AY1872">
        <v>0.05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42</v>
      </c>
      <c r="BF1872">
        <v>2.2080000000000002</v>
      </c>
      <c r="BG1872">
        <v>1.8779999999999999</v>
      </c>
      <c r="BH1872">
        <v>2.8650000000000002</v>
      </c>
      <c r="BI1872">
        <v>1.9790000000000001</v>
      </c>
      <c r="BJ1872" t="s">
        <v>5734</v>
      </c>
      <c r="BK1872" t="s">
        <v>5734</v>
      </c>
      <c r="BL1872">
        <v>0</v>
      </c>
      <c r="BM1872">
        <v>0</v>
      </c>
      <c r="BN1872">
        <v>0.74830099999999999</v>
      </c>
      <c r="BO1872" t="s">
        <v>8055</v>
      </c>
      <c r="BP1872">
        <v>0</v>
      </c>
      <c r="BQ1872">
        <v>0</v>
      </c>
      <c r="BR1872" t="s">
        <v>5737</v>
      </c>
      <c r="BS1872">
        <v>0</v>
      </c>
      <c r="BT1872">
        <v>0</v>
      </c>
      <c r="BU1872">
        <v>45.67</v>
      </c>
      <c r="BV1872" t="s">
        <v>5737</v>
      </c>
      <c r="BW1872" t="s">
        <v>5737</v>
      </c>
      <c r="BX1872" t="s">
        <v>5737</v>
      </c>
      <c r="BY1872" t="s">
        <v>5734</v>
      </c>
      <c r="BZ1872">
        <v>0.33329999999999999</v>
      </c>
      <c r="CA1872" t="s">
        <v>5734</v>
      </c>
    </row>
    <row r="1873" spans="1:79">
      <c r="A1873" t="s">
        <v>886</v>
      </c>
      <c r="E1873" t="s">
        <v>2346</v>
      </c>
      <c r="F1873" s="4" t="s">
        <v>5046</v>
      </c>
      <c r="G1873" t="s">
        <v>886</v>
      </c>
      <c r="H1873" t="s">
        <v>7532</v>
      </c>
      <c r="I1873">
        <v>2022</v>
      </c>
      <c r="J1873">
        <v>133758</v>
      </c>
      <c r="K1873">
        <v>0.28702499999999997</v>
      </c>
      <c r="L1873">
        <v>1</v>
      </c>
      <c r="M1873" t="s">
        <v>5732</v>
      </c>
      <c r="N1873" t="s">
        <v>5732</v>
      </c>
      <c r="O1873" t="s">
        <v>5732</v>
      </c>
      <c r="P1873" t="s">
        <v>5732</v>
      </c>
      <c r="Q1873" t="s">
        <v>5732</v>
      </c>
      <c r="R1873" t="s">
        <v>5732</v>
      </c>
      <c r="S1873" t="s">
        <v>5732</v>
      </c>
      <c r="T1873" t="s">
        <v>5732</v>
      </c>
      <c r="U1873" t="s">
        <v>5732</v>
      </c>
      <c r="V1873">
        <v>0</v>
      </c>
      <c r="W1873">
        <v>0</v>
      </c>
      <c r="X1873">
        <v>0</v>
      </c>
      <c r="Y1873" t="s">
        <v>5734</v>
      </c>
      <c r="Z1873">
        <v>59.98</v>
      </c>
      <c r="AA1873" t="s">
        <v>5735</v>
      </c>
      <c r="AB1873" t="s">
        <v>5736</v>
      </c>
      <c r="AC1873" t="s">
        <v>5736</v>
      </c>
      <c r="AD1873">
        <v>0.28702499999999997</v>
      </c>
      <c r="AE1873">
        <v>0.28198200000000001</v>
      </c>
      <c r="AF1873">
        <v>0.277393</v>
      </c>
      <c r="AG1873">
        <v>0.273258</v>
      </c>
      <c r="AH1873">
        <v>0.26957599999999998</v>
      </c>
      <c r="AI1873">
        <v>0.26634999999999998</v>
      </c>
      <c r="AJ1873">
        <v>0.26358799999999999</v>
      </c>
      <c r="AK1873">
        <v>0.26129599999999997</v>
      </c>
      <c r="AL1873">
        <v>0.25948700000000002</v>
      </c>
      <c r="AM1873">
        <v>0</v>
      </c>
      <c r="AN1873" t="s">
        <v>5734</v>
      </c>
      <c r="AO1873" t="s">
        <v>5737</v>
      </c>
      <c r="AP1873" t="s">
        <v>5732</v>
      </c>
      <c r="AQ1873">
        <v>3.843</v>
      </c>
      <c r="AR1873">
        <v>0</v>
      </c>
      <c r="AS1873">
        <v>0</v>
      </c>
      <c r="AT1873">
        <v>0.83299999999999996</v>
      </c>
      <c r="AU1873">
        <v>52816</v>
      </c>
      <c r="AV1873">
        <v>259350</v>
      </c>
      <c r="AW1873">
        <v>17963270.835347999</v>
      </c>
      <c r="AX1873">
        <v>0</v>
      </c>
      <c r="AY1873">
        <v>0.02</v>
      </c>
      <c r="AZ1873">
        <v>0</v>
      </c>
      <c r="BA1873">
        <v>0</v>
      </c>
      <c r="BB1873">
        <v>0</v>
      </c>
      <c r="BC1873">
        <v>0</v>
      </c>
      <c r="BD1873">
        <v>0.05</v>
      </c>
      <c r="BE1873">
        <v>52</v>
      </c>
      <c r="BF1873">
        <v>2.6419999999999999</v>
      </c>
      <c r="BG1873">
        <v>2.3780000000000001</v>
      </c>
      <c r="BH1873">
        <v>3.1560000000000001</v>
      </c>
      <c r="BI1873">
        <v>2.589</v>
      </c>
      <c r="BJ1873" t="s">
        <v>5734</v>
      </c>
      <c r="BK1873" t="s">
        <v>5734</v>
      </c>
      <c r="BL1873">
        <v>0</v>
      </c>
      <c r="BM1873">
        <v>0</v>
      </c>
      <c r="BN1873">
        <v>0.61660999999999999</v>
      </c>
      <c r="BO1873" t="s">
        <v>8055</v>
      </c>
      <c r="BP1873">
        <v>0</v>
      </c>
      <c r="BQ1873">
        <v>0.05</v>
      </c>
      <c r="BR1873" t="s">
        <v>5737</v>
      </c>
      <c r="BS1873">
        <v>0</v>
      </c>
      <c r="BT1873">
        <v>0</v>
      </c>
      <c r="BU1873">
        <v>59.98</v>
      </c>
      <c r="BV1873" t="s">
        <v>5737</v>
      </c>
      <c r="BW1873" t="s">
        <v>5737</v>
      </c>
      <c r="BX1873" t="s">
        <v>5737</v>
      </c>
      <c r="BY1873" t="s">
        <v>5734</v>
      </c>
      <c r="BZ1873">
        <v>0.25</v>
      </c>
      <c r="CA1873">
        <v>2.266159</v>
      </c>
    </row>
    <row r="1874" spans="1:79">
      <c r="A1874" t="s">
        <v>3875</v>
      </c>
      <c r="E1874" t="s">
        <v>4529</v>
      </c>
      <c r="F1874" s="4" t="s">
        <v>5471</v>
      </c>
      <c r="G1874" t="s">
        <v>3875</v>
      </c>
      <c r="H1874" t="s">
        <v>7533</v>
      </c>
      <c r="I1874">
        <v>2022</v>
      </c>
      <c r="J1874">
        <v>573593</v>
      </c>
      <c r="K1874">
        <v>8.0098000000000003E-2</v>
      </c>
      <c r="L1874">
        <v>0.78</v>
      </c>
      <c r="M1874" t="s">
        <v>5732</v>
      </c>
      <c r="N1874" t="s">
        <v>5732</v>
      </c>
      <c r="O1874" t="s">
        <v>5732</v>
      </c>
      <c r="P1874" t="s">
        <v>5732</v>
      </c>
      <c r="Q1874" t="s">
        <v>5732</v>
      </c>
      <c r="R1874" t="s">
        <v>5732</v>
      </c>
      <c r="S1874" t="s">
        <v>5732</v>
      </c>
      <c r="T1874" t="s">
        <v>5732</v>
      </c>
      <c r="U1874" t="s">
        <v>5732</v>
      </c>
      <c r="V1874">
        <v>0</v>
      </c>
      <c r="W1874">
        <v>0</v>
      </c>
      <c r="X1874">
        <v>0</v>
      </c>
      <c r="Y1874" t="s">
        <v>5734</v>
      </c>
      <c r="Z1874" t="s">
        <v>5730</v>
      </c>
      <c r="AA1874" t="s">
        <v>5730</v>
      </c>
      <c r="AB1874" t="s">
        <v>5736</v>
      </c>
      <c r="AC1874" t="s">
        <v>5736</v>
      </c>
      <c r="AD1874">
        <v>8.0098000000000003E-2</v>
      </c>
      <c r="AE1874">
        <v>8.8162000000000004E-2</v>
      </c>
      <c r="AF1874">
        <v>9.7249000000000002E-2</v>
      </c>
      <c r="AG1874">
        <v>0.107527</v>
      </c>
      <c r="AH1874">
        <v>0.119204</v>
      </c>
      <c r="AI1874">
        <v>0.13253599999999999</v>
      </c>
      <c r="AJ1874">
        <v>0.147839</v>
      </c>
      <c r="AK1874">
        <v>0.165516</v>
      </c>
      <c r="AL1874">
        <v>0.18607799999999999</v>
      </c>
      <c r="AM1874">
        <v>0</v>
      </c>
      <c r="AN1874" t="s">
        <v>5734</v>
      </c>
      <c r="AO1874" t="s">
        <v>5737</v>
      </c>
      <c r="AP1874" t="s">
        <v>5732</v>
      </c>
      <c r="AQ1874" t="s">
        <v>5730</v>
      </c>
      <c r="AR1874" t="s">
        <v>5730</v>
      </c>
      <c r="AS1874" t="s">
        <v>5730</v>
      </c>
      <c r="AT1874" t="s">
        <v>5730</v>
      </c>
      <c r="AU1874">
        <v>51</v>
      </c>
      <c r="AV1874">
        <v>5720</v>
      </c>
      <c r="AW1874">
        <v>351685.73795400001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 t="s">
        <v>5730</v>
      </c>
      <c r="BF1874" t="s">
        <v>5730</v>
      </c>
      <c r="BG1874" t="s">
        <v>5730</v>
      </c>
      <c r="BH1874" t="s">
        <v>5730</v>
      </c>
      <c r="BI1874" t="s">
        <v>5730</v>
      </c>
      <c r="BJ1874" t="s">
        <v>5734</v>
      </c>
      <c r="BK1874" t="s">
        <v>5734</v>
      </c>
      <c r="BL1874">
        <v>0</v>
      </c>
      <c r="BM1874">
        <v>0</v>
      </c>
      <c r="BN1874">
        <v>1.2023000000000001E-2</v>
      </c>
      <c r="BO1874" t="s">
        <v>8059</v>
      </c>
      <c r="BP1874">
        <v>0</v>
      </c>
      <c r="BQ1874">
        <v>0</v>
      </c>
      <c r="BR1874" t="s">
        <v>5737</v>
      </c>
      <c r="BS1874">
        <v>0</v>
      </c>
      <c r="BT1874">
        <v>0</v>
      </c>
      <c r="BU1874" t="s">
        <v>5734</v>
      </c>
      <c r="BV1874" t="s">
        <v>5737</v>
      </c>
      <c r="BW1874" t="s">
        <v>5737</v>
      </c>
      <c r="BX1874" t="s">
        <v>5730</v>
      </c>
      <c r="BY1874" t="s">
        <v>5734</v>
      </c>
      <c r="BZ1874" t="s">
        <v>5734</v>
      </c>
      <c r="CA1874" t="s">
        <v>5734</v>
      </c>
    </row>
    <row r="1875" spans="1:79">
      <c r="A1875" t="s">
        <v>1279</v>
      </c>
      <c r="E1875" t="s">
        <v>3552</v>
      </c>
      <c r="F1875" s="4" t="s">
        <v>3552</v>
      </c>
      <c r="G1875" t="s">
        <v>1279</v>
      </c>
      <c r="H1875" t="s">
        <v>7534</v>
      </c>
      <c r="I1875">
        <v>2022</v>
      </c>
      <c r="J1875">
        <v>629316</v>
      </c>
      <c r="K1875">
        <v>1.551329</v>
      </c>
      <c r="L1875">
        <v>0.66</v>
      </c>
      <c r="M1875" t="s">
        <v>5732</v>
      </c>
      <c r="N1875" t="s">
        <v>5732</v>
      </c>
      <c r="O1875" t="s">
        <v>5732</v>
      </c>
      <c r="P1875" t="s">
        <v>5732</v>
      </c>
      <c r="Q1875" t="s">
        <v>5732</v>
      </c>
      <c r="R1875" t="s">
        <v>5732</v>
      </c>
      <c r="S1875" t="s">
        <v>5732</v>
      </c>
      <c r="T1875" t="s">
        <v>5732</v>
      </c>
      <c r="U1875" t="s">
        <v>5732</v>
      </c>
      <c r="V1875">
        <v>0</v>
      </c>
      <c r="W1875">
        <v>0</v>
      </c>
      <c r="X1875">
        <v>0</v>
      </c>
      <c r="Y1875" t="s">
        <v>5734</v>
      </c>
      <c r="Z1875">
        <v>28.74</v>
      </c>
      <c r="AA1875" t="s">
        <v>5741</v>
      </c>
      <c r="AB1875" t="s">
        <v>5736</v>
      </c>
      <c r="AC1875" t="s">
        <v>5736</v>
      </c>
      <c r="AD1875">
        <v>1.551329</v>
      </c>
      <c r="AE1875">
        <v>1.5369710000000001</v>
      </c>
      <c r="AF1875">
        <v>1.526734</v>
      </c>
      <c r="AG1875">
        <v>1.5208729999999999</v>
      </c>
      <c r="AH1875">
        <v>1.519725</v>
      </c>
      <c r="AI1875">
        <v>1.52373</v>
      </c>
      <c r="AJ1875">
        <v>1.533461</v>
      </c>
      <c r="AK1875">
        <v>1.5496639999999999</v>
      </c>
      <c r="AL1875">
        <v>1.5733140000000001</v>
      </c>
      <c r="AM1875">
        <v>0</v>
      </c>
      <c r="AN1875" t="s">
        <v>5734</v>
      </c>
      <c r="AO1875" t="s">
        <v>5737</v>
      </c>
      <c r="AP1875" t="s">
        <v>5732</v>
      </c>
      <c r="AQ1875">
        <v>-1.2</v>
      </c>
      <c r="AR1875">
        <v>-3.8580000000000001</v>
      </c>
      <c r="AS1875">
        <v>-2.6920000000000002</v>
      </c>
      <c r="AT1875">
        <v>-1.627</v>
      </c>
      <c r="AU1875">
        <v>101829</v>
      </c>
      <c r="AV1875">
        <v>187876</v>
      </c>
      <c r="AW1875">
        <v>572484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45</v>
      </c>
      <c r="BF1875">
        <v>1.706</v>
      </c>
      <c r="BG1875">
        <v>1.7050000000000001</v>
      </c>
      <c r="BH1875">
        <v>1.843</v>
      </c>
      <c r="BI1875">
        <v>2.294</v>
      </c>
      <c r="BJ1875" t="s">
        <v>5734</v>
      </c>
      <c r="BK1875" t="s">
        <v>5734</v>
      </c>
      <c r="BL1875">
        <v>0</v>
      </c>
      <c r="BM1875">
        <v>0</v>
      </c>
      <c r="BN1875">
        <v>0.38106699999999999</v>
      </c>
      <c r="BO1875" t="s">
        <v>8056</v>
      </c>
      <c r="BP1875">
        <v>0</v>
      </c>
      <c r="BQ1875">
        <v>0</v>
      </c>
      <c r="BR1875" t="s">
        <v>5737</v>
      </c>
      <c r="BS1875">
        <v>0</v>
      </c>
      <c r="BT1875">
        <v>0</v>
      </c>
      <c r="BU1875">
        <v>28.74</v>
      </c>
      <c r="BV1875" t="s">
        <v>5737</v>
      </c>
      <c r="BW1875" t="s">
        <v>5737</v>
      </c>
      <c r="BX1875" t="s">
        <v>5737</v>
      </c>
      <c r="BY1875">
        <v>0.26200000000000001</v>
      </c>
      <c r="BZ1875" t="s">
        <v>5734</v>
      </c>
      <c r="CA1875" t="s">
        <v>5734</v>
      </c>
    </row>
    <row r="1876" spans="1:79">
      <c r="A1876" t="s">
        <v>631</v>
      </c>
      <c r="E1876" t="s">
        <v>3003</v>
      </c>
      <c r="F1876" s="4" t="s">
        <v>3003</v>
      </c>
      <c r="G1876" t="s">
        <v>631</v>
      </c>
      <c r="H1876" t="s">
        <v>7535</v>
      </c>
      <c r="I1876">
        <v>2022</v>
      </c>
      <c r="J1876">
        <v>534523</v>
      </c>
      <c r="K1876">
        <v>0.25377499999999997</v>
      </c>
      <c r="L1876">
        <v>0.92</v>
      </c>
      <c r="M1876" t="s">
        <v>5732</v>
      </c>
      <c r="N1876" t="s">
        <v>5732</v>
      </c>
      <c r="O1876" t="s">
        <v>5732</v>
      </c>
      <c r="P1876" t="s">
        <v>5732</v>
      </c>
      <c r="Q1876" t="s">
        <v>5732</v>
      </c>
      <c r="R1876" t="s">
        <v>5732</v>
      </c>
      <c r="S1876" t="s">
        <v>5732</v>
      </c>
      <c r="T1876" t="s">
        <v>5732</v>
      </c>
      <c r="U1876" t="s">
        <v>5732</v>
      </c>
      <c r="V1876">
        <v>0</v>
      </c>
      <c r="W1876">
        <v>0</v>
      </c>
      <c r="X1876">
        <v>0</v>
      </c>
      <c r="Y1876" t="s">
        <v>5734</v>
      </c>
      <c r="Z1876">
        <v>48.19</v>
      </c>
      <c r="AA1876" t="s">
        <v>5743</v>
      </c>
      <c r="AB1876" t="s">
        <v>5736</v>
      </c>
      <c r="AC1876" t="s">
        <v>5736</v>
      </c>
      <c r="AD1876">
        <v>0.25377499999999997</v>
      </c>
      <c r="AE1876">
        <v>0.25045600000000001</v>
      </c>
      <c r="AF1876">
        <v>0.24754599999999999</v>
      </c>
      <c r="AG1876">
        <v>0.24504999999999999</v>
      </c>
      <c r="AH1876">
        <v>0.24297099999999999</v>
      </c>
      <c r="AI1876">
        <v>0.241318</v>
      </c>
      <c r="AJ1876">
        <v>0.24009900000000001</v>
      </c>
      <c r="AK1876">
        <v>0.23932899999999999</v>
      </c>
      <c r="AL1876">
        <v>0.23902300000000001</v>
      </c>
      <c r="AM1876">
        <v>0</v>
      </c>
      <c r="AN1876" t="s">
        <v>5734</v>
      </c>
      <c r="AO1876" t="s">
        <v>5737</v>
      </c>
      <c r="AP1876" t="s">
        <v>5732</v>
      </c>
      <c r="AQ1876">
        <v>1.081</v>
      </c>
      <c r="AR1876">
        <v>0</v>
      </c>
      <c r="AS1876">
        <v>0</v>
      </c>
      <c r="AT1876">
        <v>0.255</v>
      </c>
      <c r="AU1876">
        <v>38022</v>
      </c>
      <c r="AV1876">
        <v>119532</v>
      </c>
      <c r="AW1876">
        <v>3192044.2314840001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0.05</v>
      </c>
      <c r="BE1876">
        <v>35</v>
      </c>
      <c r="BF1876">
        <v>2.0339999999999998</v>
      </c>
      <c r="BG1876">
        <v>2.1440000000000001</v>
      </c>
      <c r="BH1876">
        <v>3.3010000000000002</v>
      </c>
      <c r="BI1876">
        <v>1.839</v>
      </c>
      <c r="BJ1876" t="s">
        <v>5734</v>
      </c>
      <c r="BK1876" t="s">
        <v>5734</v>
      </c>
      <c r="BL1876">
        <v>0</v>
      </c>
      <c r="BM1876">
        <v>0</v>
      </c>
      <c r="BN1876">
        <v>0.129218</v>
      </c>
      <c r="BO1876" t="s">
        <v>8058</v>
      </c>
      <c r="BP1876">
        <v>0</v>
      </c>
      <c r="BQ1876">
        <v>0.05</v>
      </c>
      <c r="BR1876" t="s">
        <v>5737</v>
      </c>
      <c r="BS1876">
        <v>0</v>
      </c>
      <c r="BT1876">
        <v>0</v>
      </c>
      <c r="BU1876">
        <v>48.19</v>
      </c>
      <c r="BV1876" t="s">
        <v>5737</v>
      </c>
      <c r="BW1876" t="s">
        <v>5737</v>
      </c>
      <c r="BX1876" t="s">
        <v>5737</v>
      </c>
      <c r="BY1876" t="s">
        <v>5734</v>
      </c>
      <c r="BZ1876">
        <v>0.33329999999999999</v>
      </c>
      <c r="CA1876">
        <v>0.17405100000000001</v>
      </c>
    </row>
    <row r="1877" spans="1:79">
      <c r="A1877" t="s">
        <v>1280</v>
      </c>
      <c r="E1877" t="s">
        <v>3553</v>
      </c>
      <c r="F1877" s="4" t="s">
        <v>5202</v>
      </c>
      <c r="G1877" t="s">
        <v>1280</v>
      </c>
      <c r="H1877" t="s">
        <v>7536</v>
      </c>
      <c r="I1877">
        <v>2022</v>
      </c>
      <c r="J1877">
        <v>507620</v>
      </c>
      <c r="K1877">
        <v>0.26030999999999999</v>
      </c>
      <c r="L1877">
        <v>0.91</v>
      </c>
      <c r="M1877" t="s">
        <v>5732</v>
      </c>
      <c r="N1877" t="s">
        <v>5732</v>
      </c>
      <c r="O1877" t="s">
        <v>5732</v>
      </c>
      <c r="P1877" t="s">
        <v>5732</v>
      </c>
      <c r="Q1877" t="s">
        <v>5732</v>
      </c>
      <c r="R1877" t="s">
        <v>5732</v>
      </c>
      <c r="S1877" t="s">
        <v>5732</v>
      </c>
      <c r="T1877" t="s">
        <v>5732</v>
      </c>
      <c r="U1877" t="s">
        <v>5732</v>
      </c>
      <c r="V1877">
        <v>0</v>
      </c>
      <c r="W1877">
        <v>0</v>
      </c>
      <c r="X1877">
        <v>0</v>
      </c>
      <c r="Y1877" t="s">
        <v>5734</v>
      </c>
      <c r="Z1877">
        <v>30.86</v>
      </c>
      <c r="AA1877" t="s">
        <v>5746</v>
      </c>
      <c r="AB1877" t="s">
        <v>5736</v>
      </c>
      <c r="AC1877" t="s">
        <v>5736</v>
      </c>
      <c r="AD1877">
        <v>0.26030999999999999</v>
      </c>
      <c r="AE1877">
        <v>0.25845899999999999</v>
      </c>
      <c r="AF1877">
        <v>0.25703999999999999</v>
      </c>
      <c r="AG1877">
        <v>0.25606200000000001</v>
      </c>
      <c r="AH1877">
        <v>0.25553599999999999</v>
      </c>
      <c r="AI1877">
        <v>0.25547500000000001</v>
      </c>
      <c r="AJ1877">
        <v>0.25589600000000001</v>
      </c>
      <c r="AK1877">
        <v>0.25681900000000002</v>
      </c>
      <c r="AL1877">
        <v>0.25827</v>
      </c>
      <c r="AM1877">
        <v>0</v>
      </c>
      <c r="AN1877" t="s">
        <v>5734</v>
      </c>
      <c r="AO1877" t="s">
        <v>5737</v>
      </c>
      <c r="AP1877" t="s">
        <v>5732</v>
      </c>
      <c r="AQ1877">
        <v>-0.74099999999999999</v>
      </c>
      <c r="AR1877">
        <v>0</v>
      </c>
      <c r="AS1877">
        <v>0</v>
      </c>
      <c r="AT1877">
        <v>-2.3690000000000002</v>
      </c>
      <c r="AU1877">
        <v>60634</v>
      </c>
      <c r="AV1877">
        <v>119139</v>
      </c>
      <c r="AW1877">
        <v>7893233.6007399997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38</v>
      </c>
      <c r="BF1877">
        <v>1.841</v>
      </c>
      <c r="BG1877">
        <v>1.605</v>
      </c>
      <c r="BH1877">
        <v>1.913</v>
      </c>
      <c r="BI1877">
        <v>1.546</v>
      </c>
      <c r="BJ1877" t="s">
        <v>5734</v>
      </c>
      <c r="BK1877" t="s">
        <v>5734</v>
      </c>
      <c r="BL1877">
        <v>0</v>
      </c>
      <c r="BM1877">
        <v>0</v>
      </c>
      <c r="BN1877">
        <v>9.7495999999999999E-2</v>
      </c>
      <c r="BO1877" t="s">
        <v>8055</v>
      </c>
      <c r="BP1877">
        <v>0</v>
      </c>
      <c r="BQ1877">
        <v>0</v>
      </c>
      <c r="BR1877" t="s">
        <v>5737</v>
      </c>
      <c r="BS1877">
        <v>0</v>
      </c>
      <c r="BT1877">
        <v>0</v>
      </c>
      <c r="BU1877">
        <v>30.86</v>
      </c>
      <c r="BV1877" t="s">
        <v>5737</v>
      </c>
      <c r="BW1877" t="s">
        <v>5737</v>
      </c>
      <c r="BX1877" t="s">
        <v>5737</v>
      </c>
      <c r="BY1877" t="s">
        <v>5734</v>
      </c>
      <c r="BZ1877" t="s">
        <v>5734</v>
      </c>
      <c r="CA1877" t="s">
        <v>5734</v>
      </c>
    </row>
    <row r="1878" spans="1:79">
      <c r="A1878" t="s">
        <v>887</v>
      </c>
      <c r="E1878" t="s">
        <v>2299</v>
      </c>
      <c r="F1878" s="4" t="s">
        <v>2299</v>
      </c>
      <c r="G1878" t="s">
        <v>887</v>
      </c>
      <c r="H1878" t="s">
        <v>7494</v>
      </c>
      <c r="I1878">
        <v>2022</v>
      </c>
      <c r="J1878">
        <v>509483</v>
      </c>
      <c r="K1878">
        <v>8.2508999999999999E-2</v>
      </c>
      <c r="L1878">
        <v>1</v>
      </c>
      <c r="M1878" t="s">
        <v>5732</v>
      </c>
      <c r="N1878" t="s">
        <v>5732</v>
      </c>
      <c r="O1878" t="s">
        <v>5732</v>
      </c>
      <c r="P1878" t="s">
        <v>5732</v>
      </c>
      <c r="Q1878" t="s">
        <v>5732</v>
      </c>
      <c r="R1878" t="s">
        <v>5732</v>
      </c>
      <c r="S1878" t="s">
        <v>5732</v>
      </c>
      <c r="T1878" t="s">
        <v>5732</v>
      </c>
      <c r="U1878" t="s">
        <v>5732</v>
      </c>
      <c r="V1878">
        <v>0</v>
      </c>
      <c r="W1878">
        <v>0</v>
      </c>
      <c r="X1878">
        <v>0</v>
      </c>
      <c r="Y1878" t="s">
        <v>5734</v>
      </c>
      <c r="Z1878">
        <v>62.08</v>
      </c>
      <c r="AA1878" t="s">
        <v>5735</v>
      </c>
      <c r="AB1878" t="s">
        <v>5736</v>
      </c>
      <c r="AC1878" t="s">
        <v>5736</v>
      </c>
      <c r="AD1878">
        <v>8.2508999999999999E-2</v>
      </c>
      <c r="AE1878">
        <v>8.2177E-2</v>
      </c>
      <c r="AF1878">
        <v>8.2052E-2</v>
      </c>
      <c r="AG1878">
        <v>8.2142999999999994E-2</v>
      </c>
      <c r="AH1878">
        <v>8.2461000000000007E-2</v>
      </c>
      <c r="AI1878">
        <v>8.3017999999999995E-2</v>
      </c>
      <c r="AJ1878">
        <v>8.3829000000000001E-2</v>
      </c>
      <c r="AK1878">
        <v>8.4912000000000001E-2</v>
      </c>
      <c r="AL1878">
        <v>8.6286000000000002E-2</v>
      </c>
      <c r="AM1878">
        <v>0</v>
      </c>
      <c r="AN1878" t="s">
        <v>5734</v>
      </c>
      <c r="AO1878" t="s">
        <v>5737</v>
      </c>
      <c r="AP1878" t="s">
        <v>5732</v>
      </c>
      <c r="AQ1878">
        <v>1.4730000000000001</v>
      </c>
      <c r="AR1878">
        <v>0</v>
      </c>
      <c r="AS1878">
        <v>0</v>
      </c>
      <c r="AT1878">
        <v>-1.1910000000000001</v>
      </c>
      <c r="AU1878">
        <v>12168</v>
      </c>
      <c r="AV1878">
        <v>36679</v>
      </c>
      <c r="AW1878">
        <v>1894909.281491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70</v>
      </c>
      <c r="BF1878">
        <v>2.0059999999999998</v>
      </c>
      <c r="BG1878">
        <v>3.0630000000000002</v>
      </c>
      <c r="BH1878">
        <v>3.4209999999999998</v>
      </c>
      <c r="BI1878">
        <v>2.0950000000000002</v>
      </c>
      <c r="BJ1878" t="s">
        <v>8034</v>
      </c>
      <c r="BK1878" t="s">
        <v>8035</v>
      </c>
      <c r="BL1878">
        <v>0</v>
      </c>
      <c r="BM1878">
        <v>0</v>
      </c>
      <c r="BN1878">
        <v>9.1689000000000007E-2</v>
      </c>
      <c r="BO1878" t="s">
        <v>8057</v>
      </c>
      <c r="BP1878">
        <v>0</v>
      </c>
      <c r="BQ1878">
        <v>0</v>
      </c>
      <c r="BR1878" t="s">
        <v>5737</v>
      </c>
      <c r="BS1878">
        <v>0</v>
      </c>
      <c r="BT1878">
        <v>0</v>
      </c>
      <c r="BU1878">
        <v>62.08</v>
      </c>
      <c r="BV1878" t="s">
        <v>5737</v>
      </c>
      <c r="BW1878" t="s">
        <v>5737</v>
      </c>
      <c r="BX1878" t="s">
        <v>5737</v>
      </c>
      <c r="BY1878" t="s">
        <v>5734</v>
      </c>
      <c r="BZ1878">
        <v>0.2727</v>
      </c>
      <c r="CA1878" t="s">
        <v>5734</v>
      </c>
    </row>
    <row r="1879" spans="1:79">
      <c r="A1879" t="s">
        <v>888</v>
      </c>
      <c r="E1879" t="s">
        <v>2335</v>
      </c>
      <c r="F1879" s="4" t="s">
        <v>2335</v>
      </c>
      <c r="G1879" t="s">
        <v>888</v>
      </c>
      <c r="H1879" t="s">
        <v>7537</v>
      </c>
      <c r="I1879">
        <v>2022</v>
      </c>
      <c r="J1879">
        <v>509485</v>
      </c>
      <c r="K1879">
        <v>0.135655</v>
      </c>
      <c r="L1879">
        <v>0.78</v>
      </c>
      <c r="M1879" t="s">
        <v>5732</v>
      </c>
      <c r="N1879" t="s">
        <v>5732</v>
      </c>
      <c r="O1879" t="s">
        <v>5732</v>
      </c>
      <c r="P1879" t="s">
        <v>5732</v>
      </c>
      <c r="Q1879" t="s">
        <v>5732</v>
      </c>
      <c r="R1879" t="s">
        <v>5732</v>
      </c>
      <c r="S1879" t="s">
        <v>5732</v>
      </c>
      <c r="T1879" t="s">
        <v>5732</v>
      </c>
      <c r="U1879" t="s">
        <v>5732</v>
      </c>
      <c r="V1879">
        <v>0</v>
      </c>
      <c r="W1879">
        <v>0</v>
      </c>
      <c r="X1879">
        <v>0</v>
      </c>
      <c r="Y1879" t="s">
        <v>5734</v>
      </c>
      <c r="Z1879">
        <v>43.33</v>
      </c>
      <c r="AA1879" t="s">
        <v>5743</v>
      </c>
      <c r="AB1879" t="s">
        <v>5736</v>
      </c>
      <c r="AC1879" t="s">
        <v>5736</v>
      </c>
      <c r="AD1879">
        <v>0.135655</v>
      </c>
      <c r="AE1879">
        <v>0.13503699999999999</v>
      </c>
      <c r="AF1879">
        <v>0.13464799999999999</v>
      </c>
      <c r="AG1879">
        <v>0.134492</v>
      </c>
      <c r="AH1879">
        <v>0.134576</v>
      </c>
      <c r="AI1879">
        <v>0.134909</v>
      </c>
      <c r="AJ1879">
        <v>0.13550100000000001</v>
      </c>
      <c r="AK1879">
        <v>0.13636499999999999</v>
      </c>
      <c r="AL1879">
        <v>0.137515</v>
      </c>
      <c r="AM1879">
        <v>0</v>
      </c>
      <c r="AN1879" t="s">
        <v>5734</v>
      </c>
      <c r="AO1879" t="s">
        <v>5737</v>
      </c>
      <c r="AP1879" t="s">
        <v>5732</v>
      </c>
      <c r="AQ1879">
        <v>3.6179999999999999</v>
      </c>
      <c r="AR1879">
        <v>0</v>
      </c>
      <c r="AS1879">
        <v>0</v>
      </c>
      <c r="AT1879">
        <v>-4.0780000000000003</v>
      </c>
      <c r="AU1879">
        <v>19600</v>
      </c>
      <c r="AV1879">
        <v>32200</v>
      </c>
      <c r="AW1879">
        <v>1446040</v>
      </c>
      <c r="AX1879">
        <v>0</v>
      </c>
      <c r="AY1879">
        <v>0.217</v>
      </c>
      <c r="AZ1879">
        <v>0</v>
      </c>
      <c r="BA1879">
        <v>0</v>
      </c>
      <c r="BB1879">
        <v>0</v>
      </c>
      <c r="BC1879">
        <v>0</v>
      </c>
      <c r="BD1879">
        <v>0.15</v>
      </c>
      <c r="BE1879">
        <v>44</v>
      </c>
      <c r="BF1879">
        <v>1.877</v>
      </c>
      <c r="BG1879">
        <v>2.0259999999999998</v>
      </c>
      <c r="BH1879">
        <v>3.3380000000000001</v>
      </c>
      <c r="BI1879">
        <v>2.1789999999999998</v>
      </c>
      <c r="BJ1879" t="s">
        <v>5734</v>
      </c>
      <c r="BK1879" t="s">
        <v>5734</v>
      </c>
      <c r="BL1879">
        <v>0</v>
      </c>
      <c r="BM1879">
        <v>0</v>
      </c>
      <c r="BN1879">
        <v>0.14100699999999999</v>
      </c>
      <c r="BO1879" t="s">
        <v>8055</v>
      </c>
      <c r="BP1879">
        <v>0</v>
      </c>
      <c r="BQ1879">
        <v>0.15</v>
      </c>
      <c r="BR1879" t="s">
        <v>5737</v>
      </c>
      <c r="BS1879">
        <v>0</v>
      </c>
      <c r="BT1879">
        <v>0</v>
      </c>
      <c r="BU1879">
        <v>43.33</v>
      </c>
      <c r="BV1879" t="s">
        <v>5737</v>
      </c>
      <c r="BW1879" t="s">
        <v>5737</v>
      </c>
      <c r="BX1879" t="s">
        <v>5737</v>
      </c>
      <c r="BY1879" t="s">
        <v>5734</v>
      </c>
      <c r="BZ1879">
        <v>0.4</v>
      </c>
      <c r="CA1879">
        <v>0.17310200000000001</v>
      </c>
    </row>
    <row r="1880" spans="1:79">
      <c r="A1880" t="s">
        <v>1282</v>
      </c>
      <c r="E1880" t="s">
        <v>3554</v>
      </c>
      <c r="F1880" s="4" t="s">
        <v>5383</v>
      </c>
      <c r="G1880" t="s">
        <v>1282</v>
      </c>
      <c r="H1880" t="s">
        <v>7538</v>
      </c>
      <c r="I1880">
        <v>2022</v>
      </c>
      <c r="J1880">
        <v>3348875</v>
      </c>
      <c r="K1880">
        <v>0.40370099999999998</v>
      </c>
      <c r="L1880">
        <v>0.66</v>
      </c>
      <c r="M1880" t="s">
        <v>5732</v>
      </c>
      <c r="N1880" t="s">
        <v>5732</v>
      </c>
      <c r="O1880" t="s">
        <v>5732</v>
      </c>
      <c r="P1880" t="s">
        <v>5732</v>
      </c>
      <c r="Q1880" t="s">
        <v>5732</v>
      </c>
      <c r="R1880" t="s">
        <v>5732</v>
      </c>
      <c r="S1880" t="s">
        <v>5732</v>
      </c>
      <c r="T1880" t="s">
        <v>5732</v>
      </c>
      <c r="U1880" t="s">
        <v>5732</v>
      </c>
      <c r="V1880">
        <v>0</v>
      </c>
      <c r="W1880">
        <v>0</v>
      </c>
      <c r="X1880">
        <v>0</v>
      </c>
      <c r="Y1880" t="s">
        <v>5734</v>
      </c>
      <c r="Z1880">
        <v>21.45</v>
      </c>
      <c r="AA1880" t="s">
        <v>5741</v>
      </c>
      <c r="AB1880" t="s">
        <v>5736</v>
      </c>
      <c r="AC1880" t="s">
        <v>5736</v>
      </c>
      <c r="AD1880">
        <v>0.40370099999999998</v>
      </c>
      <c r="AE1880">
        <v>0.392403</v>
      </c>
      <c r="AF1880">
        <v>0.381712</v>
      </c>
      <c r="AG1880">
        <v>0.37161300000000003</v>
      </c>
      <c r="AH1880">
        <v>0.36209000000000002</v>
      </c>
      <c r="AI1880">
        <v>0.353132</v>
      </c>
      <c r="AJ1880">
        <v>0.34472599999999998</v>
      </c>
      <c r="AK1880">
        <v>0.33686700000000003</v>
      </c>
      <c r="AL1880">
        <v>0.32954699999999998</v>
      </c>
      <c r="AM1880">
        <v>0</v>
      </c>
      <c r="AN1880" t="s">
        <v>5734</v>
      </c>
      <c r="AO1880" t="s">
        <v>5737</v>
      </c>
      <c r="AP1880" t="s">
        <v>5732</v>
      </c>
      <c r="AQ1880">
        <v>-0.56299999999999994</v>
      </c>
      <c r="AR1880">
        <v>-4.5</v>
      </c>
      <c r="AS1880">
        <v>-4.5</v>
      </c>
      <c r="AT1880">
        <v>-8.0129999999999999</v>
      </c>
      <c r="AU1880">
        <v>148.69999999999999</v>
      </c>
      <c r="AV1880">
        <v>82254</v>
      </c>
      <c r="AW1880">
        <v>1846444.8578339999</v>
      </c>
      <c r="AX1880">
        <v>0</v>
      </c>
      <c r="AY1880">
        <v>0</v>
      </c>
      <c r="AZ1880">
        <v>0.7</v>
      </c>
      <c r="BA1880">
        <v>0</v>
      </c>
      <c r="BB1880">
        <v>0</v>
      </c>
      <c r="BC1880">
        <v>0</v>
      </c>
      <c r="BD1880">
        <v>0</v>
      </c>
      <c r="BE1880">
        <v>56</v>
      </c>
      <c r="BF1880">
        <v>1.482</v>
      </c>
      <c r="BG1880">
        <v>1.5129999999999999</v>
      </c>
      <c r="BH1880">
        <v>1.984</v>
      </c>
      <c r="BI1880">
        <v>1.708</v>
      </c>
      <c r="BJ1880" t="s">
        <v>5734</v>
      </c>
      <c r="BK1880" t="s">
        <v>5734</v>
      </c>
      <c r="BL1880">
        <v>0</v>
      </c>
      <c r="BM1880">
        <v>0</v>
      </c>
      <c r="BN1880">
        <v>0.22248499999999999</v>
      </c>
      <c r="BO1880" t="s">
        <v>8056</v>
      </c>
      <c r="BP1880">
        <v>0</v>
      </c>
      <c r="BQ1880">
        <v>0</v>
      </c>
      <c r="BR1880" t="s">
        <v>5737</v>
      </c>
      <c r="BS1880">
        <v>0</v>
      </c>
      <c r="BT1880">
        <v>0</v>
      </c>
      <c r="BU1880">
        <v>21.45</v>
      </c>
      <c r="BV1880" t="s">
        <v>5737</v>
      </c>
      <c r="BW1880" t="s">
        <v>5737</v>
      </c>
      <c r="BX1880" t="s">
        <v>5754</v>
      </c>
      <c r="BY1880" t="s">
        <v>5734</v>
      </c>
      <c r="BZ1880">
        <v>0.25</v>
      </c>
      <c r="CA1880">
        <v>2.5273E-2</v>
      </c>
    </row>
    <row r="1881" spans="1:79">
      <c r="A1881" t="s">
        <v>3692</v>
      </c>
      <c r="E1881" t="s">
        <v>4602</v>
      </c>
      <c r="F1881" s="4" t="s">
        <v>5616</v>
      </c>
      <c r="G1881" t="s">
        <v>3692</v>
      </c>
      <c r="H1881" t="s">
        <v>7539</v>
      </c>
      <c r="I1881">
        <v>2022</v>
      </c>
      <c r="J1881">
        <v>575590</v>
      </c>
      <c r="K1881">
        <v>1.994451</v>
      </c>
      <c r="L1881">
        <v>0.98</v>
      </c>
      <c r="M1881" t="s">
        <v>5732</v>
      </c>
      <c r="N1881" t="s">
        <v>5732</v>
      </c>
      <c r="O1881" t="s">
        <v>5732</v>
      </c>
      <c r="P1881" t="s">
        <v>5732</v>
      </c>
      <c r="Q1881" t="s">
        <v>5732</v>
      </c>
      <c r="R1881" t="s">
        <v>5732</v>
      </c>
      <c r="S1881" t="s">
        <v>5732</v>
      </c>
      <c r="T1881" t="s">
        <v>5732</v>
      </c>
      <c r="U1881" t="s">
        <v>5732</v>
      </c>
      <c r="V1881">
        <v>0</v>
      </c>
      <c r="W1881">
        <v>0</v>
      </c>
      <c r="X1881">
        <v>0</v>
      </c>
      <c r="Y1881" t="s">
        <v>5734</v>
      </c>
      <c r="Z1881">
        <v>61.14</v>
      </c>
      <c r="AA1881" t="s">
        <v>5735</v>
      </c>
      <c r="AB1881" t="s">
        <v>5736</v>
      </c>
      <c r="AC1881" t="s">
        <v>5736</v>
      </c>
      <c r="AD1881">
        <v>1.994451</v>
      </c>
      <c r="AE1881">
        <v>2.0418210000000001</v>
      </c>
      <c r="AF1881">
        <v>2.0929709999999999</v>
      </c>
      <c r="AG1881">
        <v>2.1481720000000002</v>
      </c>
      <c r="AH1881">
        <v>2.207735</v>
      </c>
      <c r="AI1881">
        <v>2.2720090000000002</v>
      </c>
      <c r="AJ1881">
        <v>2.3413919999999999</v>
      </c>
      <c r="AK1881">
        <v>2.4163380000000001</v>
      </c>
      <c r="AL1881">
        <v>2.497363</v>
      </c>
      <c r="AM1881">
        <v>0</v>
      </c>
      <c r="AN1881" t="s">
        <v>5734</v>
      </c>
      <c r="AO1881" t="s">
        <v>5737</v>
      </c>
      <c r="AP1881" t="s">
        <v>5732</v>
      </c>
      <c r="AQ1881">
        <v>2.5510000000000002</v>
      </c>
      <c r="AR1881">
        <v>3.7029999999999998</v>
      </c>
      <c r="AS1881">
        <v>0</v>
      </c>
      <c r="AT1881">
        <v>3.5859999999999999</v>
      </c>
      <c r="AU1881">
        <v>2540979</v>
      </c>
      <c r="AV1881">
        <v>508421</v>
      </c>
      <c r="AW1881">
        <v>1937980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66</v>
      </c>
      <c r="BF1881">
        <v>2.7240000000000002</v>
      </c>
      <c r="BG1881">
        <v>2.427</v>
      </c>
      <c r="BH1881">
        <v>2.504</v>
      </c>
      <c r="BI1881">
        <v>2.3740000000000001</v>
      </c>
      <c r="BJ1881" t="s">
        <v>5734</v>
      </c>
      <c r="BK1881" t="s">
        <v>5734</v>
      </c>
      <c r="BL1881">
        <v>0</v>
      </c>
      <c r="BM1881">
        <v>0</v>
      </c>
      <c r="BN1881">
        <v>0.49623099999999998</v>
      </c>
      <c r="BO1881" t="s">
        <v>8055</v>
      </c>
      <c r="BP1881">
        <v>0</v>
      </c>
      <c r="BQ1881">
        <v>0</v>
      </c>
      <c r="BR1881" t="s">
        <v>5737</v>
      </c>
      <c r="BS1881">
        <v>0</v>
      </c>
      <c r="BT1881">
        <v>0</v>
      </c>
      <c r="BU1881">
        <v>61.14</v>
      </c>
      <c r="BV1881" t="s">
        <v>5737</v>
      </c>
      <c r="BW1881" t="s">
        <v>5737</v>
      </c>
      <c r="BX1881" t="s">
        <v>5737</v>
      </c>
      <c r="BY1881" t="s">
        <v>5734</v>
      </c>
      <c r="BZ1881">
        <v>0.45450000000000002</v>
      </c>
      <c r="CA1881">
        <v>0.34578599999999998</v>
      </c>
    </row>
    <row r="1882" spans="1:79">
      <c r="A1882" t="s">
        <v>47</v>
      </c>
      <c r="B1882" s="4"/>
      <c r="C1882" s="4"/>
      <c r="D1882" s="4"/>
      <c r="E1882" t="s">
        <v>2008</v>
      </c>
      <c r="F1882" s="4" t="s">
        <v>4816</v>
      </c>
      <c r="G1882" t="s">
        <v>47</v>
      </c>
      <c r="H1882" t="s">
        <v>7540</v>
      </c>
      <c r="I1882">
        <v>2022</v>
      </c>
      <c r="J1882">
        <v>531039</v>
      </c>
      <c r="K1882">
        <v>0.42141499999999998</v>
      </c>
      <c r="L1882">
        <v>0.95</v>
      </c>
      <c r="M1882" t="s">
        <v>5732</v>
      </c>
      <c r="N1882" t="s">
        <v>5732</v>
      </c>
      <c r="O1882" t="s">
        <v>5732</v>
      </c>
      <c r="P1882" t="s">
        <v>5732</v>
      </c>
      <c r="Q1882" t="s">
        <v>5732</v>
      </c>
      <c r="R1882" t="s">
        <v>5732</v>
      </c>
      <c r="S1882" t="s">
        <v>5732</v>
      </c>
      <c r="T1882" t="s">
        <v>5732</v>
      </c>
      <c r="U1882" t="s">
        <v>5732</v>
      </c>
      <c r="V1882">
        <v>0</v>
      </c>
      <c r="W1882">
        <v>0</v>
      </c>
      <c r="X1882">
        <v>0</v>
      </c>
      <c r="Y1882" t="s">
        <v>5734</v>
      </c>
      <c r="Z1882">
        <v>62.24</v>
      </c>
      <c r="AA1882" t="s">
        <v>5735</v>
      </c>
      <c r="AB1882" t="s">
        <v>5736</v>
      </c>
      <c r="AC1882" t="s">
        <v>5736</v>
      </c>
      <c r="AD1882">
        <v>0.42141499999999998</v>
      </c>
      <c r="AE1882">
        <v>0.41959000000000002</v>
      </c>
      <c r="AF1882">
        <v>0.41780499999999998</v>
      </c>
      <c r="AG1882">
        <v>0.41605900000000001</v>
      </c>
      <c r="AH1882">
        <v>0.41435300000000003</v>
      </c>
      <c r="AI1882">
        <v>0.412686</v>
      </c>
      <c r="AJ1882">
        <v>0.41105999999999998</v>
      </c>
      <c r="AK1882">
        <v>0.409474</v>
      </c>
      <c r="AL1882">
        <v>0.40792800000000001</v>
      </c>
      <c r="AM1882">
        <v>0</v>
      </c>
      <c r="AN1882" t="s">
        <v>5734</v>
      </c>
      <c r="AO1882" t="s">
        <v>5737</v>
      </c>
      <c r="AP1882" t="s">
        <v>5732</v>
      </c>
      <c r="AQ1882">
        <v>0.47499999999999998</v>
      </c>
      <c r="AR1882">
        <v>3.25</v>
      </c>
      <c r="AS1882">
        <v>-1</v>
      </c>
      <c r="AT1882">
        <v>-1</v>
      </c>
      <c r="AU1882">
        <v>1484996</v>
      </c>
      <c r="AV1882">
        <v>32771</v>
      </c>
      <c r="AW1882">
        <v>1338293</v>
      </c>
      <c r="AX1882">
        <v>0</v>
      </c>
      <c r="AY1882">
        <v>0.73299999999999998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45</v>
      </c>
      <c r="BF1882">
        <v>2.7309999999999999</v>
      </c>
      <c r="BG1882">
        <v>2.5249999999999999</v>
      </c>
      <c r="BH1882">
        <v>3.1139999999999999</v>
      </c>
      <c r="BI1882">
        <v>3.0259999999999998</v>
      </c>
      <c r="BJ1882" t="s">
        <v>5734</v>
      </c>
      <c r="BK1882" t="s">
        <v>5734</v>
      </c>
      <c r="BL1882">
        <v>0</v>
      </c>
      <c r="BM1882">
        <v>0.73299999999999998</v>
      </c>
      <c r="BN1882">
        <v>9.9670999999999996E-2</v>
      </c>
      <c r="BO1882" t="s">
        <v>8058</v>
      </c>
      <c r="BP1882">
        <v>0</v>
      </c>
      <c r="BQ1882">
        <v>0</v>
      </c>
      <c r="BR1882" t="s">
        <v>5754</v>
      </c>
      <c r="BS1882">
        <v>0</v>
      </c>
      <c r="BT1882">
        <v>0</v>
      </c>
      <c r="BU1882">
        <v>62.24</v>
      </c>
      <c r="BV1882" t="s">
        <v>5737</v>
      </c>
      <c r="BW1882" t="s">
        <v>5737</v>
      </c>
      <c r="BX1882" t="s">
        <v>5737</v>
      </c>
      <c r="BY1882" t="s">
        <v>5734</v>
      </c>
      <c r="BZ1882">
        <v>0.44440000000000002</v>
      </c>
      <c r="CA1882">
        <v>0.29713899999999999</v>
      </c>
    </row>
    <row r="1883" spans="1:79">
      <c r="A1883" t="s">
        <v>1760</v>
      </c>
      <c r="E1883" t="s">
        <v>3004</v>
      </c>
      <c r="F1883" s="4" t="s">
        <v>5701</v>
      </c>
      <c r="G1883" t="s">
        <v>1760</v>
      </c>
      <c r="H1883" t="s">
        <v>7541</v>
      </c>
      <c r="I1883">
        <v>2022</v>
      </c>
      <c r="J1883">
        <v>642905</v>
      </c>
      <c r="K1883">
        <v>1.6809999999999999E-2</v>
      </c>
      <c r="L1883">
        <v>0.86</v>
      </c>
      <c r="M1883" t="s">
        <v>5732</v>
      </c>
      <c r="N1883" t="s">
        <v>5732</v>
      </c>
      <c r="O1883" t="s">
        <v>5732</v>
      </c>
      <c r="P1883" t="s">
        <v>5732</v>
      </c>
      <c r="Q1883" t="s">
        <v>5732</v>
      </c>
      <c r="R1883" t="s">
        <v>5732</v>
      </c>
      <c r="S1883" t="s">
        <v>5732</v>
      </c>
      <c r="T1883" t="s">
        <v>5732</v>
      </c>
      <c r="U1883" t="s">
        <v>5732</v>
      </c>
      <c r="V1883">
        <v>0</v>
      </c>
      <c r="W1883">
        <v>0</v>
      </c>
      <c r="X1883">
        <v>0</v>
      </c>
      <c r="Y1883" t="s">
        <v>5734</v>
      </c>
      <c r="Z1883">
        <v>41.91</v>
      </c>
      <c r="AA1883" t="s">
        <v>5743</v>
      </c>
      <c r="AB1883" t="s">
        <v>5736</v>
      </c>
      <c r="AC1883" t="s">
        <v>5736</v>
      </c>
      <c r="AD1883">
        <v>1.6809999999999999E-2</v>
      </c>
      <c r="AE1883">
        <v>1.7107000000000001E-2</v>
      </c>
      <c r="AF1883">
        <v>1.7448000000000002E-2</v>
      </c>
      <c r="AG1883">
        <v>1.7840000000000002E-2</v>
      </c>
      <c r="AH1883">
        <v>1.8289E-2</v>
      </c>
      <c r="AI1883">
        <v>1.8806E-2</v>
      </c>
      <c r="AJ1883">
        <v>1.9401000000000002E-2</v>
      </c>
      <c r="AK1883">
        <v>2.0091000000000001E-2</v>
      </c>
      <c r="AL1883">
        <v>2.0892000000000001E-2</v>
      </c>
      <c r="AM1883">
        <v>0</v>
      </c>
      <c r="AN1883" t="s">
        <v>5734</v>
      </c>
      <c r="AO1883" t="s">
        <v>5737</v>
      </c>
      <c r="AP1883" t="s">
        <v>5732</v>
      </c>
      <c r="AQ1883">
        <v>2.3250000000000002</v>
      </c>
      <c r="AR1883">
        <v>0</v>
      </c>
      <c r="AS1883">
        <v>0</v>
      </c>
      <c r="AT1883">
        <v>1.889</v>
      </c>
      <c r="AU1883">
        <v>5960</v>
      </c>
      <c r="AV1883">
        <v>259</v>
      </c>
      <c r="AW1883">
        <v>268009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75</v>
      </c>
      <c r="BF1883">
        <v>2.121</v>
      </c>
      <c r="BG1883">
        <v>1.8759999999999999</v>
      </c>
      <c r="BH1883">
        <v>2.8959999999999999</v>
      </c>
      <c r="BI1883">
        <v>1.96</v>
      </c>
      <c r="BJ1883" t="s">
        <v>5734</v>
      </c>
      <c r="BK1883" t="s">
        <v>5734</v>
      </c>
      <c r="BL1883">
        <v>0</v>
      </c>
      <c r="BM1883">
        <v>0</v>
      </c>
      <c r="BN1883">
        <v>2.6956000000000001E-2</v>
      </c>
      <c r="BO1883" t="s">
        <v>8055</v>
      </c>
      <c r="BP1883">
        <v>0</v>
      </c>
      <c r="BQ1883">
        <v>0</v>
      </c>
      <c r="BR1883" t="s">
        <v>5737</v>
      </c>
      <c r="BS1883">
        <v>0</v>
      </c>
      <c r="BT1883">
        <v>0</v>
      </c>
      <c r="BU1883">
        <v>41.91</v>
      </c>
      <c r="BV1883" t="s">
        <v>5737</v>
      </c>
      <c r="BW1883" t="s">
        <v>5737</v>
      </c>
      <c r="BX1883" t="s">
        <v>5737</v>
      </c>
      <c r="BY1883" t="s">
        <v>5734</v>
      </c>
      <c r="BZ1883" t="s">
        <v>5734</v>
      </c>
      <c r="CA1883" t="s">
        <v>5734</v>
      </c>
    </row>
    <row r="1884" spans="1:79">
      <c r="A1884" t="s">
        <v>1761</v>
      </c>
      <c r="E1884" t="s">
        <v>3005</v>
      </c>
      <c r="F1884" s="4" t="s">
        <v>3005</v>
      </c>
      <c r="G1884" t="s">
        <v>1761</v>
      </c>
      <c r="H1884" t="s">
        <v>7542</v>
      </c>
      <c r="I1884">
        <v>2022</v>
      </c>
      <c r="J1884">
        <v>142269</v>
      </c>
      <c r="K1884">
        <v>0.185753</v>
      </c>
      <c r="L1884">
        <v>0.66</v>
      </c>
      <c r="M1884" t="s">
        <v>5732</v>
      </c>
      <c r="N1884" t="s">
        <v>5732</v>
      </c>
      <c r="O1884" t="s">
        <v>5732</v>
      </c>
      <c r="P1884" t="s">
        <v>5732</v>
      </c>
      <c r="Q1884" t="s">
        <v>5732</v>
      </c>
      <c r="R1884" t="s">
        <v>5732</v>
      </c>
      <c r="S1884" t="s">
        <v>5732</v>
      </c>
      <c r="T1884" t="s">
        <v>5732</v>
      </c>
      <c r="U1884" t="s">
        <v>5732</v>
      </c>
      <c r="V1884">
        <v>0</v>
      </c>
      <c r="W1884">
        <v>0</v>
      </c>
      <c r="X1884">
        <v>0</v>
      </c>
      <c r="Y1884" t="s">
        <v>5734</v>
      </c>
      <c r="Z1884">
        <v>39.43</v>
      </c>
      <c r="AA1884" t="s">
        <v>5746</v>
      </c>
      <c r="AB1884" t="s">
        <v>5736</v>
      </c>
      <c r="AC1884" t="s">
        <v>5736</v>
      </c>
      <c r="AD1884">
        <v>0.185753</v>
      </c>
      <c r="AE1884">
        <v>0.18515200000000001</v>
      </c>
      <c r="AF1884">
        <v>0.184865</v>
      </c>
      <c r="AG1884">
        <v>0.18490100000000001</v>
      </c>
      <c r="AH1884">
        <v>0.18526899999999999</v>
      </c>
      <c r="AI1884">
        <v>0.18598300000000001</v>
      </c>
      <c r="AJ1884">
        <v>0.187057</v>
      </c>
      <c r="AK1884">
        <v>0.18851000000000001</v>
      </c>
      <c r="AL1884">
        <v>0.19036400000000001</v>
      </c>
      <c r="AM1884">
        <v>0</v>
      </c>
      <c r="AN1884" t="s">
        <v>5734</v>
      </c>
      <c r="AO1884" t="s">
        <v>5737</v>
      </c>
      <c r="AP1884" t="s">
        <v>5732</v>
      </c>
      <c r="AQ1884">
        <v>-4.202</v>
      </c>
      <c r="AR1884">
        <v>0</v>
      </c>
      <c r="AS1884">
        <v>0</v>
      </c>
      <c r="AT1884">
        <v>-3.4279999999999999</v>
      </c>
      <c r="AU1884">
        <v>40679</v>
      </c>
      <c r="AV1884">
        <v>61126</v>
      </c>
      <c r="AW1884">
        <v>5322393.7132789996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31</v>
      </c>
      <c r="BF1884">
        <v>1.694</v>
      </c>
      <c r="BG1884">
        <v>2.2229999999999999</v>
      </c>
      <c r="BH1884">
        <v>3.2250000000000001</v>
      </c>
      <c r="BI1884">
        <v>2.04</v>
      </c>
      <c r="BJ1884" t="s">
        <v>5734</v>
      </c>
      <c r="BK1884" t="s">
        <v>5734</v>
      </c>
      <c r="BL1884">
        <v>0</v>
      </c>
      <c r="BM1884">
        <v>0</v>
      </c>
      <c r="BN1884">
        <v>8.8836999999999999E-2</v>
      </c>
      <c r="BO1884" t="s">
        <v>8059</v>
      </c>
      <c r="BP1884">
        <v>0</v>
      </c>
      <c r="BQ1884">
        <v>0</v>
      </c>
      <c r="BR1884" t="s">
        <v>5737</v>
      </c>
      <c r="BS1884">
        <v>0</v>
      </c>
      <c r="BT1884">
        <v>0</v>
      </c>
      <c r="BU1884">
        <v>39.43</v>
      </c>
      <c r="BV1884" t="s">
        <v>5737</v>
      </c>
      <c r="BW1884" t="s">
        <v>5737</v>
      </c>
      <c r="BX1884" t="s">
        <v>5737</v>
      </c>
      <c r="BY1884" t="s">
        <v>5734</v>
      </c>
      <c r="BZ1884">
        <v>0.2</v>
      </c>
      <c r="CA1884" t="s">
        <v>5734</v>
      </c>
    </row>
    <row r="1885" spans="1:79">
      <c r="A1885" t="s">
        <v>632</v>
      </c>
      <c r="E1885" t="s">
        <v>3006</v>
      </c>
      <c r="F1885" s="4" t="s">
        <v>5573</v>
      </c>
      <c r="G1885" t="s">
        <v>632</v>
      </c>
      <c r="H1885" t="s">
        <v>7543</v>
      </c>
      <c r="I1885">
        <v>2022</v>
      </c>
      <c r="J1885">
        <v>3354482</v>
      </c>
      <c r="K1885">
        <v>0.14557800000000001</v>
      </c>
      <c r="L1885" t="s">
        <v>5736</v>
      </c>
      <c r="M1885" t="s">
        <v>5752</v>
      </c>
      <c r="N1885" t="s">
        <v>5732</v>
      </c>
      <c r="O1885" t="s">
        <v>5732</v>
      </c>
      <c r="P1885" t="s">
        <v>5732</v>
      </c>
      <c r="Q1885" t="s">
        <v>5732</v>
      </c>
      <c r="R1885" t="s">
        <v>5732</v>
      </c>
      <c r="S1885" t="s">
        <v>5732</v>
      </c>
      <c r="T1885" t="s">
        <v>5732</v>
      </c>
      <c r="U1885" t="s">
        <v>5732</v>
      </c>
      <c r="V1885">
        <v>0</v>
      </c>
      <c r="W1885">
        <v>0</v>
      </c>
      <c r="X1885">
        <v>0</v>
      </c>
      <c r="Y1885" t="s">
        <v>5734</v>
      </c>
      <c r="Z1885">
        <v>42.29</v>
      </c>
      <c r="AA1885" t="s">
        <v>5746</v>
      </c>
      <c r="AB1885" t="s">
        <v>5736</v>
      </c>
      <c r="AC1885" t="s">
        <v>5736</v>
      </c>
      <c r="AD1885">
        <v>0.14557800000000001</v>
      </c>
      <c r="AE1885">
        <v>0.143063</v>
      </c>
      <c r="AF1885">
        <v>0.140935</v>
      </c>
      <c r="AG1885">
        <v>0.13921</v>
      </c>
      <c r="AH1885">
        <v>0.13791</v>
      </c>
      <c r="AI1885">
        <v>0.13706399999999999</v>
      </c>
      <c r="AJ1885">
        <v>0.136711</v>
      </c>
      <c r="AK1885">
        <v>0.136905</v>
      </c>
      <c r="AL1885">
        <v>0.13771700000000001</v>
      </c>
      <c r="AM1885">
        <v>0</v>
      </c>
      <c r="AN1885" t="s">
        <v>5734</v>
      </c>
      <c r="AO1885" t="s">
        <v>5737</v>
      </c>
      <c r="AP1885" t="s">
        <v>5732</v>
      </c>
      <c r="AQ1885">
        <v>-4.7770000000000001</v>
      </c>
      <c r="AR1885">
        <v>0</v>
      </c>
      <c r="AS1885">
        <v>0</v>
      </c>
      <c r="AT1885">
        <v>0.93700000000000006</v>
      </c>
      <c r="AU1885">
        <v>4123.0646260000003</v>
      </c>
      <c r="AV1885">
        <v>20051.901374000001</v>
      </c>
      <c r="AW1885">
        <v>387591.70277099998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50</v>
      </c>
      <c r="BF1885">
        <v>1.351</v>
      </c>
      <c r="BG1885">
        <v>1.8979999999999999</v>
      </c>
      <c r="BH1885">
        <v>2.96</v>
      </c>
      <c r="BI1885">
        <v>1.6479999999999999</v>
      </c>
      <c r="BJ1885" t="s">
        <v>5734</v>
      </c>
      <c r="BK1885" t="s">
        <v>5734</v>
      </c>
      <c r="BL1885">
        <v>0</v>
      </c>
      <c r="BM1885">
        <v>0</v>
      </c>
      <c r="BN1885">
        <v>6.6519999999999999E-3</v>
      </c>
      <c r="BO1885" t="s">
        <v>8059</v>
      </c>
      <c r="BP1885">
        <v>0</v>
      </c>
      <c r="BQ1885">
        <v>0</v>
      </c>
      <c r="BR1885" t="s">
        <v>5737</v>
      </c>
      <c r="BS1885">
        <v>0</v>
      </c>
      <c r="BT1885">
        <v>0</v>
      </c>
      <c r="BU1885">
        <v>42.29</v>
      </c>
      <c r="BV1885" t="s">
        <v>5737</v>
      </c>
      <c r="BW1885" t="s">
        <v>5737</v>
      </c>
      <c r="BX1885" t="s">
        <v>5754</v>
      </c>
      <c r="BY1885" t="s">
        <v>5734</v>
      </c>
      <c r="BZ1885">
        <v>0.3</v>
      </c>
      <c r="CA1885" t="s">
        <v>5734</v>
      </c>
    </row>
    <row r="1886" spans="1:79">
      <c r="A1886" t="s">
        <v>4073</v>
      </c>
      <c r="E1886" t="s">
        <v>4239</v>
      </c>
      <c r="F1886" s="4" t="s">
        <v>4239</v>
      </c>
      <c r="G1886" t="s">
        <v>4073</v>
      </c>
      <c r="H1886" t="s">
        <v>7544</v>
      </c>
      <c r="I1886">
        <v>2022</v>
      </c>
      <c r="J1886">
        <v>509102</v>
      </c>
      <c r="K1886">
        <v>0.15118100000000001</v>
      </c>
      <c r="L1886">
        <v>0.99</v>
      </c>
      <c r="M1886" t="s">
        <v>5732</v>
      </c>
      <c r="N1886" t="s">
        <v>5732</v>
      </c>
      <c r="O1886" t="s">
        <v>5732</v>
      </c>
      <c r="P1886" t="s">
        <v>5732</v>
      </c>
      <c r="Q1886" t="s">
        <v>5732</v>
      </c>
      <c r="R1886" t="s">
        <v>5732</v>
      </c>
      <c r="S1886" t="s">
        <v>5732</v>
      </c>
      <c r="T1886" t="s">
        <v>5732</v>
      </c>
      <c r="U1886" t="s">
        <v>5732</v>
      </c>
      <c r="V1886">
        <v>0</v>
      </c>
      <c r="W1886">
        <v>0</v>
      </c>
      <c r="X1886">
        <v>0</v>
      </c>
      <c r="Y1886" t="s">
        <v>5734</v>
      </c>
      <c r="Z1886">
        <v>53.38</v>
      </c>
      <c r="AA1886" t="s">
        <v>5748</v>
      </c>
      <c r="AB1886" t="s">
        <v>5736</v>
      </c>
      <c r="AC1886" t="s">
        <v>5736</v>
      </c>
      <c r="AD1886">
        <v>0.15118100000000001</v>
      </c>
      <c r="AE1886">
        <v>0.148891</v>
      </c>
      <c r="AF1886">
        <v>0.146843</v>
      </c>
      <c r="AG1886">
        <v>0.145037</v>
      </c>
      <c r="AH1886">
        <v>0.14347599999999999</v>
      </c>
      <c r="AI1886">
        <v>0.14216300000000001</v>
      </c>
      <c r="AJ1886">
        <v>0.141101</v>
      </c>
      <c r="AK1886">
        <v>0.14029700000000001</v>
      </c>
      <c r="AL1886">
        <v>0.13976</v>
      </c>
      <c r="AM1886">
        <v>0</v>
      </c>
      <c r="AN1886" t="s">
        <v>5734</v>
      </c>
      <c r="AO1886" t="s">
        <v>5737</v>
      </c>
      <c r="AP1886" t="s">
        <v>5732</v>
      </c>
      <c r="AQ1886">
        <v>2.4980000000000002</v>
      </c>
      <c r="AR1886">
        <v>-0.4</v>
      </c>
      <c r="AS1886">
        <v>-0.4</v>
      </c>
      <c r="AT1886">
        <v>2.976</v>
      </c>
      <c r="AU1886">
        <v>8375</v>
      </c>
      <c r="AV1886">
        <v>31870</v>
      </c>
      <c r="AW1886">
        <v>799200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65</v>
      </c>
      <c r="BF1886">
        <v>2.5760000000000001</v>
      </c>
      <c r="BG1886">
        <v>2.0680000000000001</v>
      </c>
      <c r="BH1886">
        <v>2.9870000000000001</v>
      </c>
      <c r="BI1886">
        <v>2.3639999999999999</v>
      </c>
      <c r="BJ1886" t="s">
        <v>8034</v>
      </c>
      <c r="BK1886" t="s">
        <v>8037</v>
      </c>
      <c r="BL1886">
        <v>0</v>
      </c>
      <c r="BM1886">
        <v>0</v>
      </c>
      <c r="BN1886">
        <v>0.46906500000000001</v>
      </c>
      <c r="BO1886" t="s">
        <v>8058</v>
      </c>
      <c r="BP1886">
        <v>0</v>
      </c>
      <c r="BQ1886">
        <v>0</v>
      </c>
      <c r="BR1886" t="s">
        <v>5737</v>
      </c>
      <c r="BS1886">
        <v>0</v>
      </c>
      <c r="BT1886">
        <v>0</v>
      </c>
      <c r="BU1886">
        <v>53.38</v>
      </c>
      <c r="BV1886" t="s">
        <v>5737</v>
      </c>
      <c r="BW1886" t="s">
        <v>5737</v>
      </c>
      <c r="BX1886" t="s">
        <v>5737</v>
      </c>
      <c r="BY1886" t="s">
        <v>5734</v>
      </c>
      <c r="BZ1886">
        <v>0.5</v>
      </c>
      <c r="CA1886">
        <v>1.0801529999999999</v>
      </c>
    </row>
    <row r="1887" spans="1:79">
      <c r="A1887" t="s">
        <v>4024</v>
      </c>
      <c r="E1887" t="s">
        <v>4416</v>
      </c>
      <c r="F1887" s="4" t="s">
        <v>5155</v>
      </c>
      <c r="G1887" t="s">
        <v>4024</v>
      </c>
      <c r="H1887" t="s">
        <v>7545</v>
      </c>
      <c r="I1887">
        <v>2022</v>
      </c>
      <c r="J1887">
        <v>542535</v>
      </c>
      <c r="K1887">
        <v>0.83591000000000004</v>
      </c>
      <c r="L1887" t="s">
        <v>5736</v>
      </c>
      <c r="M1887" t="s">
        <v>5730</v>
      </c>
      <c r="N1887" t="s">
        <v>5730</v>
      </c>
      <c r="O1887" t="s">
        <v>5730</v>
      </c>
      <c r="P1887" t="s">
        <v>5730</v>
      </c>
      <c r="Q1887" t="s">
        <v>5730</v>
      </c>
      <c r="R1887" t="s">
        <v>5730</v>
      </c>
      <c r="S1887" t="s">
        <v>5730</v>
      </c>
      <c r="T1887" t="s">
        <v>5730</v>
      </c>
      <c r="U1887" t="s">
        <v>5730</v>
      </c>
      <c r="V1887" t="s">
        <v>5730</v>
      </c>
      <c r="W1887" t="s">
        <v>5730</v>
      </c>
      <c r="X1887" t="s">
        <v>5730</v>
      </c>
      <c r="Y1887" t="s">
        <v>5730</v>
      </c>
      <c r="Z1887" t="s">
        <v>5730</v>
      </c>
      <c r="AA1887" t="s">
        <v>5730</v>
      </c>
      <c r="AB1887" t="s">
        <v>5736</v>
      </c>
      <c r="AC1887" t="s">
        <v>5736</v>
      </c>
      <c r="AD1887">
        <v>0.83591000000000004</v>
      </c>
      <c r="AE1887">
        <v>0.83829399999999998</v>
      </c>
      <c r="AF1887">
        <v>0.84214</v>
      </c>
      <c r="AG1887">
        <v>0.84751299999999996</v>
      </c>
      <c r="AH1887">
        <v>0.854495</v>
      </c>
      <c r="AI1887">
        <v>0.86318499999999998</v>
      </c>
      <c r="AJ1887">
        <v>0.87370199999999998</v>
      </c>
      <c r="AK1887">
        <v>0.88619199999999998</v>
      </c>
      <c r="AL1887">
        <v>0.90083100000000005</v>
      </c>
      <c r="AM1887" t="s">
        <v>5730</v>
      </c>
      <c r="AN1887" t="s">
        <v>5730</v>
      </c>
      <c r="AO1887" t="s">
        <v>5730</v>
      </c>
      <c r="AP1887" t="s">
        <v>5730</v>
      </c>
      <c r="AQ1887" t="s">
        <v>5730</v>
      </c>
      <c r="AR1887" t="s">
        <v>5730</v>
      </c>
      <c r="AS1887" t="s">
        <v>5730</v>
      </c>
      <c r="AT1887" t="s">
        <v>5730</v>
      </c>
      <c r="AU1887">
        <v>349442.24656399997</v>
      </c>
      <c r="AV1887">
        <v>138453.62743600001</v>
      </c>
      <c r="AW1887">
        <v>1430117.352765</v>
      </c>
      <c r="AX1887" t="s">
        <v>5730</v>
      </c>
      <c r="AY1887" t="s">
        <v>5730</v>
      </c>
      <c r="AZ1887" t="s">
        <v>5730</v>
      </c>
      <c r="BA1887" t="s">
        <v>5730</v>
      </c>
      <c r="BB1887" t="s">
        <v>5730</v>
      </c>
      <c r="BC1887" t="s">
        <v>5730</v>
      </c>
      <c r="BD1887" t="s">
        <v>5730</v>
      </c>
      <c r="BE1887" t="s">
        <v>5730</v>
      </c>
      <c r="BF1887" t="s">
        <v>5730</v>
      </c>
      <c r="BG1887" t="s">
        <v>5730</v>
      </c>
      <c r="BH1887" t="s">
        <v>5730</v>
      </c>
      <c r="BI1887" t="s">
        <v>5734</v>
      </c>
      <c r="BJ1887" t="s">
        <v>5734</v>
      </c>
      <c r="BK1887" t="s">
        <v>5734</v>
      </c>
      <c r="BL1887" t="s">
        <v>5734</v>
      </c>
      <c r="BM1887" t="s">
        <v>5734</v>
      </c>
      <c r="BN1887" t="s">
        <v>5734</v>
      </c>
      <c r="BO1887" t="s">
        <v>5734</v>
      </c>
      <c r="BP1887" t="s">
        <v>5734</v>
      </c>
      <c r="BQ1887" t="s">
        <v>5734</v>
      </c>
      <c r="BR1887" t="s">
        <v>5734</v>
      </c>
      <c r="BS1887" t="s">
        <v>5734</v>
      </c>
      <c r="BT1887" t="s">
        <v>5734</v>
      </c>
      <c r="BU1887" t="s">
        <v>5734</v>
      </c>
      <c r="BV1887" t="s">
        <v>5734</v>
      </c>
      <c r="BW1887" t="s">
        <v>5734</v>
      </c>
      <c r="BX1887" t="s">
        <v>5734</v>
      </c>
      <c r="BY1887" t="s">
        <v>5734</v>
      </c>
      <c r="BZ1887" t="s">
        <v>5734</v>
      </c>
      <c r="CA1887" t="s">
        <v>5734</v>
      </c>
    </row>
    <row r="1888" spans="1:79">
      <c r="A1888" t="s">
        <v>51</v>
      </c>
      <c r="B1888" s="4"/>
      <c r="C1888" s="4"/>
      <c r="D1888" s="4"/>
      <c r="E1888" t="s">
        <v>1957</v>
      </c>
      <c r="F1888" s="4" t="s">
        <v>4799</v>
      </c>
      <c r="G1888" t="s">
        <v>51</v>
      </c>
      <c r="H1888" t="s">
        <v>7546</v>
      </c>
      <c r="I1888">
        <v>2022</v>
      </c>
      <c r="J1888">
        <v>142404</v>
      </c>
      <c r="K1888">
        <v>2.5701000000000002E-2</v>
      </c>
      <c r="L1888">
        <v>0.74</v>
      </c>
      <c r="M1888" t="s">
        <v>5732</v>
      </c>
      <c r="N1888" t="s">
        <v>5732</v>
      </c>
      <c r="O1888" t="s">
        <v>5732</v>
      </c>
      <c r="P1888" t="s">
        <v>5732</v>
      </c>
      <c r="Q1888" t="s">
        <v>5732</v>
      </c>
      <c r="R1888" t="s">
        <v>5732</v>
      </c>
      <c r="S1888" t="s">
        <v>5732</v>
      </c>
      <c r="T1888" t="s">
        <v>5732</v>
      </c>
      <c r="U1888" t="s">
        <v>5732</v>
      </c>
      <c r="V1888">
        <v>0</v>
      </c>
      <c r="W1888">
        <v>0</v>
      </c>
      <c r="X1888">
        <v>0</v>
      </c>
      <c r="Y1888" t="s">
        <v>5734</v>
      </c>
      <c r="Z1888">
        <v>57.56</v>
      </c>
      <c r="AA1888" t="s">
        <v>5748</v>
      </c>
      <c r="AB1888" t="s">
        <v>5736</v>
      </c>
      <c r="AC1888" t="s">
        <v>5736</v>
      </c>
      <c r="AD1888">
        <v>2.5701000000000002E-2</v>
      </c>
      <c r="AE1888">
        <v>2.5389999999999999E-2</v>
      </c>
      <c r="AF1888">
        <v>2.5146000000000002E-2</v>
      </c>
      <c r="AG1888">
        <v>2.4975000000000001E-2</v>
      </c>
      <c r="AH1888">
        <v>2.4879999999999999E-2</v>
      </c>
      <c r="AI1888">
        <v>2.4868999999999999E-2</v>
      </c>
      <c r="AJ1888">
        <v>2.495E-2</v>
      </c>
      <c r="AK1888">
        <v>2.5134E-2</v>
      </c>
      <c r="AL1888">
        <v>2.5437000000000001E-2</v>
      </c>
      <c r="AM1888">
        <v>0</v>
      </c>
      <c r="AN1888" t="s">
        <v>5734</v>
      </c>
      <c r="AO1888" t="s">
        <v>5737</v>
      </c>
      <c r="AP1888" t="s">
        <v>5732</v>
      </c>
      <c r="AQ1888">
        <v>1.772</v>
      </c>
      <c r="AR1888">
        <v>1.5589999999999999</v>
      </c>
      <c r="AS1888">
        <v>3.4529999999999998</v>
      </c>
      <c r="AT1888">
        <v>1.2869999999999999</v>
      </c>
      <c r="AU1888">
        <v>24336</v>
      </c>
      <c r="AV1888">
        <v>60591</v>
      </c>
      <c r="AW1888">
        <v>60076883.721932001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49</v>
      </c>
      <c r="BF1888">
        <v>2.0049999999999999</v>
      </c>
      <c r="BG1888">
        <v>2.452</v>
      </c>
      <c r="BH1888">
        <v>3.1869999999999998</v>
      </c>
      <c r="BI1888">
        <v>2.5920000000000001</v>
      </c>
      <c r="BJ1888" t="s">
        <v>5734</v>
      </c>
      <c r="BK1888" t="s">
        <v>5734</v>
      </c>
      <c r="BL1888">
        <v>0</v>
      </c>
      <c r="BM1888">
        <v>0</v>
      </c>
      <c r="BN1888">
        <v>2.0662E-2</v>
      </c>
      <c r="BO1888" t="s">
        <v>8058</v>
      </c>
      <c r="BP1888">
        <v>0</v>
      </c>
      <c r="BQ1888">
        <v>0</v>
      </c>
      <c r="BR1888" t="s">
        <v>5737</v>
      </c>
      <c r="BS1888">
        <v>0</v>
      </c>
      <c r="BT1888">
        <v>0</v>
      </c>
      <c r="BU1888">
        <v>57.56</v>
      </c>
      <c r="BV1888" t="s">
        <v>5737</v>
      </c>
      <c r="BW1888" t="s">
        <v>5737</v>
      </c>
      <c r="BX1888" t="s">
        <v>5737</v>
      </c>
      <c r="BY1888" t="s">
        <v>5734</v>
      </c>
      <c r="BZ1888">
        <v>0.4667</v>
      </c>
      <c r="CA1888" t="s">
        <v>5734</v>
      </c>
    </row>
    <row r="1889" spans="1:79">
      <c r="A1889" t="s">
        <v>1544</v>
      </c>
      <c r="B1889" s="4"/>
      <c r="C1889" s="4"/>
      <c r="D1889" s="4"/>
      <c r="E1889" t="s">
        <v>2211</v>
      </c>
      <c r="F1889" s="4" t="s">
        <v>4873</v>
      </c>
      <c r="G1889" t="s">
        <v>1544</v>
      </c>
      <c r="H1889" t="s">
        <v>7547</v>
      </c>
      <c r="I1889">
        <v>2022</v>
      </c>
      <c r="J1889">
        <v>502883</v>
      </c>
      <c r="K1889">
        <v>0.11082599999999999</v>
      </c>
      <c r="L1889" t="s">
        <v>5736</v>
      </c>
      <c r="M1889" t="s">
        <v>5730</v>
      </c>
      <c r="N1889" t="s">
        <v>5730</v>
      </c>
      <c r="O1889" t="s">
        <v>5730</v>
      </c>
      <c r="P1889" t="s">
        <v>5730</v>
      </c>
      <c r="Q1889" t="s">
        <v>5730</v>
      </c>
      <c r="R1889" t="s">
        <v>5730</v>
      </c>
      <c r="S1889" t="s">
        <v>5730</v>
      </c>
      <c r="T1889" t="s">
        <v>5730</v>
      </c>
      <c r="U1889" t="s">
        <v>5730</v>
      </c>
      <c r="V1889" t="s">
        <v>5730</v>
      </c>
      <c r="W1889" t="s">
        <v>5730</v>
      </c>
      <c r="X1889" t="s">
        <v>5730</v>
      </c>
      <c r="Y1889" t="s">
        <v>5730</v>
      </c>
      <c r="Z1889" t="s">
        <v>5730</v>
      </c>
      <c r="AA1889" t="s">
        <v>5730</v>
      </c>
      <c r="AB1889" t="s">
        <v>5736</v>
      </c>
      <c r="AC1889" t="s">
        <v>5736</v>
      </c>
      <c r="AD1889">
        <v>0.11082599999999999</v>
      </c>
      <c r="AE1889">
        <v>0.121449</v>
      </c>
      <c r="AF1889">
        <v>0.133386</v>
      </c>
      <c r="AG1889">
        <v>0.14685400000000001</v>
      </c>
      <c r="AH1889">
        <v>0.16211500000000001</v>
      </c>
      <c r="AI1889">
        <v>0.17949599999999999</v>
      </c>
      <c r="AJ1889">
        <v>0.19940099999999999</v>
      </c>
      <c r="AK1889">
        <v>0.22233900000000001</v>
      </c>
      <c r="AL1889">
        <v>0.24896099999999999</v>
      </c>
      <c r="AM1889" t="s">
        <v>5730</v>
      </c>
      <c r="AN1889" t="s">
        <v>5730</v>
      </c>
      <c r="AO1889" t="s">
        <v>5730</v>
      </c>
      <c r="AP1889" t="s">
        <v>5730</v>
      </c>
      <c r="AQ1889" t="s">
        <v>5730</v>
      </c>
      <c r="AR1889" t="s">
        <v>5730</v>
      </c>
      <c r="AS1889" t="s">
        <v>5730</v>
      </c>
      <c r="AT1889" t="s">
        <v>5730</v>
      </c>
      <c r="AU1889">
        <v>355.82720499999999</v>
      </c>
      <c r="AV1889">
        <v>1034.8887950000001</v>
      </c>
      <c r="AW1889">
        <v>29698.105433000001</v>
      </c>
      <c r="AX1889" t="s">
        <v>5730</v>
      </c>
      <c r="AY1889" t="s">
        <v>5730</v>
      </c>
      <c r="AZ1889" t="s">
        <v>5730</v>
      </c>
      <c r="BA1889" t="s">
        <v>5730</v>
      </c>
      <c r="BB1889" t="s">
        <v>5730</v>
      </c>
      <c r="BC1889" t="s">
        <v>5730</v>
      </c>
      <c r="BD1889" t="s">
        <v>5730</v>
      </c>
      <c r="BE1889" t="s">
        <v>5730</v>
      </c>
      <c r="BF1889" t="s">
        <v>5730</v>
      </c>
      <c r="BG1889" t="s">
        <v>5730</v>
      </c>
      <c r="BH1889" t="s">
        <v>5730</v>
      </c>
      <c r="BI1889" t="s">
        <v>5730</v>
      </c>
      <c r="BJ1889" t="s">
        <v>5730</v>
      </c>
      <c r="BK1889" t="s">
        <v>5730</v>
      </c>
      <c r="BL1889" t="s">
        <v>5734</v>
      </c>
      <c r="BM1889" t="s">
        <v>5734</v>
      </c>
      <c r="BN1889" t="s">
        <v>5734</v>
      </c>
      <c r="BO1889" t="s">
        <v>5734</v>
      </c>
      <c r="BP1889" t="s">
        <v>5734</v>
      </c>
      <c r="BQ1889" t="s">
        <v>5734</v>
      </c>
      <c r="BR1889" t="s">
        <v>5734</v>
      </c>
      <c r="BS1889" t="s">
        <v>5734</v>
      </c>
      <c r="BT1889" t="s">
        <v>5734</v>
      </c>
      <c r="BU1889" t="s">
        <v>5734</v>
      </c>
      <c r="BV1889" t="s">
        <v>5734</v>
      </c>
      <c r="BW1889" t="s">
        <v>5734</v>
      </c>
      <c r="BX1889" t="s">
        <v>5734</v>
      </c>
      <c r="BY1889" t="s">
        <v>5734</v>
      </c>
      <c r="BZ1889" t="s">
        <v>5734</v>
      </c>
      <c r="CA1889" t="s">
        <v>5734</v>
      </c>
    </row>
    <row r="1890" spans="1:79">
      <c r="A1890" t="s">
        <v>3817</v>
      </c>
      <c r="E1890" t="s">
        <v>4469</v>
      </c>
      <c r="F1890" s="4" t="s">
        <v>5375</v>
      </c>
      <c r="G1890" t="s">
        <v>3817</v>
      </c>
      <c r="H1890" t="s">
        <v>7548</v>
      </c>
      <c r="I1890">
        <v>2022</v>
      </c>
      <c r="J1890">
        <v>3434026</v>
      </c>
      <c r="K1890">
        <v>5.2871000000000001E-2</v>
      </c>
      <c r="L1890">
        <v>0.5</v>
      </c>
      <c r="M1890" t="s">
        <v>5732</v>
      </c>
      <c r="N1890" t="s">
        <v>5732</v>
      </c>
      <c r="O1890" t="s">
        <v>5732</v>
      </c>
      <c r="P1890" t="s">
        <v>5732</v>
      </c>
      <c r="Q1890" t="s">
        <v>5732</v>
      </c>
      <c r="R1890" t="s">
        <v>5732</v>
      </c>
      <c r="S1890" t="s">
        <v>5732</v>
      </c>
      <c r="T1890" t="s">
        <v>5732</v>
      </c>
      <c r="U1890" t="s">
        <v>5732</v>
      </c>
      <c r="V1890">
        <v>0</v>
      </c>
      <c r="W1890">
        <v>0</v>
      </c>
      <c r="X1890">
        <v>0</v>
      </c>
      <c r="Y1890" t="s">
        <v>5734</v>
      </c>
      <c r="Z1890">
        <v>29.29</v>
      </c>
      <c r="AA1890" t="s">
        <v>5741</v>
      </c>
      <c r="AB1890" t="s">
        <v>5736</v>
      </c>
      <c r="AC1890" t="s">
        <v>5736</v>
      </c>
      <c r="AD1890">
        <v>5.2871000000000001E-2</v>
      </c>
      <c r="AE1890">
        <v>5.6757000000000002E-2</v>
      </c>
      <c r="AF1890">
        <v>6.0974E-2</v>
      </c>
      <c r="AG1890">
        <v>6.5557000000000004E-2</v>
      </c>
      <c r="AH1890">
        <v>7.0543999999999996E-2</v>
      </c>
      <c r="AI1890">
        <v>7.5978000000000004E-2</v>
      </c>
      <c r="AJ1890">
        <v>8.1909999999999997E-2</v>
      </c>
      <c r="AK1890">
        <v>8.8394E-2</v>
      </c>
      <c r="AL1890">
        <v>9.5494999999999997E-2</v>
      </c>
      <c r="AM1890">
        <v>0</v>
      </c>
      <c r="AN1890" t="s">
        <v>5734</v>
      </c>
      <c r="AO1890" t="s">
        <v>5737</v>
      </c>
      <c r="AP1890" t="s">
        <v>5732</v>
      </c>
      <c r="AQ1890">
        <v>-5.202</v>
      </c>
      <c r="AR1890">
        <v>0</v>
      </c>
      <c r="AS1890">
        <v>0</v>
      </c>
      <c r="AT1890">
        <v>-2.6819999999999999</v>
      </c>
      <c r="AU1890">
        <v>235</v>
      </c>
      <c r="AV1890">
        <v>8299</v>
      </c>
      <c r="AW1890">
        <v>695171.79612199997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28</v>
      </c>
      <c r="BF1890">
        <v>1.651</v>
      </c>
      <c r="BG1890">
        <v>1.855</v>
      </c>
      <c r="BH1890">
        <v>1.85</v>
      </c>
      <c r="BI1890">
        <v>2.06</v>
      </c>
      <c r="BJ1890" t="s">
        <v>5734</v>
      </c>
      <c r="BK1890" t="s">
        <v>5734</v>
      </c>
      <c r="BL1890">
        <v>0</v>
      </c>
      <c r="BM1890">
        <v>0</v>
      </c>
      <c r="BN1890">
        <v>0.33402700000000002</v>
      </c>
      <c r="BO1890" t="s">
        <v>8057</v>
      </c>
      <c r="BP1890">
        <v>0</v>
      </c>
      <c r="BQ1890">
        <v>0</v>
      </c>
      <c r="BR1890" t="s">
        <v>5737</v>
      </c>
      <c r="BS1890">
        <v>0</v>
      </c>
      <c r="BT1890">
        <v>0</v>
      </c>
      <c r="BU1890">
        <v>29.29</v>
      </c>
      <c r="BV1890" t="s">
        <v>5737</v>
      </c>
      <c r="BW1890" t="s">
        <v>5737</v>
      </c>
      <c r="BX1890" t="s">
        <v>5737</v>
      </c>
      <c r="BY1890" t="s">
        <v>5734</v>
      </c>
      <c r="BZ1890" t="s">
        <v>5734</v>
      </c>
      <c r="CA1890" t="s">
        <v>5734</v>
      </c>
    </row>
    <row r="1891" spans="1:79">
      <c r="A1891" t="s">
        <v>173</v>
      </c>
      <c r="B1891" s="4"/>
      <c r="C1891" s="4"/>
      <c r="D1891" s="4"/>
      <c r="E1891" t="s">
        <v>2030</v>
      </c>
      <c r="F1891" s="4" t="s">
        <v>2030</v>
      </c>
      <c r="G1891" t="s">
        <v>173</v>
      </c>
      <c r="H1891" t="s">
        <v>7539</v>
      </c>
      <c r="I1891">
        <v>2022</v>
      </c>
      <c r="J1891">
        <v>509159</v>
      </c>
      <c r="K1891">
        <v>5.1360000000000003E-2</v>
      </c>
      <c r="L1891">
        <v>0.9</v>
      </c>
      <c r="M1891" t="s">
        <v>5732</v>
      </c>
      <c r="N1891" t="s">
        <v>5732</v>
      </c>
      <c r="O1891" t="s">
        <v>5732</v>
      </c>
      <c r="P1891" t="s">
        <v>5732</v>
      </c>
      <c r="Q1891" t="s">
        <v>5732</v>
      </c>
      <c r="R1891" t="s">
        <v>5732</v>
      </c>
      <c r="S1891" t="s">
        <v>5732</v>
      </c>
      <c r="T1891" t="s">
        <v>5732</v>
      </c>
      <c r="U1891" t="s">
        <v>5732</v>
      </c>
      <c r="V1891">
        <v>0</v>
      </c>
      <c r="W1891">
        <v>0</v>
      </c>
      <c r="X1891">
        <v>0</v>
      </c>
      <c r="Y1891" t="s">
        <v>5734</v>
      </c>
      <c r="Z1891">
        <v>41.62</v>
      </c>
      <c r="AA1891" t="s">
        <v>5743</v>
      </c>
      <c r="AB1891" t="s">
        <v>5736</v>
      </c>
      <c r="AC1891" t="s">
        <v>5736</v>
      </c>
      <c r="AD1891">
        <v>5.1360000000000003E-2</v>
      </c>
      <c r="AE1891">
        <v>5.2046000000000002E-2</v>
      </c>
      <c r="AF1891">
        <v>5.2868999999999999E-2</v>
      </c>
      <c r="AG1891">
        <v>5.3843000000000002E-2</v>
      </c>
      <c r="AH1891">
        <v>5.4991999999999999E-2</v>
      </c>
      <c r="AI1891">
        <v>5.6340000000000001E-2</v>
      </c>
      <c r="AJ1891">
        <v>5.7922000000000001E-2</v>
      </c>
      <c r="AK1891">
        <v>5.9777999999999998E-2</v>
      </c>
      <c r="AL1891">
        <v>6.1961000000000002E-2</v>
      </c>
      <c r="AM1891">
        <v>0</v>
      </c>
      <c r="AN1891" t="s">
        <v>5734</v>
      </c>
      <c r="AO1891" t="s">
        <v>5737</v>
      </c>
      <c r="AP1891" t="s">
        <v>5732</v>
      </c>
      <c r="AQ1891">
        <v>0.80500000000000005</v>
      </c>
      <c r="AR1891">
        <v>-0.62</v>
      </c>
      <c r="AS1891">
        <v>0.23599999999999999</v>
      </c>
      <c r="AT1891">
        <v>-1.76</v>
      </c>
      <c r="AU1891">
        <v>82605</v>
      </c>
      <c r="AV1891">
        <v>13253</v>
      </c>
      <c r="AW1891">
        <v>17565129.594000001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54</v>
      </c>
      <c r="BF1891">
        <v>1.9650000000000001</v>
      </c>
      <c r="BG1891">
        <v>2.06</v>
      </c>
      <c r="BH1891">
        <v>2.258</v>
      </c>
      <c r="BI1891">
        <v>2.6339999999999999</v>
      </c>
      <c r="BJ1891" t="s">
        <v>5734</v>
      </c>
      <c r="BK1891" t="s">
        <v>5734</v>
      </c>
      <c r="BL1891">
        <v>0</v>
      </c>
      <c r="BM1891">
        <v>0</v>
      </c>
      <c r="BN1891">
        <v>0.113167</v>
      </c>
      <c r="BO1891" t="s">
        <v>8055</v>
      </c>
      <c r="BP1891">
        <v>0</v>
      </c>
      <c r="BQ1891">
        <v>0</v>
      </c>
      <c r="BR1891" t="s">
        <v>5737</v>
      </c>
      <c r="BS1891">
        <v>0</v>
      </c>
      <c r="BT1891">
        <v>0</v>
      </c>
      <c r="BU1891">
        <v>41.62</v>
      </c>
      <c r="BV1891" t="s">
        <v>5737</v>
      </c>
      <c r="BW1891" t="s">
        <v>5737</v>
      </c>
      <c r="BX1891" t="s">
        <v>5737</v>
      </c>
      <c r="BY1891" t="s">
        <v>5734</v>
      </c>
      <c r="BZ1891">
        <v>0.41670000000000001</v>
      </c>
      <c r="CA1891" t="s">
        <v>5734</v>
      </c>
    </row>
    <row r="1892" spans="1:79">
      <c r="A1892" t="s">
        <v>3713</v>
      </c>
      <c r="E1892" t="s">
        <v>4628</v>
      </c>
      <c r="F1892" s="4" t="s">
        <v>5660</v>
      </c>
      <c r="G1892" t="s">
        <v>3713</v>
      </c>
      <c r="H1892" t="s">
        <v>7549</v>
      </c>
      <c r="I1892">
        <v>2022</v>
      </c>
      <c r="J1892">
        <v>3356440</v>
      </c>
      <c r="K1892">
        <v>1.6947E-2</v>
      </c>
      <c r="L1892">
        <v>0.5</v>
      </c>
      <c r="M1892" t="s">
        <v>5732</v>
      </c>
      <c r="N1892" t="s">
        <v>5732</v>
      </c>
      <c r="O1892" t="s">
        <v>5732</v>
      </c>
      <c r="P1892" t="s">
        <v>5732</v>
      </c>
      <c r="Q1892" t="s">
        <v>5732</v>
      </c>
      <c r="R1892" t="s">
        <v>5732</v>
      </c>
      <c r="S1892" t="s">
        <v>5732</v>
      </c>
      <c r="T1892" t="s">
        <v>5732</v>
      </c>
      <c r="U1892" t="s">
        <v>5732</v>
      </c>
      <c r="V1892">
        <v>0</v>
      </c>
      <c r="W1892">
        <v>0</v>
      </c>
      <c r="X1892">
        <v>0</v>
      </c>
      <c r="Y1892" t="s">
        <v>5734</v>
      </c>
      <c r="Z1892">
        <v>30.43</v>
      </c>
      <c r="AA1892" t="s">
        <v>5741</v>
      </c>
      <c r="AB1892" t="s">
        <v>5736</v>
      </c>
      <c r="AC1892" t="s">
        <v>5736</v>
      </c>
      <c r="AD1892">
        <v>1.6947E-2</v>
      </c>
      <c r="AE1892">
        <v>1.6636999999999999E-2</v>
      </c>
      <c r="AF1892">
        <v>1.6371E-2</v>
      </c>
      <c r="AG1892">
        <v>1.6152E-2</v>
      </c>
      <c r="AH1892">
        <v>1.5983000000000001E-2</v>
      </c>
      <c r="AI1892">
        <v>1.5866000000000002E-2</v>
      </c>
      <c r="AJ1892">
        <v>1.5805E-2</v>
      </c>
      <c r="AK1892">
        <v>1.5807000000000002E-2</v>
      </c>
      <c r="AL1892">
        <v>1.5879999999999998E-2</v>
      </c>
      <c r="AM1892">
        <v>0</v>
      </c>
      <c r="AN1892" t="s">
        <v>5734</v>
      </c>
      <c r="AO1892" t="s">
        <v>5737</v>
      </c>
      <c r="AP1892" t="s">
        <v>5732</v>
      </c>
      <c r="AQ1892">
        <v>1.43</v>
      </c>
      <c r="AR1892">
        <v>0</v>
      </c>
      <c r="AS1892">
        <v>0</v>
      </c>
      <c r="AT1892">
        <v>0</v>
      </c>
      <c r="AU1892">
        <v>352.5</v>
      </c>
      <c r="AV1892">
        <v>2049.1999999999998</v>
      </c>
      <c r="AW1892">
        <v>484464.7953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52</v>
      </c>
      <c r="BF1892">
        <v>1.423</v>
      </c>
      <c r="BG1892">
        <v>1.464</v>
      </c>
      <c r="BH1892">
        <v>2.5830000000000002</v>
      </c>
      <c r="BI1892">
        <v>1.9930000000000001</v>
      </c>
      <c r="BJ1892" t="s">
        <v>5734</v>
      </c>
      <c r="BK1892" t="s">
        <v>5734</v>
      </c>
      <c r="BL1892">
        <v>0</v>
      </c>
      <c r="BM1892">
        <v>0</v>
      </c>
      <c r="BN1892">
        <v>1.486E-2</v>
      </c>
      <c r="BO1892" t="s">
        <v>8059</v>
      </c>
      <c r="BP1892">
        <v>0</v>
      </c>
      <c r="BQ1892">
        <v>0</v>
      </c>
      <c r="BR1892" t="s">
        <v>5737</v>
      </c>
      <c r="BS1892">
        <v>0</v>
      </c>
      <c r="BT1892">
        <v>0</v>
      </c>
      <c r="BU1892">
        <v>30.43</v>
      </c>
      <c r="BV1892" t="s">
        <v>5737</v>
      </c>
      <c r="BW1892" t="s">
        <v>5737</v>
      </c>
      <c r="BX1892" t="s">
        <v>5754</v>
      </c>
      <c r="BY1892" t="s">
        <v>5734</v>
      </c>
      <c r="BZ1892">
        <v>0.36359999999999998</v>
      </c>
      <c r="CA1892" t="s">
        <v>5734</v>
      </c>
    </row>
    <row r="1893" spans="1:79">
      <c r="A1893" t="s">
        <v>52</v>
      </c>
      <c r="B1893" s="4"/>
      <c r="C1893" s="4"/>
      <c r="D1893" s="4"/>
      <c r="E1893" t="s">
        <v>2094</v>
      </c>
      <c r="F1893" s="4" t="s">
        <v>2094</v>
      </c>
      <c r="G1893" t="s">
        <v>52</v>
      </c>
      <c r="H1893" t="s">
        <v>7550</v>
      </c>
      <c r="I1893">
        <v>2022</v>
      </c>
      <c r="J1893">
        <v>509835</v>
      </c>
      <c r="K1893">
        <v>3.6162E-2</v>
      </c>
      <c r="L1893">
        <v>0.66</v>
      </c>
      <c r="M1893" t="s">
        <v>5732</v>
      </c>
      <c r="N1893" t="s">
        <v>5732</v>
      </c>
      <c r="O1893" t="s">
        <v>5732</v>
      </c>
      <c r="P1893" t="s">
        <v>5732</v>
      </c>
      <c r="Q1893" t="s">
        <v>5732</v>
      </c>
      <c r="R1893" t="s">
        <v>5732</v>
      </c>
      <c r="S1893" t="s">
        <v>5732</v>
      </c>
      <c r="T1893" t="s">
        <v>5732</v>
      </c>
      <c r="U1893" t="s">
        <v>5732</v>
      </c>
      <c r="V1893">
        <v>0</v>
      </c>
      <c r="W1893">
        <v>0</v>
      </c>
      <c r="X1893">
        <v>0</v>
      </c>
      <c r="Y1893" t="s">
        <v>5734</v>
      </c>
      <c r="Z1893">
        <v>47.7</v>
      </c>
      <c r="AA1893" t="s">
        <v>5746</v>
      </c>
      <c r="AB1893" t="s">
        <v>5736</v>
      </c>
      <c r="AC1893" t="s">
        <v>5736</v>
      </c>
      <c r="AD1893">
        <v>3.6162E-2</v>
      </c>
      <c r="AE1893">
        <v>3.6769000000000003E-2</v>
      </c>
      <c r="AF1893">
        <v>3.7470000000000003E-2</v>
      </c>
      <c r="AG1893">
        <v>3.8280000000000002E-2</v>
      </c>
      <c r="AH1893">
        <v>3.9213999999999999E-2</v>
      </c>
      <c r="AI1893">
        <v>4.0292000000000001E-2</v>
      </c>
      <c r="AJ1893">
        <v>4.1537999999999999E-2</v>
      </c>
      <c r="AK1893">
        <v>4.2985000000000002E-2</v>
      </c>
      <c r="AL1893">
        <v>4.4670000000000001E-2</v>
      </c>
      <c r="AM1893">
        <v>0</v>
      </c>
      <c r="AN1893" t="s">
        <v>5734</v>
      </c>
      <c r="AO1893" t="s">
        <v>5737</v>
      </c>
      <c r="AP1893" t="s">
        <v>5732</v>
      </c>
      <c r="AQ1893">
        <v>-2.17</v>
      </c>
      <c r="AR1893">
        <v>0.2</v>
      </c>
      <c r="AS1893">
        <v>0</v>
      </c>
      <c r="AT1893">
        <v>-2.4</v>
      </c>
      <c r="AU1893">
        <v>190.94</v>
      </c>
      <c r="AV1893">
        <v>12.56</v>
      </c>
      <c r="AW1893">
        <v>13721.530626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53</v>
      </c>
      <c r="BF1893">
        <v>1.845</v>
      </c>
      <c r="BG1893">
        <v>2</v>
      </c>
      <c r="BH1893">
        <v>2.3879999999999999</v>
      </c>
      <c r="BI1893">
        <v>2.0419999999999998</v>
      </c>
      <c r="BJ1893" t="s">
        <v>5734</v>
      </c>
      <c r="BK1893" t="s">
        <v>5734</v>
      </c>
      <c r="BL1893">
        <v>0</v>
      </c>
      <c r="BM1893">
        <v>0</v>
      </c>
      <c r="BN1893" t="s">
        <v>8041</v>
      </c>
      <c r="BO1893" t="s">
        <v>8056</v>
      </c>
      <c r="BP1893">
        <v>0</v>
      </c>
      <c r="BQ1893">
        <v>0</v>
      </c>
      <c r="BR1893" t="s">
        <v>5737</v>
      </c>
      <c r="BS1893">
        <v>0</v>
      </c>
      <c r="BT1893">
        <v>0</v>
      </c>
      <c r="BU1893">
        <v>47.7</v>
      </c>
      <c r="BV1893" t="s">
        <v>5737</v>
      </c>
      <c r="BW1893" t="s">
        <v>5737</v>
      </c>
      <c r="BX1893" t="s">
        <v>5737</v>
      </c>
      <c r="BY1893" t="s">
        <v>5734</v>
      </c>
      <c r="BZ1893">
        <v>0.46150000000000002</v>
      </c>
      <c r="CA1893" t="s">
        <v>5734</v>
      </c>
    </row>
    <row r="1894" spans="1:79">
      <c r="A1894" t="s">
        <v>1283</v>
      </c>
      <c r="E1894" t="s">
        <v>3555</v>
      </c>
      <c r="F1894" s="4" t="s">
        <v>3555</v>
      </c>
      <c r="G1894" t="s">
        <v>1283</v>
      </c>
      <c r="H1894" t="s">
        <v>7551</v>
      </c>
      <c r="I1894">
        <v>2022</v>
      </c>
      <c r="J1894">
        <v>508889</v>
      </c>
      <c r="K1894">
        <v>0.16492499999999999</v>
      </c>
      <c r="L1894">
        <v>0.87</v>
      </c>
      <c r="M1894" t="s">
        <v>5732</v>
      </c>
      <c r="N1894" t="s">
        <v>5732</v>
      </c>
      <c r="O1894" t="s">
        <v>5732</v>
      </c>
      <c r="P1894" t="s">
        <v>5732</v>
      </c>
      <c r="Q1894" t="s">
        <v>5732</v>
      </c>
      <c r="R1894" t="s">
        <v>5732</v>
      </c>
      <c r="S1894" t="s">
        <v>5732</v>
      </c>
      <c r="T1894" t="s">
        <v>5732</v>
      </c>
      <c r="U1894" t="s">
        <v>5732</v>
      </c>
      <c r="V1894">
        <v>0</v>
      </c>
      <c r="W1894">
        <v>0</v>
      </c>
      <c r="X1894">
        <v>0</v>
      </c>
      <c r="Y1894" t="s">
        <v>5734</v>
      </c>
      <c r="Z1894">
        <v>43.79</v>
      </c>
      <c r="AA1894" t="s">
        <v>5743</v>
      </c>
      <c r="AB1894" t="s">
        <v>5736</v>
      </c>
      <c r="AC1894" t="s">
        <v>5736</v>
      </c>
      <c r="AD1894">
        <v>0.16492499999999999</v>
      </c>
      <c r="AE1894">
        <v>0.16100400000000001</v>
      </c>
      <c r="AF1894">
        <v>0.157524</v>
      </c>
      <c r="AG1894">
        <v>0.15449299999999999</v>
      </c>
      <c r="AH1894">
        <v>0.15192700000000001</v>
      </c>
      <c r="AI1894">
        <v>0.14984800000000001</v>
      </c>
      <c r="AJ1894">
        <v>0.148288</v>
      </c>
      <c r="AK1894">
        <v>0.14729200000000001</v>
      </c>
      <c r="AL1894">
        <v>0.14692</v>
      </c>
      <c r="AM1894">
        <v>0</v>
      </c>
      <c r="AN1894" t="s">
        <v>5734</v>
      </c>
      <c r="AO1894" t="s">
        <v>5737</v>
      </c>
      <c r="AP1894" t="s">
        <v>5732</v>
      </c>
      <c r="AQ1894">
        <v>0.249</v>
      </c>
      <c r="AR1894">
        <v>0</v>
      </c>
      <c r="AS1894">
        <v>0</v>
      </c>
      <c r="AT1894">
        <v>-0.441</v>
      </c>
      <c r="AU1894">
        <v>13998</v>
      </c>
      <c r="AV1894">
        <v>565921</v>
      </c>
      <c r="AW1894">
        <v>9368651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65</v>
      </c>
      <c r="BF1894">
        <v>2.125</v>
      </c>
      <c r="BG1894">
        <v>1.98</v>
      </c>
      <c r="BH1894">
        <v>2.6539999999999999</v>
      </c>
      <c r="BI1894">
        <v>1.9259999999999999</v>
      </c>
      <c r="BJ1894" t="s">
        <v>5734</v>
      </c>
      <c r="BK1894" t="s">
        <v>5734</v>
      </c>
      <c r="BL1894">
        <v>0</v>
      </c>
      <c r="BM1894">
        <v>0</v>
      </c>
      <c r="BN1894">
        <v>2.3310000000000001E-2</v>
      </c>
      <c r="BO1894" t="s">
        <v>8055</v>
      </c>
      <c r="BP1894">
        <v>0</v>
      </c>
      <c r="BQ1894">
        <v>0</v>
      </c>
      <c r="BR1894" t="s">
        <v>5737</v>
      </c>
      <c r="BS1894">
        <v>0</v>
      </c>
      <c r="BT1894">
        <v>0</v>
      </c>
      <c r="BU1894">
        <v>43.79</v>
      </c>
      <c r="BV1894" t="s">
        <v>5737</v>
      </c>
      <c r="BW1894" t="s">
        <v>5737</v>
      </c>
      <c r="BX1894" t="s">
        <v>5737</v>
      </c>
      <c r="BY1894">
        <v>0.22800000000000001</v>
      </c>
      <c r="BZ1894" t="s">
        <v>5734</v>
      </c>
      <c r="CA1894" t="s">
        <v>5734</v>
      </c>
    </row>
    <row r="1895" spans="1:79">
      <c r="A1895" t="s">
        <v>1284</v>
      </c>
      <c r="E1895" t="s">
        <v>3556</v>
      </c>
      <c r="F1895" s="4" t="s">
        <v>3556</v>
      </c>
      <c r="G1895" t="s">
        <v>1284</v>
      </c>
      <c r="H1895" t="s">
        <v>7552</v>
      </c>
      <c r="I1895">
        <v>2022</v>
      </c>
      <c r="J1895">
        <v>507645</v>
      </c>
      <c r="K1895">
        <v>0.15145700000000001</v>
      </c>
      <c r="L1895">
        <v>0.93</v>
      </c>
      <c r="M1895" t="s">
        <v>5732</v>
      </c>
      <c r="N1895" t="s">
        <v>5732</v>
      </c>
      <c r="O1895" t="s">
        <v>5732</v>
      </c>
      <c r="P1895" t="s">
        <v>5732</v>
      </c>
      <c r="Q1895" t="s">
        <v>5732</v>
      </c>
      <c r="R1895" t="s">
        <v>5732</v>
      </c>
      <c r="S1895" t="s">
        <v>5732</v>
      </c>
      <c r="T1895" t="s">
        <v>5732</v>
      </c>
      <c r="U1895" t="s">
        <v>5732</v>
      </c>
      <c r="V1895">
        <v>0</v>
      </c>
      <c r="W1895">
        <v>0</v>
      </c>
      <c r="X1895">
        <v>0</v>
      </c>
      <c r="Y1895" t="s">
        <v>5734</v>
      </c>
      <c r="Z1895">
        <v>47.89</v>
      </c>
      <c r="AA1895" t="s">
        <v>5746</v>
      </c>
      <c r="AB1895" t="s">
        <v>5736</v>
      </c>
      <c r="AC1895" t="s">
        <v>5736</v>
      </c>
      <c r="AD1895">
        <v>0.15145700000000001</v>
      </c>
      <c r="AE1895">
        <v>0.166657</v>
      </c>
      <c r="AF1895">
        <v>0.18378</v>
      </c>
      <c r="AG1895">
        <v>0.20314499999999999</v>
      </c>
      <c r="AH1895">
        <v>0.22514300000000001</v>
      </c>
      <c r="AI1895">
        <v>0.250253</v>
      </c>
      <c r="AJ1895">
        <v>0.27907399999999999</v>
      </c>
      <c r="AK1895">
        <v>0.31235800000000002</v>
      </c>
      <c r="AL1895">
        <v>0.35106999999999999</v>
      </c>
      <c r="AM1895">
        <v>0</v>
      </c>
      <c r="AN1895" t="s">
        <v>5734</v>
      </c>
      <c r="AO1895" t="s">
        <v>5737</v>
      </c>
      <c r="AP1895" t="s">
        <v>5732</v>
      </c>
      <c r="AQ1895">
        <v>-9.4E-2</v>
      </c>
      <c r="AR1895">
        <v>0</v>
      </c>
      <c r="AS1895">
        <v>0</v>
      </c>
      <c r="AT1895">
        <v>-0.95599999999999996</v>
      </c>
      <c r="AU1895">
        <v>15127</v>
      </c>
      <c r="AV1895">
        <v>576751</v>
      </c>
      <c r="AW1895">
        <v>9427155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63</v>
      </c>
      <c r="BF1895">
        <v>1.8580000000000001</v>
      </c>
      <c r="BG1895">
        <v>2.0499999999999998</v>
      </c>
      <c r="BH1895">
        <v>2.2370000000000001</v>
      </c>
      <c r="BI1895">
        <v>1.728</v>
      </c>
      <c r="BJ1895" t="s">
        <v>5734</v>
      </c>
      <c r="BK1895" t="s">
        <v>5734</v>
      </c>
      <c r="BL1895">
        <v>0</v>
      </c>
      <c r="BM1895">
        <v>0</v>
      </c>
      <c r="BN1895">
        <v>2.5689E-2</v>
      </c>
      <c r="BO1895" t="s">
        <v>8057</v>
      </c>
      <c r="BP1895">
        <v>0</v>
      </c>
      <c r="BQ1895">
        <v>0</v>
      </c>
      <c r="BR1895" t="s">
        <v>5737</v>
      </c>
      <c r="BS1895">
        <v>0</v>
      </c>
      <c r="BT1895">
        <v>0</v>
      </c>
      <c r="BU1895">
        <v>47.89</v>
      </c>
      <c r="BV1895" t="s">
        <v>5737</v>
      </c>
      <c r="BW1895" t="s">
        <v>5737</v>
      </c>
      <c r="BX1895" t="s">
        <v>5737</v>
      </c>
      <c r="BY1895" t="s">
        <v>5734</v>
      </c>
      <c r="BZ1895" t="s">
        <v>5734</v>
      </c>
      <c r="CA1895" t="s">
        <v>5734</v>
      </c>
    </row>
    <row r="1896" spans="1:79">
      <c r="A1896" t="s">
        <v>1633</v>
      </c>
      <c r="E1896" t="s">
        <v>2520</v>
      </c>
      <c r="F1896" s="4" t="s">
        <v>5109</v>
      </c>
      <c r="G1896" t="s">
        <v>1633</v>
      </c>
      <c r="H1896" t="s">
        <v>7553</v>
      </c>
      <c r="I1896">
        <v>2022</v>
      </c>
      <c r="J1896">
        <v>634886</v>
      </c>
      <c r="K1896">
        <v>4.9410000000000001E-3</v>
      </c>
      <c r="L1896">
        <v>0.5</v>
      </c>
      <c r="M1896" t="s">
        <v>5732</v>
      </c>
      <c r="N1896" t="s">
        <v>5732</v>
      </c>
      <c r="O1896" t="s">
        <v>5732</v>
      </c>
      <c r="P1896" t="s">
        <v>5732</v>
      </c>
      <c r="Q1896" t="s">
        <v>5732</v>
      </c>
      <c r="R1896" t="s">
        <v>5732</v>
      </c>
      <c r="S1896" t="s">
        <v>5732</v>
      </c>
      <c r="T1896" t="s">
        <v>5732</v>
      </c>
      <c r="U1896" t="s">
        <v>5732</v>
      </c>
      <c r="V1896">
        <v>0</v>
      </c>
      <c r="W1896">
        <v>0</v>
      </c>
      <c r="X1896">
        <v>0</v>
      </c>
      <c r="Y1896" t="s">
        <v>5734</v>
      </c>
      <c r="Z1896">
        <v>52.77</v>
      </c>
      <c r="AA1896" t="s">
        <v>5743</v>
      </c>
      <c r="AB1896" t="s">
        <v>5736</v>
      </c>
      <c r="AC1896" t="s">
        <v>5736</v>
      </c>
      <c r="AD1896">
        <v>4.9410000000000001E-3</v>
      </c>
      <c r="AE1896">
        <v>4.9069999999999999E-3</v>
      </c>
      <c r="AF1896">
        <v>4.8859999999999997E-3</v>
      </c>
      <c r="AG1896">
        <v>4.8799999999999998E-3</v>
      </c>
      <c r="AH1896">
        <v>4.888E-3</v>
      </c>
      <c r="AI1896">
        <v>4.9129999999999998E-3</v>
      </c>
      <c r="AJ1896">
        <v>4.9569999999999996E-3</v>
      </c>
      <c r="AK1896">
        <v>5.0220000000000004E-3</v>
      </c>
      <c r="AL1896">
        <v>5.1120000000000002E-3</v>
      </c>
      <c r="AM1896">
        <v>0</v>
      </c>
      <c r="AN1896" t="s">
        <v>5734</v>
      </c>
      <c r="AO1896" t="s">
        <v>5737</v>
      </c>
      <c r="AP1896" t="s">
        <v>5732</v>
      </c>
      <c r="AQ1896">
        <v>-1.5940000000000001</v>
      </c>
      <c r="AR1896">
        <v>0</v>
      </c>
      <c r="AS1896">
        <v>0</v>
      </c>
      <c r="AT1896">
        <v>3.593</v>
      </c>
      <c r="AU1896">
        <v>228.55</v>
      </c>
      <c r="AV1896">
        <v>334.39</v>
      </c>
      <c r="AW1896">
        <v>383014.23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59</v>
      </c>
      <c r="BF1896">
        <v>1.944</v>
      </c>
      <c r="BG1896">
        <v>2.2109999999999999</v>
      </c>
      <c r="BH1896">
        <v>2.0190000000000001</v>
      </c>
      <c r="BI1896">
        <v>2.4580000000000002</v>
      </c>
      <c r="BJ1896" t="s">
        <v>5734</v>
      </c>
      <c r="BK1896" t="s">
        <v>5734</v>
      </c>
      <c r="BL1896">
        <v>0</v>
      </c>
      <c r="BM1896">
        <v>0</v>
      </c>
      <c r="BN1896">
        <v>1.8349000000000001E-2</v>
      </c>
      <c r="BO1896" t="s">
        <v>8055</v>
      </c>
      <c r="BP1896">
        <v>0</v>
      </c>
      <c r="BQ1896">
        <v>0</v>
      </c>
      <c r="BR1896" t="s">
        <v>5737</v>
      </c>
      <c r="BS1896">
        <v>0</v>
      </c>
      <c r="BT1896">
        <v>0</v>
      </c>
      <c r="BU1896">
        <v>52.77</v>
      </c>
      <c r="BV1896" t="s">
        <v>5737</v>
      </c>
      <c r="BW1896" t="s">
        <v>5737</v>
      </c>
      <c r="BX1896" t="s">
        <v>5737</v>
      </c>
      <c r="BY1896" t="s">
        <v>5734</v>
      </c>
      <c r="BZ1896">
        <v>0.57140000000000002</v>
      </c>
      <c r="CA1896">
        <v>8.4416000000000005E-2</v>
      </c>
    </row>
    <row r="1897" spans="1:79">
      <c r="A1897" t="s">
        <v>1580</v>
      </c>
      <c r="E1897" t="s">
        <v>4421</v>
      </c>
      <c r="F1897" s="4" t="s">
        <v>5159</v>
      </c>
      <c r="G1897" t="s">
        <v>1580</v>
      </c>
      <c r="H1897" t="s">
        <v>7554</v>
      </c>
      <c r="I1897">
        <v>2022</v>
      </c>
      <c r="J1897">
        <v>3325941</v>
      </c>
      <c r="K1897">
        <v>3.4592999999999999E-2</v>
      </c>
      <c r="L1897" t="s">
        <v>5736</v>
      </c>
      <c r="M1897" t="s">
        <v>5732</v>
      </c>
      <c r="N1897" t="s">
        <v>5732</v>
      </c>
      <c r="O1897" t="s">
        <v>5732</v>
      </c>
      <c r="P1897" t="s">
        <v>5732</v>
      </c>
      <c r="Q1897" t="s">
        <v>5732</v>
      </c>
      <c r="R1897" t="s">
        <v>5732</v>
      </c>
      <c r="S1897" t="s">
        <v>5732</v>
      </c>
      <c r="T1897" t="s">
        <v>5732</v>
      </c>
      <c r="U1897" t="s">
        <v>5732</v>
      </c>
      <c r="V1897">
        <v>0</v>
      </c>
      <c r="W1897">
        <v>0</v>
      </c>
      <c r="X1897">
        <v>0</v>
      </c>
      <c r="Y1897" t="s">
        <v>5734</v>
      </c>
      <c r="Z1897">
        <v>47.47</v>
      </c>
      <c r="AA1897" t="s">
        <v>5746</v>
      </c>
      <c r="AB1897" t="s">
        <v>5736</v>
      </c>
      <c r="AC1897" t="s">
        <v>5736</v>
      </c>
      <c r="AD1897">
        <v>3.4592999999999999E-2</v>
      </c>
      <c r="AE1897">
        <v>3.3946999999999998E-2</v>
      </c>
      <c r="AF1897">
        <v>3.3391999999999998E-2</v>
      </c>
      <c r="AG1897">
        <v>3.2933999999999998E-2</v>
      </c>
      <c r="AH1897">
        <v>3.2575E-2</v>
      </c>
      <c r="AI1897">
        <v>3.2322999999999998E-2</v>
      </c>
      <c r="AJ1897">
        <v>3.2185999999999999E-2</v>
      </c>
      <c r="AK1897">
        <v>3.2176999999999997E-2</v>
      </c>
      <c r="AL1897">
        <v>3.2312E-2</v>
      </c>
      <c r="AM1897">
        <v>0</v>
      </c>
      <c r="AN1897" t="s">
        <v>5734</v>
      </c>
      <c r="AO1897" t="s">
        <v>5737</v>
      </c>
      <c r="AP1897" t="s">
        <v>5732</v>
      </c>
      <c r="AQ1897">
        <v>-3.9350000000000001</v>
      </c>
      <c r="AR1897">
        <v>0</v>
      </c>
      <c r="AS1897">
        <v>0</v>
      </c>
      <c r="AT1897">
        <v>0</v>
      </c>
      <c r="AU1897">
        <v>406.17573599999997</v>
      </c>
      <c r="AV1897">
        <v>2519.298264</v>
      </c>
      <c r="AW1897">
        <v>168547.09065299999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52</v>
      </c>
      <c r="BF1897">
        <v>1.5289999999999999</v>
      </c>
      <c r="BG1897">
        <v>2.028</v>
      </c>
      <c r="BH1897">
        <v>2.7010000000000001</v>
      </c>
      <c r="BI1897">
        <v>1.929</v>
      </c>
      <c r="BJ1897" t="s">
        <v>5734</v>
      </c>
      <c r="BK1897" t="s">
        <v>5734</v>
      </c>
      <c r="BL1897">
        <v>0</v>
      </c>
      <c r="BM1897">
        <v>0</v>
      </c>
      <c r="BN1897">
        <v>6.0983000000000002E-2</v>
      </c>
      <c r="BO1897" t="s">
        <v>8056</v>
      </c>
      <c r="BP1897">
        <v>0</v>
      </c>
      <c r="BQ1897">
        <v>0</v>
      </c>
      <c r="BR1897" t="s">
        <v>5737</v>
      </c>
      <c r="BS1897">
        <v>0</v>
      </c>
      <c r="BT1897">
        <v>0</v>
      </c>
      <c r="BU1897">
        <v>47.47</v>
      </c>
      <c r="BV1897" t="s">
        <v>5737</v>
      </c>
      <c r="BW1897" t="s">
        <v>5737</v>
      </c>
      <c r="BX1897" t="s">
        <v>5737</v>
      </c>
      <c r="BY1897" t="s">
        <v>5734</v>
      </c>
      <c r="BZ1897">
        <v>0.2</v>
      </c>
      <c r="CA1897">
        <v>0</v>
      </c>
    </row>
    <row r="1898" spans="1:79">
      <c r="A1898" t="s">
        <v>1285</v>
      </c>
      <c r="E1898" t="s">
        <v>3557</v>
      </c>
      <c r="F1898" s="4" t="s">
        <v>3557</v>
      </c>
      <c r="G1898" t="s">
        <v>1285</v>
      </c>
      <c r="H1898" t="s">
        <v>7555</v>
      </c>
      <c r="I1898">
        <v>2022</v>
      </c>
      <c r="J1898">
        <v>536331</v>
      </c>
      <c r="K1898">
        <v>0.29665900000000001</v>
      </c>
      <c r="L1898">
        <v>0.89</v>
      </c>
      <c r="M1898" t="s">
        <v>5732</v>
      </c>
      <c r="N1898" t="s">
        <v>5732</v>
      </c>
      <c r="O1898" t="s">
        <v>5732</v>
      </c>
      <c r="P1898" t="s">
        <v>5732</v>
      </c>
      <c r="Q1898" t="s">
        <v>5732</v>
      </c>
      <c r="R1898" t="s">
        <v>5732</v>
      </c>
      <c r="S1898" t="s">
        <v>5732</v>
      </c>
      <c r="T1898" t="s">
        <v>5732</v>
      </c>
      <c r="U1898" t="s">
        <v>5732</v>
      </c>
      <c r="V1898">
        <v>0</v>
      </c>
      <c r="W1898">
        <v>0</v>
      </c>
      <c r="X1898">
        <v>0</v>
      </c>
      <c r="Y1898" t="s">
        <v>5734</v>
      </c>
      <c r="Z1898">
        <v>27.61</v>
      </c>
      <c r="AA1898" t="s">
        <v>5741</v>
      </c>
      <c r="AB1898" t="s">
        <v>5736</v>
      </c>
      <c r="AC1898" t="s">
        <v>5736</v>
      </c>
      <c r="AD1898">
        <v>0.29665900000000001</v>
      </c>
      <c r="AE1898">
        <v>0.29535299999999998</v>
      </c>
      <c r="AF1898">
        <v>0.29483399999999998</v>
      </c>
      <c r="AG1898">
        <v>0.29516100000000001</v>
      </c>
      <c r="AH1898">
        <v>0.29641200000000001</v>
      </c>
      <c r="AI1898">
        <v>0.29868400000000001</v>
      </c>
      <c r="AJ1898">
        <v>0.30210500000000001</v>
      </c>
      <c r="AK1898">
        <v>0.306838</v>
      </c>
      <c r="AL1898">
        <v>0.31309599999999999</v>
      </c>
      <c r="AM1898">
        <v>0</v>
      </c>
      <c r="AN1898" t="s">
        <v>5734</v>
      </c>
      <c r="AO1898" t="s">
        <v>5737</v>
      </c>
      <c r="AP1898" t="s">
        <v>5732</v>
      </c>
      <c r="AQ1898">
        <v>-1.2110000000000001</v>
      </c>
      <c r="AR1898">
        <v>0</v>
      </c>
      <c r="AS1898">
        <v>0</v>
      </c>
      <c r="AT1898">
        <v>-7.52</v>
      </c>
      <c r="AU1898">
        <v>40032</v>
      </c>
      <c r="AV1898">
        <v>46818</v>
      </c>
      <c r="AW1898">
        <v>838293.78683600004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41</v>
      </c>
      <c r="BF1898">
        <v>1.454</v>
      </c>
      <c r="BG1898">
        <v>1.7949999999999999</v>
      </c>
      <c r="BH1898">
        <v>2.2120000000000002</v>
      </c>
      <c r="BI1898">
        <v>2.4369999999999998</v>
      </c>
      <c r="BJ1898" t="s">
        <v>5734</v>
      </c>
      <c r="BK1898" t="s">
        <v>5734</v>
      </c>
      <c r="BL1898">
        <v>0</v>
      </c>
      <c r="BM1898">
        <v>0</v>
      </c>
      <c r="BN1898">
        <v>0.12994</v>
      </c>
      <c r="BO1898" t="s">
        <v>8058</v>
      </c>
      <c r="BP1898">
        <v>0</v>
      </c>
      <c r="BQ1898">
        <v>0</v>
      </c>
      <c r="BR1898" t="s">
        <v>5737</v>
      </c>
      <c r="BS1898">
        <v>0</v>
      </c>
      <c r="BT1898">
        <v>0</v>
      </c>
      <c r="BU1898">
        <v>27.61</v>
      </c>
      <c r="BV1898" t="s">
        <v>5737</v>
      </c>
      <c r="BW1898" t="s">
        <v>5737</v>
      </c>
      <c r="BX1898" t="s">
        <v>5737</v>
      </c>
      <c r="BY1898">
        <v>0.27</v>
      </c>
      <c r="BZ1898" t="s">
        <v>5734</v>
      </c>
      <c r="CA1898" t="s">
        <v>5734</v>
      </c>
    </row>
    <row r="1899" spans="1:79">
      <c r="A1899" t="s">
        <v>50</v>
      </c>
      <c r="B1899" s="4"/>
      <c r="C1899" s="4"/>
      <c r="D1899" s="4"/>
      <c r="E1899" t="s">
        <v>2097</v>
      </c>
      <c r="F1899" s="4" t="s">
        <v>2097</v>
      </c>
      <c r="G1899" t="s">
        <v>50</v>
      </c>
      <c r="H1899" t="s">
        <v>7556</v>
      </c>
      <c r="I1899">
        <v>2022</v>
      </c>
      <c r="J1899">
        <v>514956</v>
      </c>
      <c r="K1899">
        <v>0.19866300000000001</v>
      </c>
      <c r="L1899">
        <v>0.77</v>
      </c>
      <c r="M1899" t="s">
        <v>5732</v>
      </c>
      <c r="N1899" t="s">
        <v>5732</v>
      </c>
      <c r="O1899" t="s">
        <v>5732</v>
      </c>
      <c r="P1899" t="s">
        <v>5732</v>
      </c>
      <c r="Q1899" t="s">
        <v>5732</v>
      </c>
      <c r="R1899" t="s">
        <v>5732</v>
      </c>
      <c r="S1899" t="s">
        <v>5732</v>
      </c>
      <c r="T1899" t="s">
        <v>5732</v>
      </c>
      <c r="U1899" t="s">
        <v>5732</v>
      </c>
      <c r="V1899">
        <v>0</v>
      </c>
      <c r="W1899">
        <v>0</v>
      </c>
      <c r="X1899">
        <v>0</v>
      </c>
      <c r="Y1899" t="s">
        <v>5734</v>
      </c>
      <c r="Z1899">
        <v>51.22</v>
      </c>
      <c r="AA1899" t="s">
        <v>5748</v>
      </c>
      <c r="AB1899" t="s">
        <v>5736</v>
      </c>
      <c r="AC1899" t="s">
        <v>5736</v>
      </c>
      <c r="AD1899">
        <v>0.19866300000000001</v>
      </c>
      <c r="AE1899">
        <v>0.195378</v>
      </c>
      <c r="AF1899">
        <v>0.192408</v>
      </c>
      <c r="AG1899">
        <v>0.18975500000000001</v>
      </c>
      <c r="AH1899">
        <v>0.187418</v>
      </c>
      <c r="AI1899">
        <v>0.18540200000000001</v>
      </c>
      <c r="AJ1899">
        <v>0.18371000000000001</v>
      </c>
      <c r="AK1899">
        <v>0.18235000000000001</v>
      </c>
      <c r="AL1899">
        <v>0.18132999999999999</v>
      </c>
      <c r="AM1899">
        <v>0</v>
      </c>
      <c r="AN1899" t="s">
        <v>5734</v>
      </c>
      <c r="AO1899" t="s">
        <v>5737</v>
      </c>
      <c r="AP1899" t="s">
        <v>5732</v>
      </c>
      <c r="AQ1899">
        <v>2.4409999999999998</v>
      </c>
      <c r="AR1899">
        <v>0</v>
      </c>
      <c r="AS1899">
        <v>0</v>
      </c>
      <c r="AT1899">
        <v>-0.32200000000000001</v>
      </c>
      <c r="AU1899">
        <v>4734</v>
      </c>
      <c r="AV1899">
        <v>20748</v>
      </c>
      <c r="AW1899">
        <v>293821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0.01</v>
      </c>
      <c r="BE1899">
        <v>48</v>
      </c>
      <c r="BF1899">
        <v>2.254</v>
      </c>
      <c r="BG1899">
        <v>2.1629999999999998</v>
      </c>
      <c r="BH1899">
        <v>3.004</v>
      </c>
      <c r="BI1899">
        <v>2.5339999999999998</v>
      </c>
      <c r="BJ1899" t="s">
        <v>5734</v>
      </c>
      <c r="BK1899" t="s">
        <v>5734</v>
      </c>
      <c r="BL1899">
        <v>0</v>
      </c>
      <c r="BM1899">
        <v>0</v>
      </c>
      <c r="BN1899">
        <v>0.12475799999999999</v>
      </c>
      <c r="BO1899" t="s">
        <v>8055</v>
      </c>
      <c r="BP1899">
        <v>0</v>
      </c>
      <c r="BQ1899">
        <v>0.01</v>
      </c>
      <c r="BR1899" t="s">
        <v>5737</v>
      </c>
      <c r="BS1899">
        <v>0</v>
      </c>
      <c r="BT1899">
        <v>0</v>
      </c>
      <c r="BU1899">
        <v>51.22</v>
      </c>
      <c r="BV1899" t="s">
        <v>5737</v>
      </c>
      <c r="BW1899" t="s">
        <v>5737</v>
      </c>
      <c r="BX1899" t="s">
        <v>5737</v>
      </c>
      <c r="BY1899" t="s">
        <v>5734</v>
      </c>
      <c r="BZ1899">
        <v>0.42859999999999998</v>
      </c>
      <c r="CA1899">
        <v>1.870279</v>
      </c>
    </row>
    <row r="1900" spans="1:79">
      <c r="A1900" t="s">
        <v>1286</v>
      </c>
      <c r="E1900" t="s">
        <v>3558</v>
      </c>
      <c r="F1900" s="4" t="s">
        <v>3558</v>
      </c>
      <c r="G1900" t="s">
        <v>1286</v>
      </c>
      <c r="H1900" t="s">
        <v>7557</v>
      </c>
      <c r="I1900">
        <v>2022</v>
      </c>
      <c r="J1900">
        <v>540366</v>
      </c>
      <c r="K1900">
        <v>0.45048100000000002</v>
      </c>
      <c r="L1900">
        <v>0.75</v>
      </c>
      <c r="M1900" t="s">
        <v>5752</v>
      </c>
      <c r="N1900" t="s">
        <v>5732</v>
      </c>
      <c r="O1900" t="s">
        <v>5732</v>
      </c>
      <c r="P1900" t="s">
        <v>5732</v>
      </c>
      <c r="Q1900" t="s">
        <v>5732</v>
      </c>
      <c r="R1900" t="s">
        <v>5732</v>
      </c>
      <c r="S1900" t="s">
        <v>5732</v>
      </c>
      <c r="T1900" t="s">
        <v>5732</v>
      </c>
      <c r="U1900" t="s">
        <v>5732</v>
      </c>
      <c r="V1900">
        <v>0.02</v>
      </c>
      <c r="W1900">
        <v>7.4000000000000003E-3</v>
      </c>
      <c r="X1900">
        <v>0</v>
      </c>
      <c r="Y1900" t="s">
        <v>5889</v>
      </c>
      <c r="Z1900">
        <v>34.96</v>
      </c>
      <c r="AA1900" t="s">
        <v>5746</v>
      </c>
      <c r="AB1900" t="s">
        <v>5736</v>
      </c>
      <c r="AC1900" t="s">
        <v>5736</v>
      </c>
      <c r="AD1900">
        <v>0.45048100000000002</v>
      </c>
      <c r="AE1900">
        <v>0.48185600000000001</v>
      </c>
      <c r="AF1900">
        <v>0.51580700000000002</v>
      </c>
      <c r="AG1900">
        <v>0.55259400000000003</v>
      </c>
      <c r="AH1900">
        <v>0.59250899999999995</v>
      </c>
      <c r="AI1900">
        <v>0.63587899999999997</v>
      </c>
      <c r="AJ1900">
        <v>0.68307899999999999</v>
      </c>
      <c r="AK1900">
        <v>0.73453100000000004</v>
      </c>
      <c r="AL1900">
        <v>0.79071800000000003</v>
      </c>
      <c r="AM1900">
        <v>0</v>
      </c>
      <c r="AN1900" t="s">
        <v>5734</v>
      </c>
      <c r="AO1900" t="s">
        <v>5737</v>
      </c>
      <c r="AP1900" t="s">
        <v>5732</v>
      </c>
      <c r="AQ1900">
        <v>-4.548</v>
      </c>
      <c r="AR1900">
        <v>0.1</v>
      </c>
      <c r="AS1900">
        <v>0</v>
      </c>
      <c r="AT1900">
        <v>2.5569999999999999</v>
      </c>
      <c r="AU1900">
        <v>728600</v>
      </c>
      <c r="AV1900">
        <v>206807</v>
      </c>
      <c r="AW1900">
        <v>23567680</v>
      </c>
      <c r="AX1900">
        <v>0.05</v>
      </c>
      <c r="AY1900">
        <v>0.1</v>
      </c>
      <c r="AZ1900">
        <v>0</v>
      </c>
      <c r="BA1900">
        <v>8.0000000000000002E-3</v>
      </c>
      <c r="BB1900">
        <v>0.01</v>
      </c>
      <c r="BC1900">
        <v>0.05</v>
      </c>
      <c r="BD1900">
        <v>0</v>
      </c>
      <c r="BE1900">
        <v>43</v>
      </c>
      <c r="BF1900">
        <v>1.867</v>
      </c>
      <c r="BG1900">
        <v>1.7390000000000001</v>
      </c>
      <c r="BH1900">
        <v>2.431</v>
      </c>
      <c r="BI1900">
        <v>1.6910000000000001</v>
      </c>
      <c r="BJ1900" t="s">
        <v>8051</v>
      </c>
      <c r="BK1900" t="s">
        <v>5734</v>
      </c>
      <c r="BL1900">
        <v>0.05</v>
      </c>
      <c r="BM1900">
        <v>0.05</v>
      </c>
      <c r="BN1900">
        <v>1.1771069999999999</v>
      </c>
      <c r="BO1900" t="s">
        <v>8057</v>
      </c>
      <c r="BP1900">
        <v>0.05</v>
      </c>
      <c r="BQ1900">
        <v>0</v>
      </c>
      <c r="BR1900" t="s">
        <v>5754</v>
      </c>
      <c r="BS1900">
        <v>7.4000000000000003E-3</v>
      </c>
      <c r="BT1900">
        <v>0.05</v>
      </c>
      <c r="BU1900">
        <v>34.96</v>
      </c>
      <c r="BV1900" t="s">
        <v>5737</v>
      </c>
      <c r="BW1900" t="s">
        <v>5737</v>
      </c>
      <c r="BX1900" t="s">
        <v>5754</v>
      </c>
      <c r="BY1900" t="s">
        <v>5734</v>
      </c>
      <c r="BZ1900" t="s">
        <v>5734</v>
      </c>
      <c r="CA1900">
        <v>1.9999999999999999E-6</v>
      </c>
    </row>
    <row r="1901" spans="1:79">
      <c r="A1901" t="s">
        <v>1493</v>
      </c>
      <c r="E1901" t="s">
        <v>2158</v>
      </c>
      <c r="F1901" s="4" t="s">
        <v>4906</v>
      </c>
      <c r="G1901" t="s">
        <v>1493</v>
      </c>
      <c r="H1901" t="s">
        <v>7558</v>
      </c>
      <c r="I1901">
        <v>2022</v>
      </c>
      <c r="J1901">
        <v>514562</v>
      </c>
      <c r="K1901">
        <v>0.13788600000000001</v>
      </c>
      <c r="L1901">
        <v>0.92</v>
      </c>
      <c r="M1901" t="s">
        <v>5732</v>
      </c>
      <c r="N1901" t="s">
        <v>5732</v>
      </c>
      <c r="O1901" t="s">
        <v>5732</v>
      </c>
      <c r="P1901" t="s">
        <v>5732</v>
      </c>
      <c r="Q1901" t="s">
        <v>5732</v>
      </c>
      <c r="R1901" t="s">
        <v>5732</v>
      </c>
      <c r="S1901" t="s">
        <v>5732</v>
      </c>
      <c r="T1901" t="s">
        <v>5732</v>
      </c>
      <c r="U1901" t="s">
        <v>5732</v>
      </c>
      <c r="V1901">
        <v>0</v>
      </c>
      <c r="W1901">
        <v>0</v>
      </c>
      <c r="X1901">
        <v>0</v>
      </c>
      <c r="Y1901" t="s">
        <v>5734</v>
      </c>
      <c r="Z1901">
        <v>28</v>
      </c>
      <c r="AA1901" t="s">
        <v>5746</v>
      </c>
      <c r="AB1901" t="s">
        <v>5736</v>
      </c>
      <c r="AC1901" t="s">
        <v>5736</v>
      </c>
      <c r="AD1901">
        <v>0.13788600000000001</v>
      </c>
      <c r="AE1901">
        <v>0.14258199999999999</v>
      </c>
      <c r="AF1901">
        <v>0.147477</v>
      </c>
      <c r="AG1901">
        <v>0.15257899999999999</v>
      </c>
      <c r="AH1901">
        <v>0.15790000000000001</v>
      </c>
      <c r="AI1901">
        <v>0.16345199999999999</v>
      </c>
      <c r="AJ1901">
        <v>0.16924700000000001</v>
      </c>
      <c r="AK1901">
        <v>0.17529700000000001</v>
      </c>
      <c r="AL1901">
        <v>0.181617</v>
      </c>
      <c r="AM1901">
        <v>0</v>
      </c>
      <c r="AN1901" t="s">
        <v>5734</v>
      </c>
      <c r="AO1901" t="s">
        <v>5737</v>
      </c>
      <c r="AP1901" t="s">
        <v>5732</v>
      </c>
      <c r="AQ1901">
        <v>0.38500000000000001</v>
      </c>
      <c r="AR1901">
        <v>0</v>
      </c>
      <c r="AS1901">
        <v>0</v>
      </c>
      <c r="AT1901">
        <v>-1.6890000000000001</v>
      </c>
      <c r="AU1901">
        <v>60040</v>
      </c>
      <c r="AV1901">
        <v>278650</v>
      </c>
      <c r="AW1901">
        <v>3405753.0962740001</v>
      </c>
      <c r="AX1901">
        <v>0</v>
      </c>
      <c r="AY1901">
        <v>1.4999999999999999E-2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38</v>
      </c>
      <c r="BF1901">
        <v>1.67</v>
      </c>
      <c r="BG1901">
        <v>2.0499999999999998</v>
      </c>
      <c r="BH1901">
        <v>2.351</v>
      </c>
      <c r="BI1901">
        <v>1.87</v>
      </c>
      <c r="BJ1901" t="s">
        <v>5730</v>
      </c>
      <c r="BK1901" t="s">
        <v>5730</v>
      </c>
      <c r="BL1901">
        <v>0</v>
      </c>
      <c r="BM1901">
        <v>0</v>
      </c>
      <c r="BN1901">
        <v>0.33276699999999998</v>
      </c>
      <c r="BO1901" t="s">
        <v>5734</v>
      </c>
      <c r="BP1901" t="s">
        <v>5734</v>
      </c>
      <c r="BQ1901" t="s">
        <v>5734</v>
      </c>
      <c r="BR1901" t="s">
        <v>5734</v>
      </c>
      <c r="BS1901" t="s">
        <v>5734</v>
      </c>
      <c r="BT1901" t="s">
        <v>5734</v>
      </c>
      <c r="BU1901" t="s">
        <v>5734</v>
      </c>
      <c r="BV1901" t="s">
        <v>5734</v>
      </c>
      <c r="BW1901" t="s">
        <v>5734</v>
      </c>
      <c r="BX1901" t="s">
        <v>5734</v>
      </c>
      <c r="BY1901" t="s">
        <v>5734</v>
      </c>
      <c r="BZ1901" t="s">
        <v>5734</v>
      </c>
      <c r="CA1901" t="s">
        <v>5734</v>
      </c>
    </row>
    <row r="1902" spans="1:79">
      <c r="A1902" t="s">
        <v>1532</v>
      </c>
      <c r="E1902" t="s">
        <v>2200</v>
      </c>
      <c r="F1902" s="4" t="s">
        <v>4964</v>
      </c>
      <c r="G1902" t="s">
        <v>1532</v>
      </c>
      <c r="H1902" t="s">
        <v>7559</v>
      </c>
      <c r="I1902">
        <v>2022</v>
      </c>
      <c r="J1902">
        <v>579874</v>
      </c>
      <c r="K1902">
        <v>1.8051999999999999E-2</v>
      </c>
      <c r="L1902">
        <v>0.71</v>
      </c>
      <c r="M1902" t="s">
        <v>5732</v>
      </c>
      <c r="N1902" t="s">
        <v>5732</v>
      </c>
      <c r="O1902" t="s">
        <v>5732</v>
      </c>
      <c r="P1902" t="s">
        <v>5732</v>
      </c>
      <c r="Q1902" t="s">
        <v>5732</v>
      </c>
      <c r="R1902" t="s">
        <v>5732</v>
      </c>
      <c r="S1902" t="s">
        <v>5732</v>
      </c>
      <c r="T1902" t="s">
        <v>5732</v>
      </c>
      <c r="U1902" t="s">
        <v>5732</v>
      </c>
      <c r="V1902">
        <v>0</v>
      </c>
      <c r="W1902">
        <v>0</v>
      </c>
      <c r="X1902">
        <v>0</v>
      </c>
      <c r="Y1902" t="s">
        <v>5734</v>
      </c>
      <c r="Z1902">
        <v>75.83</v>
      </c>
      <c r="AA1902" t="s">
        <v>6359</v>
      </c>
      <c r="AB1902" t="s">
        <v>5736</v>
      </c>
      <c r="AC1902" t="s">
        <v>5736</v>
      </c>
      <c r="AD1902">
        <v>1.8051999999999999E-2</v>
      </c>
      <c r="AE1902">
        <v>1.8654E-2</v>
      </c>
      <c r="AF1902">
        <v>1.9292E-2</v>
      </c>
      <c r="AG1902">
        <v>1.9968E-2</v>
      </c>
      <c r="AH1902">
        <v>2.0686E-2</v>
      </c>
      <c r="AI1902">
        <v>2.1451000000000001E-2</v>
      </c>
      <c r="AJ1902">
        <v>2.2265E-2</v>
      </c>
      <c r="AK1902">
        <v>2.3134999999999999E-2</v>
      </c>
      <c r="AL1902">
        <v>2.4065E-2</v>
      </c>
      <c r="AM1902">
        <v>0</v>
      </c>
      <c r="AN1902" t="s">
        <v>5734</v>
      </c>
      <c r="AO1902" t="s">
        <v>5737</v>
      </c>
      <c r="AP1902" t="s">
        <v>5732</v>
      </c>
      <c r="AQ1902">
        <v>10</v>
      </c>
      <c r="AR1902">
        <v>3.4369999999999998</v>
      </c>
      <c r="AS1902">
        <v>0</v>
      </c>
      <c r="AT1902">
        <v>0</v>
      </c>
      <c r="AU1902">
        <v>295.92</v>
      </c>
      <c r="AV1902">
        <v>3.69</v>
      </c>
      <c r="AW1902">
        <v>69588.905220999994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100</v>
      </c>
      <c r="BF1902">
        <v>3.4630000000000001</v>
      </c>
      <c r="BG1902">
        <v>2.3069999999999999</v>
      </c>
      <c r="BH1902">
        <v>2.931</v>
      </c>
      <c r="BI1902">
        <v>2.4830000000000001</v>
      </c>
      <c r="BJ1902" t="s">
        <v>5734</v>
      </c>
      <c r="BK1902" t="s">
        <v>5734</v>
      </c>
      <c r="BL1902">
        <v>0</v>
      </c>
      <c r="BM1902">
        <v>0</v>
      </c>
      <c r="BN1902">
        <v>4.0084000000000002E-2</v>
      </c>
      <c r="BO1902" t="s">
        <v>8055</v>
      </c>
      <c r="BP1902">
        <v>0</v>
      </c>
      <c r="BQ1902">
        <v>0</v>
      </c>
      <c r="BR1902" t="s">
        <v>5737</v>
      </c>
      <c r="BS1902">
        <v>0</v>
      </c>
      <c r="BT1902">
        <v>0</v>
      </c>
      <c r="BU1902">
        <v>75.83</v>
      </c>
      <c r="BV1902" t="s">
        <v>5737</v>
      </c>
      <c r="BW1902" t="s">
        <v>5737</v>
      </c>
      <c r="BX1902" t="s">
        <v>5737</v>
      </c>
      <c r="BY1902">
        <v>0.22</v>
      </c>
      <c r="BZ1902">
        <v>0.33329999999999999</v>
      </c>
      <c r="CA1902" t="s">
        <v>5734</v>
      </c>
    </row>
    <row r="1903" spans="1:79">
      <c r="A1903" t="s">
        <v>49</v>
      </c>
      <c r="B1903" s="4"/>
      <c r="C1903" s="4"/>
      <c r="D1903" s="4"/>
      <c r="E1903" t="s">
        <v>2026</v>
      </c>
      <c r="F1903" s="4" t="s">
        <v>2026</v>
      </c>
      <c r="G1903" t="s">
        <v>49</v>
      </c>
      <c r="H1903" t="s">
        <v>7560</v>
      </c>
      <c r="I1903">
        <v>2022</v>
      </c>
      <c r="J1903">
        <v>142702</v>
      </c>
      <c r="K1903">
        <v>0.36119000000000001</v>
      </c>
      <c r="L1903">
        <v>0.97</v>
      </c>
      <c r="M1903" t="s">
        <v>5732</v>
      </c>
      <c r="N1903" t="s">
        <v>5732</v>
      </c>
      <c r="O1903" t="s">
        <v>5732</v>
      </c>
      <c r="P1903" t="s">
        <v>5732</v>
      </c>
      <c r="Q1903" t="s">
        <v>5732</v>
      </c>
      <c r="R1903" t="s">
        <v>5732</v>
      </c>
      <c r="S1903" t="s">
        <v>5732</v>
      </c>
      <c r="T1903" t="s">
        <v>5732</v>
      </c>
      <c r="U1903" t="s">
        <v>5732</v>
      </c>
      <c r="V1903">
        <v>0</v>
      </c>
      <c r="W1903">
        <v>0</v>
      </c>
      <c r="X1903">
        <v>0</v>
      </c>
      <c r="Y1903" t="s">
        <v>5739</v>
      </c>
      <c r="Z1903">
        <v>54.73</v>
      </c>
      <c r="AA1903" t="s">
        <v>5735</v>
      </c>
      <c r="AB1903" t="s">
        <v>5736</v>
      </c>
      <c r="AC1903" t="s">
        <v>5736</v>
      </c>
      <c r="AD1903">
        <v>0.36119000000000001</v>
      </c>
      <c r="AE1903">
        <v>0.36240899999999998</v>
      </c>
      <c r="AF1903">
        <v>0.36380499999999999</v>
      </c>
      <c r="AG1903">
        <v>0.36537500000000001</v>
      </c>
      <c r="AH1903">
        <v>0.36711700000000003</v>
      </c>
      <c r="AI1903">
        <v>0.36903000000000002</v>
      </c>
      <c r="AJ1903">
        <v>0.371112</v>
      </c>
      <c r="AK1903">
        <v>0.37336200000000003</v>
      </c>
      <c r="AL1903">
        <v>0.37578</v>
      </c>
      <c r="AM1903">
        <v>0</v>
      </c>
      <c r="AN1903" t="s">
        <v>5734</v>
      </c>
      <c r="AO1903" t="s">
        <v>5737</v>
      </c>
      <c r="AP1903" t="s">
        <v>5732</v>
      </c>
      <c r="AQ1903">
        <v>4.1459999999999999</v>
      </c>
      <c r="AR1903">
        <v>2.891</v>
      </c>
      <c r="AS1903">
        <v>0</v>
      </c>
      <c r="AT1903">
        <v>1.3089999999999999</v>
      </c>
      <c r="AU1903">
        <v>9271000</v>
      </c>
      <c r="AV1903">
        <v>1067000</v>
      </c>
      <c r="AW1903">
        <v>24214000</v>
      </c>
      <c r="AX1903">
        <v>0</v>
      </c>
      <c r="AY1903">
        <v>3.6999999999999998E-2</v>
      </c>
      <c r="AZ1903">
        <v>0</v>
      </c>
      <c r="BA1903">
        <v>0</v>
      </c>
      <c r="BB1903">
        <v>0</v>
      </c>
      <c r="BC1903">
        <v>0</v>
      </c>
      <c r="BD1903">
        <v>0.05</v>
      </c>
      <c r="BE1903">
        <v>49</v>
      </c>
      <c r="BF1903">
        <v>2.4929999999999999</v>
      </c>
      <c r="BG1903">
        <v>2.8140000000000001</v>
      </c>
      <c r="BH1903">
        <v>3.1509999999999998</v>
      </c>
      <c r="BI1903">
        <v>3.028</v>
      </c>
      <c r="BJ1903" t="s">
        <v>8034</v>
      </c>
      <c r="BK1903" t="s">
        <v>8037</v>
      </c>
      <c r="BL1903">
        <v>0</v>
      </c>
      <c r="BM1903">
        <v>0</v>
      </c>
      <c r="BN1903">
        <v>1.49438</v>
      </c>
      <c r="BO1903" t="s">
        <v>8055</v>
      </c>
      <c r="BP1903">
        <v>0</v>
      </c>
      <c r="BQ1903">
        <v>0.05</v>
      </c>
      <c r="BR1903" t="s">
        <v>5737</v>
      </c>
      <c r="BS1903">
        <v>0</v>
      </c>
      <c r="BT1903">
        <v>0</v>
      </c>
      <c r="BU1903">
        <v>54.73</v>
      </c>
      <c r="BV1903" t="s">
        <v>5737</v>
      </c>
      <c r="BW1903" t="s">
        <v>5737</v>
      </c>
      <c r="BX1903" t="s">
        <v>5737</v>
      </c>
      <c r="BY1903" t="s">
        <v>5734</v>
      </c>
      <c r="BZ1903">
        <v>0.3</v>
      </c>
      <c r="CA1903">
        <v>4.4300480000000002</v>
      </c>
    </row>
    <row r="1904" spans="1:79">
      <c r="A1904" t="s">
        <v>3798</v>
      </c>
      <c r="E1904" t="s">
        <v>4720</v>
      </c>
      <c r="F1904" s="4" t="s">
        <v>5721</v>
      </c>
      <c r="G1904" t="s">
        <v>3798</v>
      </c>
      <c r="H1904" t="s">
        <v>7561</v>
      </c>
      <c r="I1904" t="s">
        <v>5730</v>
      </c>
      <c r="J1904">
        <v>3458859</v>
      </c>
      <c r="K1904" t="s">
        <v>5730</v>
      </c>
      <c r="L1904" t="s">
        <v>5730</v>
      </c>
      <c r="M1904" t="s">
        <v>5732</v>
      </c>
      <c r="N1904" t="s">
        <v>5732</v>
      </c>
      <c r="O1904" t="s">
        <v>5732</v>
      </c>
      <c r="P1904" t="s">
        <v>5732</v>
      </c>
      <c r="Q1904" t="s">
        <v>5732</v>
      </c>
      <c r="R1904" t="s">
        <v>5732</v>
      </c>
      <c r="S1904" t="s">
        <v>5732</v>
      </c>
      <c r="T1904" t="s">
        <v>5732</v>
      </c>
      <c r="U1904" t="s">
        <v>5732</v>
      </c>
      <c r="V1904">
        <v>0</v>
      </c>
      <c r="W1904">
        <v>0</v>
      </c>
      <c r="X1904">
        <v>0</v>
      </c>
      <c r="Y1904" t="s">
        <v>5734</v>
      </c>
      <c r="Z1904" t="s">
        <v>5730</v>
      </c>
      <c r="AA1904" t="s">
        <v>5730</v>
      </c>
      <c r="AB1904" t="s">
        <v>5730</v>
      </c>
      <c r="AC1904" t="s">
        <v>5730</v>
      </c>
      <c r="AD1904" t="s">
        <v>5730</v>
      </c>
      <c r="AE1904" t="s">
        <v>5730</v>
      </c>
      <c r="AF1904" t="s">
        <v>5730</v>
      </c>
      <c r="AG1904" t="s">
        <v>5730</v>
      </c>
      <c r="AH1904" t="s">
        <v>5730</v>
      </c>
      <c r="AI1904" t="s">
        <v>5730</v>
      </c>
      <c r="AJ1904" t="s">
        <v>5730</v>
      </c>
      <c r="AK1904" t="s">
        <v>5730</v>
      </c>
      <c r="AL1904" t="s">
        <v>5730</v>
      </c>
      <c r="AM1904">
        <v>0</v>
      </c>
      <c r="AN1904" t="s">
        <v>5734</v>
      </c>
      <c r="AO1904" t="s">
        <v>5737</v>
      </c>
      <c r="AP1904" t="s">
        <v>5732</v>
      </c>
      <c r="AQ1904" t="s">
        <v>5730</v>
      </c>
      <c r="AR1904" t="s">
        <v>5730</v>
      </c>
      <c r="AS1904" t="s">
        <v>5730</v>
      </c>
      <c r="AT1904" t="s">
        <v>5730</v>
      </c>
      <c r="AU1904" t="s">
        <v>5730</v>
      </c>
      <c r="AV1904" t="s">
        <v>5730</v>
      </c>
      <c r="AW1904" t="s">
        <v>5730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 t="s">
        <v>5730</v>
      </c>
      <c r="BF1904" t="s">
        <v>5730</v>
      </c>
      <c r="BG1904" t="s">
        <v>5730</v>
      </c>
      <c r="BH1904" t="s">
        <v>5730</v>
      </c>
      <c r="BI1904" t="s">
        <v>5730</v>
      </c>
      <c r="BJ1904" t="s">
        <v>5730</v>
      </c>
      <c r="BK1904" t="s">
        <v>5730</v>
      </c>
      <c r="BL1904">
        <v>0</v>
      </c>
      <c r="BM1904">
        <v>0</v>
      </c>
      <c r="BN1904">
        <v>0</v>
      </c>
      <c r="BO1904" t="s">
        <v>5730</v>
      </c>
      <c r="BP1904">
        <v>0</v>
      </c>
      <c r="BQ1904">
        <v>0</v>
      </c>
      <c r="BR1904" t="s">
        <v>5737</v>
      </c>
      <c r="BS1904">
        <v>0</v>
      </c>
      <c r="BT1904">
        <v>0</v>
      </c>
      <c r="BU1904" t="s">
        <v>5734</v>
      </c>
      <c r="BV1904" t="s">
        <v>5734</v>
      </c>
      <c r="BW1904" t="s">
        <v>5734</v>
      </c>
      <c r="BX1904" t="s">
        <v>5734</v>
      </c>
      <c r="BY1904" t="s">
        <v>5734</v>
      </c>
      <c r="BZ1904" t="s">
        <v>5734</v>
      </c>
      <c r="CA1904" t="s">
        <v>5734</v>
      </c>
    </row>
    <row r="1905" spans="1:79">
      <c r="A1905" t="s">
        <v>1287</v>
      </c>
      <c r="E1905" t="s">
        <v>3559</v>
      </c>
      <c r="F1905" s="4" t="s">
        <v>5201</v>
      </c>
      <c r="G1905" t="s">
        <v>1287</v>
      </c>
      <c r="H1905" t="s">
        <v>7562</v>
      </c>
      <c r="I1905">
        <v>2022</v>
      </c>
      <c r="J1905">
        <v>511348</v>
      </c>
      <c r="K1905">
        <v>5.6238000000000003E-2</v>
      </c>
      <c r="L1905">
        <v>0.97</v>
      </c>
      <c r="M1905" t="s">
        <v>5732</v>
      </c>
      <c r="N1905" t="s">
        <v>5732</v>
      </c>
      <c r="O1905" t="s">
        <v>5732</v>
      </c>
      <c r="P1905" t="s">
        <v>5732</v>
      </c>
      <c r="Q1905" t="s">
        <v>5732</v>
      </c>
      <c r="R1905" t="s">
        <v>5732</v>
      </c>
      <c r="S1905" t="s">
        <v>5732</v>
      </c>
      <c r="T1905" t="s">
        <v>5732</v>
      </c>
      <c r="U1905" t="s">
        <v>5732</v>
      </c>
      <c r="V1905">
        <v>0</v>
      </c>
      <c r="W1905">
        <v>0</v>
      </c>
      <c r="X1905">
        <v>0</v>
      </c>
      <c r="Y1905" t="s">
        <v>5734</v>
      </c>
      <c r="Z1905">
        <v>53.28</v>
      </c>
      <c r="AA1905" t="s">
        <v>5743</v>
      </c>
      <c r="AB1905" t="s">
        <v>5736</v>
      </c>
      <c r="AC1905" t="s">
        <v>5736</v>
      </c>
      <c r="AD1905">
        <v>5.6238000000000003E-2</v>
      </c>
      <c r="AE1905">
        <v>5.5327000000000001E-2</v>
      </c>
      <c r="AF1905">
        <v>5.4565000000000002E-2</v>
      </c>
      <c r="AG1905">
        <v>5.3960000000000001E-2</v>
      </c>
      <c r="AH1905">
        <v>5.3518999999999997E-2</v>
      </c>
      <c r="AI1905">
        <v>5.3254999999999997E-2</v>
      </c>
      <c r="AJ1905">
        <v>5.3185000000000003E-2</v>
      </c>
      <c r="AK1905">
        <v>5.3328E-2</v>
      </c>
      <c r="AL1905">
        <v>5.3714999999999999E-2</v>
      </c>
      <c r="AM1905">
        <v>0</v>
      </c>
      <c r="AN1905" t="s">
        <v>5734</v>
      </c>
      <c r="AO1905" t="s">
        <v>5737</v>
      </c>
      <c r="AP1905" t="s">
        <v>5732</v>
      </c>
      <c r="AQ1905">
        <v>2.1360000000000001</v>
      </c>
      <c r="AR1905">
        <v>2.2810000000000001</v>
      </c>
      <c r="AS1905">
        <v>0</v>
      </c>
      <c r="AT1905">
        <v>2.149</v>
      </c>
      <c r="AU1905">
        <v>28209</v>
      </c>
      <c r="AV1905">
        <v>116611</v>
      </c>
      <c r="AW1905">
        <v>18037720.627209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62</v>
      </c>
      <c r="BF1905">
        <v>2.0289999999999999</v>
      </c>
      <c r="BG1905">
        <v>2.2269999999999999</v>
      </c>
      <c r="BH1905">
        <v>2.2559999999999998</v>
      </c>
      <c r="BI1905">
        <v>2.5209999999999999</v>
      </c>
      <c r="BJ1905" t="s">
        <v>5734</v>
      </c>
      <c r="BK1905" t="s">
        <v>5734</v>
      </c>
      <c r="BL1905">
        <v>0</v>
      </c>
      <c r="BM1905">
        <v>0</v>
      </c>
      <c r="BN1905">
        <v>0.12515599999999999</v>
      </c>
      <c r="BO1905" t="s">
        <v>8056</v>
      </c>
      <c r="BP1905">
        <v>0</v>
      </c>
      <c r="BQ1905">
        <v>0</v>
      </c>
      <c r="BR1905" t="s">
        <v>5737</v>
      </c>
      <c r="BS1905">
        <v>0</v>
      </c>
      <c r="BT1905">
        <v>0</v>
      </c>
      <c r="BU1905">
        <v>53.28</v>
      </c>
      <c r="BV1905" t="s">
        <v>5737</v>
      </c>
      <c r="BW1905" t="s">
        <v>5737</v>
      </c>
      <c r="BX1905" t="s">
        <v>5737</v>
      </c>
      <c r="BY1905" t="s">
        <v>5734</v>
      </c>
      <c r="BZ1905" t="s">
        <v>5734</v>
      </c>
      <c r="CA1905" t="s">
        <v>5734</v>
      </c>
    </row>
    <row r="1906" spans="1:79">
      <c r="A1906" t="s">
        <v>4159</v>
      </c>
      <c r="E1906" t="s">
        <v>4325</v>
      </c>
      <c r="F1906" s="4" t="s">
        <v>4325</v>
      </c>
      <c r="G1906" t="s">
        <v>4159</v>
      </c>
      <c r="H1906" t="s">
        <v>7563</v>
      </c>
      <c r="I1906">
        <v>2022</v>
      </c>
      <c r="J1906">
        <v>504353</v>
      </c>
      <c r="K1906">
        <v>0.262403</v>
      </c>
      <c r="L1906">
        <v>0.9</v>
      </c>
      <c r="M1906" t="s">
        <v>5732</v>
      </c>
      <c r="N1906" t="s">
        <v>5732</v>
      </c>
      <c r="O1906" t="s">
        <v>5732</v>
      </c>
      <c r="P1906" t="s">
        <v>5732</v>
      </c>
      <c r="Q1906" t="s">
        <v>5732</v>
      </c>
      <c r="R1906" t="s">
        <v>5732</v>
      </c>
      <c r="S1906" t="s">
        <v>5732</v>
      </c>
      <c r="T1906" t="s">
        <v>5732</v>
      </c>
      <c r="U1906" t="s">
        <v>5732</v>
      </c>
      <c r="V1906">
        <v>0</v>
      </c>
      <c r="W1906">
        <v>0</v>
      </c>
      <c r="X1906">
        <v>0</v>
      </c>
      <c r="Y1906" t="s">
        <v>5734</v>
      </c>
      <c r="Z1906">
        <v>47.9</v>
      </c>
      <c r="AA1906" t="s">
        <v>5743</v>
      </c>
      <c r="AB1906" t="s">
        <v>5736</v>
      </c>
      <c r="AC1906" t="s">
        <v>5736</v>
      </c>
      <c r="AD1906">
        <v>0.262403</v>
      </c>
      <c r="AE1906">
        <v>0.28213700000000003</v>
      </c>
      <c r="AF1906">
        <v>0.30401800000000001</v>
      </c>
      <c r="AG1906">
        <v>0.32838099999999998</v>
      </c>
      <c r="AH1906">
        <v>0.35563600000000001</v>
      </c>
      <c r="AI1906">
        <v>0.38628499999999999</v>
      </c>
      <c r="AJ1906">
        <v>0.42095399999999999</v>
      </c>
      <c r="AK1906">
        <v>0.46042899999999998</v>
      </c>
      <c r="AL1906">
        <v>0.50571100000000002</v>
      </c>
      <c r="AM1906">
        <v>0</v>
      </c>
      <c r="AN1906" t="s">
        <v>5734</v>
      </c>
      <c r="AO1906" t="s">
        <v>5737</v>
      </c>
      <c r="AP1906" t="s">
        <v>5732</v>
      </c>
      <c r="AQ1906">
        <v>0.26400000000000001</v>
      </c>
      <c r="AR1906">
        <v>2.6749999999999998</v>
      </c>
      <c r="AS1906">
        <v>2.3570000000000002</v>
      </c>
      <c r="AT1906">
        <v>-4.1000000000000002E-2</v>
      </c>
      <c r="AU1906">
        <v>67195</v>
      </c>
      <c r="AV1906">
        <v>104403</v>
      </c>
      <c r="AW1906">
        <v>6875183</v>
      </c>
      <c r="AX1906">
        <v>0</v>
      </c>
      <c r="AY1906">
        <v>0</v>
      </c>
      <c r="AZ1906">
        <v>0</v>
      </c>
      <c r="BA1906">
        <v>0</v>
      </c>
      <c r="BB1906">
        <v>0.01</v>
      </c>
      <c r="BC1906">
        <v>0</v>
      </c>
      <c r="BD1906">
        <v>0</v>
      </c>
      <c r="BE1906">
        <v>52</v>
      </c>
      <c r="BF1906">
        <v>2.1840000000000002</v>
      </c>
      <c r="BG1906">
        <v>2.1280000000000001</v>
      </c>
      <c r="BH1906">
        <v>2.6469999999999998</v>
      </c>
      <c r="BI1906">
        <v>2.5049999999999999</v>
      </c>
      <c r="BJ1906" t="s">
        <v>5734</v>
      </c>
      <c r="BK1906" t="s">
        <v>5734</v>
      </c>
      <c r="BL1906">
        <v>0</v>
      </c>
      <c r="BM1906">
        <v>0</v>
      </c>
      <c r="BN1906">
        <v>0.35672300000000001</v>
      </c>
      <c r="BO1906" t="s">
        <v>8057</v>
      </c>
      <c r="BP1906">
        <v>0</v>
      </c>
      <c r="BQ1906">
        <v>0</v>
      </c>
      <c r="BR1906" t="s">
        <v>5737</v>
      </c>
      <c r="BS1906">
        <v>0</v>
      </c>
      <c r="BT1906">
        <v>0</v>
      </c>
      <c r="BU1906">
        <v>47.9</v>
      </c>
      <c r="BV1906" t="s">
        <v>5737</v>
      </c>
      <c r="BW1906" t="s">
        <v>5737</v>
      </c>
      <c r="BX1906" t="s">
        <v>5737</v>
      </c>
      <c r="BY1906" t="s">
        <v>5734</v>
      </c>
      <c r="BZ1906">
        <v>0.33329999999999999</v>
      </c>
      <c r="CA1906">
        <v>0.51146800000000003</v>
      </c>
    </row>
    <row r="1907" spans="1:79">
      <c r="A1907" t="s">
        <v>1288</v>
      </c>
      <c r="E1907" t="s">
        <v>3560</v>
      </c>
      <c r="F1907" s="4" t="s">
        <v>3560</v>
      </c>
      <c r="G1907" t="s">
        <v>1288</v>
      </c>
      <c r="H1907" t="s">
        <v>7515</v>
      </c>
      <c r="I1907">
        <v>2022</v>
      </c>
      <c r="J1907">
        <v>515217</v>
      </c>
      <c r="K1907">
        <v>0.18826200000000001</v>
      </c>
      <c r="L1907">
        <v>0.95</v>
      </c>
      <c r="M1907" t="s">
        <v>5732</v>
      </c>
      <c r="N1907" t="s">
        <v>5732</v>
      </c>
      <c r="O1907" t="s">
        <v>5732</v>
      </c>
      <c r="P1907" t="s">
        <v>5732</v>
      </c>
      <c r="Q1907" t="s">
        <v>5732</v>
      </c>
      <c r="R1907" t="s">
        <v>5732</v>
      </c>
      <c r="S1907" t="s">
        <v>5732</v>
      </c>
      <c r="T1907" t="s">
        <v>5732</v>
      </c>
      <c r="U1907" t="s">
        <v>5732</v>
      </c>
      <c r="V1907">
        <v>0</v>
      </c>
      <c r="W1907">
        <v>0</v>
      </c>
      <c r="X1907">
        <v>0</v>
      </c>
      <c r="Y1907" t="s">
        <v>5734</v>
      </c>
      <c r="Z1907">
        <v>62.14</v>
      </c>
      <c r="AA1907" t="s">
        <v>5748</v>
      </c>
      <c r="AB1907" t="s">
        <v>5736</v>
      </c>
      <c r="AC1907" t="s">
        <v>5736</v>
      </c>
      <c r="AD1907">
        <v>0.18826200000000001</v>
      </c>
      <c r="AE1907">
        <v>0.18693000000000001</v>
      </c>
      <c r="AF1907">
        <v>0.18609700000000001</v>
      </c>
      <c r="AG1907">
        <v>0.18579799999999999</v>
      </c>
      <c r="AH1907">
        <v>0.18607799999999999</v>
      </c>
      <c r="AI1907">
        <v>0.18699299999999999</v>
      </c>
      <c r="AJ1907">
        <v>0.18861900000000001</v>
      </c>
      <c r="AK1907">
        <v>0.191051</v>
      </c>
      <c r="AL1907">
        <v>0.194415</v>
      </c>
      <c r="AM1907">
        <v>0</v>
      </c>
      <c r="AN1907" t="s">
        <v>5734</v>
      </c>
      <c r="AO1907" t="s">
        <v>5737</v>
      </c>
      <c r="AP1907" t="s">
        <v>5732</v>
      </c>
      <c r="AQ1907">
        <v>1.458</v>
      </c>
      <c r="AR1907">
        <v>0</v>
      </c>
      <c r="AS1907">
        <v>0</v>
      </c>
      <c r="AT1907">
        <v>-2.081</v>
      </c>
      <c r="AU1907">
        <v>32503</v>
      </c>
      <c r="AV1907">
        <v>48627</v>
      </c>
      <c r="AW1907">
        <v>2037372.5617790001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58</v>
      </c>
      <c r="BF1907">
        <v>1.98</v>
      </c>
      <c r="BG1907">
        <v>2.7029999999999998</v>
      </c>
      <c r="BH1907">
        <v>2.6850000000000001</v>
      </c>
      <c r="BI1907">
        <v>2.149</v>
      </c>
      <c r="BJ1907" t="s">
        <v>5734</v>
      </c>
      <c r="BK1907" t="s">
        <v>5734</v>
      </c>
      <c r="BL1907">
        <v>0</v>
      </c>
      <c r="BM1907">
        <v>0</v>
      </c>
      <c r="BN1907">
        <v>0.172568</v>
      </c>
      <c r="BO1907" t="s">
        <v>8058</v>
      </c>
      <c r="BP1907">
        <v>0</v>
      </c>
      <c r="BQ1907">
        <v>0</v>
      </c>
      <c r="BR1907" t="s">
        <v>5737</v>
      </c>
      <c r="BS1907">
        <v>0</v>
      </c>
      <c r="BT1907">
        <v>0</v>
      </c>
      <c r="BU1907">
        <v>62.14</v>
      </c>
      <c r="BV1907" t="s">
        <v>5737</v>
      </c>
      <c r="BW1907" t="s">
        <v>5737</v>
      </c>
      <c r="BX1907" t="s">
        <v>5737</v>
      </c>
      <c r="BY1907" t="s">
        <v>5734</v>
      </c>
      <c r="BZ1907">
        <v>0.5</v>
      </c>
      <c r="CA1907" t="s">
        <v>5734</v>
      </c>
    </row>
    <row r="1908" spans="1:79">
      <c r="A1908" t="s">
        <v>889</v>
      </c>
      <c r="E1908" t="s">
        <v>2295</v>
      </c>
      <c r="F1908" s="4" t="s">
        <v>2295</v>
      </c>
      <c r="G1908" t="s">
        <v>889</v>
      </c>
      <c r="H1908" t="s">
        <v>7564</v>
      </c>
      <c r="I1908">
        <v>2022</v>
      </c>
      <c r="J1908">
        <v>514681</v>
      </c>
      <c r="K1908">
        <v>2.8140999999999999E-2</v>
      </c>
      <c r="L1908">
        <v>0.93</v>
      </c>
      <c r="M1908" t="s">
        <v>5732</v>
      </c>
      <c r="N1908" t="s">
        <v>5732</v>
      </c>
      <c r="O1908" t="s">
        <v>5732</v>
      </c>
      <c r="P1908" t="s">
        <v>5732</v>
      </c>
      <c r="Q1908" t="s">
        <v>5732</v>
      </c>
      <c r="R1908" t="s">
        <v>5732</v>
      </c>
      <c r="S1908" t="s">
        <v>5732</v>
      </c>
      <c r="T1908" t="s">
        <v>5732</v>
      </c>
      <c r="U1908" t="s">
        <v>5732</v>
      </c>
      <c r="V1908">
        <v>0</v>
      </c>
      <c r="W1908">
        <v>0</v>
      </c>
      <c r="X1908">
        <v>0</v>
      </c>
      <c r="Y1908" t="s">
        <v>5734</v>
      </c>
      <c r="Z1908">
        <v>64.77</v>
      </c>
      <c r="AA1908" t="s">
        <v>5753</v>
      </c>
      <c r="AB1908" t="s">
        <v>5736</v>
      </c>
      <c r="AC1908" t="s">
        <v>5736</v>
      </c>
      <c r="AD1908">
        <v>2.8140999999999999E-2</v>
      </c>
      <c r="AE1908">
        <v>2.8997999999999999E-2</v>
      </c>
      <c r="AF1908">
        <v>2.9909000000000002E-2</v>
      </c>
      <c r="AG1908">
        <v>3.0880000000000001E-2</v>
      </c>
      <c r="AH1908">
        <v>3.1914999999999999E-2</v>
      </c>
      <c r="AI1908">
        <v>3.3019E-2</v>
      </c>
      <c r="AJ1908">
        <v>3.4201000000000002E-2</v>
      </c>
      <c r="AK1908">
        <v>3.5465000000000003E-2</v>
      </c>
      <c r="AL1908">
        <v>3.6822000000000001E-2</v>
      </c>
      <c r="AM1908">
        <v>0</v>
      </c>
      <c r="AN1908" t="s">
        <v>5734</v>
      </c>
      <c r="AO1908" t="s">
        <v>5737</v>
      </c>
      <c r="AP1908" t="s">
        <v>5732</v>
      </c>
      <c r="AQ1908">
        <v>3.9889999999999999</v>
      </c>
      <c r="AR1908">
        <v>0</v>
      </c>
      <c r="AS1908">
        <v>0</v>
      </c>
      <c r="AT1908">
        <v>-0.622</v>
      </c>
      <c r="AU1908">
        <v>11729</v>
      </c>
      <c r="AV1908">
        <v>739</v>
      </c>
      <c r="AW1908">
        <v>1314776.958202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84</v>
      </c>
      <c r="BF1908">
        <v>2.302</v>
      </c>
      <c r="BG1908">
        <v>3.0779999999999998</v>
      </c>
      <c r="BH1908">
        <v>3.0640000000000001</v>
      </c>
      <c r="BI1908">
        <v>2.7450000000000001</v>
      </c>
      <c r="BJ1908" t="s">
        <v>8034</v>
      </c>
      <c r="BK1908" t="s">
        <v>8035</v>
      </c>
      <c r="BL1908">
        <v>0</v>
      </c>
      <c r="BM1908">
        <v>0</v>
      </c>
      <c r="BN1908">
        <v>3.5234000000000001E-2</v>
      </c>
      <c r="BO1908" t="s">
        <v>8055</v>
      </c>
      <c r="BP1908">
        <v>0</v>
      </c>
      <c r="BQ1908">
        <v>0</v>
      </c>
      <c r="BR1908" t="s">
        <v>5737</v>
      </c>
      <c r="BS1908">
        <v>0</v>
      </c>
      <c r="BT1908">
        <v>0</v>
      </c>
      <c r="BU1908">
        <v>64.77</v>
      </c>
      <c r="BV1908" t="s">
        <v>5737</v>
      </c>
      <c r="BW1908" t="s">
        <v>5737</v>
      </c>
      <c r="BX1908" t="s">
        <v>5737</v>
      </c>
      <c r="BY1908" t="s">
        <v>5734</v>
      </c>
      <c r="BZ1908">
        <v>0.3</v>
      </c>
      <c r="CA1908">
        <v>4.0460000000000001E-3</v>
      </c>
    </row>
    <row r="1909" spans="1:79">
      <c r="A1909" t="s">
        <v>1289</v>
      </c>
      <c r="E1909" t="s">
        <v>3561</v>
      </c>
      <c r="F1909" s="4" t="s">
        <v>5172</v>
      </c>
      <c r="G1909" t="s">
        <v>1289</v>
      </c>
      <c r="H1909" t="s">
        <v>7565</v>
      </c>
      <c r="I1909">
        <v>2022</v>
      </c>
      <c r="J1909">
        <v>142905</v>
      </c>
      <c r="K1909">
        <v>9.9878999999999996E-2</v>
      </c>
      <c r="L1909">
        <v>1</v>
      </c>
      <c r="M1909" t="s">
        <v>5752</v>
      </c>
      <c r="N1909" t="s">
        <v>5732</v>
      </c>
      <c r="O1909" t="s">
        <v>5732</v>
      </c>
      <c r="P1909" t="s">
        <v>5732</v>
      </c>
      <c r="Q1909" t="s">
        <v>5732</v>
      </c>
      <c r="R1909" t="s">
        <v>5732</v>
      </c>
      <c r="S1909" t="s">
        <v>5732</v>
      </c>
      <c r="T1909" t="s">
        <v>5732</v>
      </c>
      <c r="U1909" t="s">
        <v>5732</v>
      </c>
      <c r="V1909">
        <v>0</v>
      </c>
      <c r="W1909">
        <v>0</v>
      </c>
      <c r="X1909">
        <v>0</v>
      </c>
      <c r="Y1909" t="s">
        <v>5734</v>
      </c>
      <c r="Z1909">
        <v>54.93</v>
      </c>
      <c r="AA1909" t="s">
        <v>5748</v>
      </c>
      <c r="AB1909" t="s">
        <v>5736</v>
      </c>
      <c r="AC1909" t="s">
        <v>5736</v>
      </c>
      <c r="AD1909">
        <v>9.9878999999999996E-2</v>
      </c>
      <c r="AE1909">
        <v>9.8551E-2</v>
      </c>
      <c r="AF1909">
        <v>9.7384999999999999E-2</v>
      </c>
      <c r="AG1909">
        <v>9.6379999999999993E-2</v>
      </c>
      <c r="AH1909">
        <v>9.554E-2</v>
      </c>
      <c r="AI1909">
        <v>9.4867000000000007E-2</v>
      </c>
      <c r="AJ1909">
        <v>9.4365000000000004E-2</v>
      </c>
      <c r="AK1909">
        <v>9.4037999999999997E-2</v>
      </c>
      <c r="AL1909">
        <v>9.3893000000000004E-2</v>
      </c>
      <c r="AM1909">
        <v>0</v>
      </c>
      <c r="AN1909" t="s">
        <v>5734</v>
      </c>
      <c r="AO1909" t="s">
        <v>5737</v>
      </c>
      <c r="AP1909" t="s">
        <v>5732</v>
      </c>
      <c r="AQ1909">
        <v>2.3980000000000001</v>
      </c>
      <c r="AR1909">
        <v>0</v>
      </c>
      <c r="AS1909">
        <v>0</v>
      </c>
      <c r="AT1909">
        <v>1.923</v>
      </c>
      <c r="AU1909">
        <v>229590</v>
      </c>
      <c r="AV1909">
        <v>735516</v>
      </c>
      <c r="AW1909">
        <v>20454000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47</v>
      </c>
      <c r="BF1909">
        <v>2.5619999999999998</v>
      </c>
      <c r="BG1909">
        <v>2.2280000000000002</v>
      </c>
      <c r="BH1909">
        <v>3.0379999999999998</v>
      </c>
      <c r="BI1909">
        <v>2.444</v>
      </c>
      <c r="BJ1909" t="s">
        <v>5734</v>
      </c>
      <c r="BK1909" t="s">
        <v>5734</v>
      </c>
      <c r="BL1909">
        <v>0</v>
      </c>
      <c r="BM1909">
        <v>0</v>
      </c>
      <c r="BN1909">
        <v>0.17310800000000001</v>
      </c>
      <c r="BO1909" t="s">
        <v>8055</v>
      </c>
      <c r="BP1909">
        <v>0</v>
      </c>
      <c r="BQ1909">
        <v>0</v>
      </c>
      <c r="BR1909" t="s">
        <v>5737</v>
      </c>
      <c r="BS1909">
        <v>0</v>
      </c>
      <c r="BT1909">
        <v>0</v>
      </c>
      <c r="BU1909">
        <v>54.93</v>
      </c>
      <c r="BV1909" t="s">
        <v>5737</v>
      </c>
      <c r="BW1909" t="s">
        <v>5737</v>
      </c>
      <c r="BX1909" t="s">
        <v>5737</v>
      </c>
      <c r="BY1909" t="s">
        <v>5734</v>
      </c>
      <c r="BZ1909" t="s">
        <v>5734</v>
      </c>
      <c r="CA1909">
        <v>0.144543</v>
      </c>
    </row>
    <row r="1910" spans="1:79">
      <c r="A1910" t="s">
        <v>278</v>
      </c>
      <c r="B1910" s="4"/>
      <c r="C1910" s="4"/>
      <c r="D1910" s="4"/>
      <c r="E1910" t="s">
        <v>2142</v>
      </c>
      <c r="F1910" s="4" t="s">
        <v>2142</v>
      </c>
      <c r="G1910" t="s">
        <v>278</v>
      </c>
      <c r="H1910" t="s">
        <v>7566</v>
      </c>
      <c r="I1910">
        <v>2022</v>
      </c>
      <c r="J1910">
        <v>504357</v>
      </c>
      <c r="K1910">
        <v>8.5810000000000001E-3</v>
      </c>
      <c r="L1910">
        <v>0.91</v>
      </c>
      <c r="M1910" t="s">
        <v>5732</v>
      </c>
      <c r="N1910" t="s">
        <v>5732</v>
      </c>
      <c r="O1910" t="s">
        <v>5732</v>
      </c>
      <c r="P1910" t="s">
        <v>5732</v>
      </c>
      <c r="Q1910" t="s">
        <v>5732</v>
      </c>
      <c r="R1910" t="s">
        <v>5732</v>
      </c>
      <c r="S1910" t="s">
        <v>5732</v>
      </c>
      <c r="T1910" t="s">
        <v>5732</v>
      </c>
      <c r="U1910" t="s">
        <v>5732</v>
      </c>
      <c r="V1910">
        <v>0</v>
      </c>
      <c r="W1910">
        <v>0</v>
      </c>
      <c r="X1910">
        <v>0</v>
      </c>
      <c r="Y1910" t="s">
        <v>5734</v>
      </c>
      <c r="Z1910">
        <v>67.45</v>
      </c>
      <c r="AA1910" t="s">
        <v>5735</v>
      </c>
      <c r="AB1910" t="s">
        <v>5736</v>
      </c>
      <c r="AC1910" t="s">
        <v>5736</v>
      </c>
      <c r="AD1910">
        <v>8.5810000000000001E-3</v>
      </c>
      <c r="AE1910">
        <v>8.7069999999999995E-3</v>
      </c>
      <c r="AF1910">
        <v>8.8559999999999993E-3</v>
      </c>
      <c r="AG1910">
        <v>9.0310000000000008E-3</v>
      </c>
      <c r="AH1910">
        <v>9.2350000000000002E-3</v>
      </c>
      <c r="AI1910">
        <v>9.4719999999999995E-3</v>
      </c>
      <c r="AJ1910">
        <v>9.7490000000000007E-3</v>
      </c>
      <c r="AK1910">
        <v>1.0073E-2</v>
      </c>
      <c r="AL1910">
        <v>1.0451999999999999E-2</v>
      </c>
      <c r="AM1910">
        <v>0</v>
      </c>
      <c r="AN1910" t="s">
        <v>5734</v>
      </c>
      <c r="AO1910" t="s">
        <v>5737</v>
      </c>
      <c r="AP1910" t="s">
        <v>5732</v>
      </c>
      <c r="AQ1910">
        <v>2.3820000000000001</v>
      </c>
      <c r="AR1910">
        <v>0</v>
      </c>
      <c r="AS1910">
        <v>0</v>
      </c>
      <c r="AT1910">
        <v>2.6560000000000001</v>
      </c>
      <c r="AU1910">
        <v>3307</v>
      </c>
      <c r="AV1910">
        <v>398</v>
      </c>
      <c r="AW1910">
        <v>328925.56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0.05</v>
      </c>
      <c r="BE1910">
        <v>76</v>
      </c>
      <c r="BF1910">
        <v>2.5249999999999999</v>
      </c>
      <c r="BG1910">
        <v>2.7330000000000001</v>
      </c>
      <c r="BH1910">
        <v>2.9929999999999999</v>
      </c>
      <c r="BI1910">
        <v>2.4009999999999998</v>
      </c>
      <c r="BJ1910" t="s">
        <v>5734</v>
      </c>
      <c r="BK1910" t="s">
        <v>5734</v>
      </c>
      <c r="BL1910">
        <v>0</v>
      </c>
      <c r="BM1910">
        <v>0</v>
      </c>
      <c r="BN1910">
        <v>0.142674</v>
      </c>
      <c r="BO1910" t="s">
        <v>8055</v>
      </c>
      <c r="BP1910">
        <v>0</v>
      </c>
      <c r="BQ1910">
        <v>0.05</v>
      </c>
      <c r="BR1910" t="s">
        <v>5737</v>
      </c>
      <c r="BS1910">
        <v>0</v>
      </c>
      <c r="BT1910">
        <v>0</v>
      </c>
      <c r="BU1910">
        <v>67.45</v>
      </c>
      <c r="BV1910" t="s">
        <v>5737</v>
      </c>
      <c r="BW1910" t="s">
        <v>5737</v>
      </c>
      <c r="BX1910" t="s">
        <v>5737</v>
      </c>
      <c r="BY1910" t="s">
        <v>5734</v>
      </c>
      <c r="BZ1910">
        <v>0.47060000000000002</v>
      </c>
      <c r="CA1910">
        <v>1.6822E-2</v>
      </c>
    </row>
    <row r="1911" spans="1:79">
      <c r="A1911" t="s">
        <v>1869</v>
      </c>
      <c r="E1911" t="s">
        <v>3562</v>
      </c>
      <c r="F1911" s="4" t="s">
        <v>3562</v>
      </c>
      <c r="G1911" t="s">
        <v>1869</v>
      </c>
      <c r="H1911" t="s">
        <v>7567</v>
      </c>
      <c r="I1911">
        <v>2022</v>
      </c>
      <c r="J1911">
        <v>511079</v>
      </c>
      <c r="K1911">
        <v>8.7468000000000004E-2</v>
      </c>
      <c r="L1911">
        <v>0.73</v>
      </c>
      <c r="M1911" t="s">
        <v>5732</v>
      </c>
      <c r="N1911" t="s">
        <v>5732</v>
      </c>
      <c r="O1911" t="s">
        <v>5732</v>
      </c>
      <c r="P1911" t="s">
        <v>5732</v>
      </c>
      <c r="Q1911" t="s">
        <v>5732</v>
      </c>
      <c r="R1911" t="s">
        <v>5732</v>
      </c>
      <c r="S1911" t="s">
        <v>5732</v>
      </c>
      <c r="T1911" t="s">
        <v>5732</v>
      </c>
      <c r="U1911" t="s">
        <v>5732</v>
      </c>
      <c r="V1911">
        <v>0</v>
      </c>
      <c r="W1911">
        <v>0</v>
      </c>
      <c r="X1911">
        <v>0</v>
      </c>
      <c r="Y1911" t="s">
        <v>5734</v>
      </c>
      <c r="Z1911">
        <v>21.07</v>
      </c>
      <c r="AA1911" t="s">
        <v>5741</v>
      </c>
      <c r="AB1911" t="s">
        <v>5736</v>
      </c>
      <c r="AC1911" t="s">
        <v>5736</v>
      </c>
      <c r="AD1911">
        <v>8.7468000000000004E-2</v>
      </c>
      <c r="AE1911">
        <v>9.2695E-2</v>
      </c>
      <c r="AF1911">
        <v>9.8265000000000005E-2</v>
      </c>
      <c r="AG1911">
        <v>0.104201</v>
      </c>
      <c r="AH1911">
        <v>0.110528</v>
      </c>
      <c r="AI1911">
        <v>0.117275</v>
      </c>
      <c r="AJ1911">
        <v>0.12447</v>
      </c>
      <c r="AK1911">
        <v>0.13214500000000001</v>
      </c>
      <c r="AL1911">
        <v>0.14033399999999999</v>
      </c>
      <c r="AM1911">
        <v>0</v>
      </c>
      <c r="AN1911" t="s">
        <v>5734</v>
      </c>
      <c r="AO1911" t="s">
        <v>5737</v>
      </c>
      <c r="AP1911" t="s">
        <v>5732</v>
      </c>
      <c r="AQ1911">
        <v>-2.5529999999999999</v>
      </c>
      <c r="AR1911">
        <v>-5</v>
      </c>
      <c r="AS1911">
        <v>0</v>
      </c>
      <c r="AT1911">
        <v>0.12</v>
      </c>
      <c r="AU1911">
        <v>38912</v>
      </c>
      <c r="AV1911">
        <v>119173</v>
      </c>
      <c r="AW1911">
        <v>516932.21268400003</v>
      </c>
      <c r="AX1911">
        <v>0</v>
      </c>
      <c r="AY1911">
        <v>0</v>
      </c>
      <c r="AZ1911">
        <v>0</v>
      </c>
      <c r="BA1911">
        <v>0</v>
      </c>
      <c r="BB1911">
        <v>0.01</v>
      </c>
      <c r="BC1911">
        <v>0</v>
      </c>
      <c r="BD1911">
        <v>0</v>
      </c>
      <c r="BE1911">
        <v>37</v>
      </c>
      <c r="BF1911">
        <v>1.585</v>
      </c>
      <c r="BG1911">
        <v>1.3979999999999999</v>
      </c>
      <c r="BH1911">
        <v>1.359</v>
      </c>
      <c r="BI1911">
        <v>1.3129999999999999</v>
      </c>
      <c r="BJ1911" t="s">
        <v>5734</v>
      </c>
      <c r="BK1911" t="s">
        <v>5734</v>
      </c>
      <c r="BL1911">
        <v>0</v>
      </c>
      <c r="BM1911">
        <v>0</v>
      </c>
      <c r="BN1911">
        <v>0.20203399999999999</v>
      </c>
      <c r="BO1911" t="s">
        <v>8057</v>
      </c>
      <c r="BP1911">
        <v>0</v>
      </c>
      <c r="BQ1911">
        <v>0</v>
      </c>
      <c r="BR1911" t="s">
        <v>5737</v>
      </c>
      <c r="BS1911">
        <v>0</v>
      </c>
      <c r="BT1911">
        <v>0</v>
      </c>
      <c r="BU1911">
        <v>21.07</v>
      </c>
      <c r="BV1911" t="s">
        <v>5737</v>
      </c>
      <c r="BW1911" t="s">
        <v>5737</v>
      </c>
      <c r="BX1911" t="s">
        <v>5754</v>
      </c>
      <c r="BY1911" t="s">
        <v>5734</v>
      </c>
      <c r="BZ1911" t="s">
        <v>5734</v>
      </c>
      <c r="CA1911" t="s">
        <v>5734</v>
      </c>
    </row>
    <row r="1912" spans="1:79">
      <c r="A1912" t="s">
        <v>3803</v>
      </c>
      <c r="E1912" t="s">
        <v>4725</v>
      </c>
      <c r="F1912" s="4" t="s">
        <v>5730</v>
      </c>
      <c r="G1912" s="4" t="s">
        <v>5730</v>
      </c>
      <c r="H1912" s="4" t="s">
        <v>5730</v>
      </c>
      <c r="I1912" s="4" t="s">
        <v>5730</v>
      </c>
      <c r="J1912" s="4" t="s">
        <v>5730</v>
      </c>
      <c r="K1912" s="4" t="s">
        <v>5730</v>
      </c>
      <c r="L1912" s="4" t="s">
        <v>5730</v>
      </c>
      <c r="M1912" s="4" t="s">
        <v>5730</v>
      </c>
      <c r="N1912" s="4" t="s">
        <v>5730</v>
      </c>
      <c r="O1912" s="4" t="s">
        <v>5730</v>
      </c>
      <c r="P1912" s="4" t="s">
        <v>5730</v>
      </c>
      <c r="Q1912" s="4" t="s">
        <v>5730</v>
      </c>
      <c r="R1912" s="4" t="s">
        <v>5730</v>
      </c>
      <c r="S1912" s="4" t="s">
        <v>5730</v>
      </c>
      <c r="T1912" s="4" t="s">
        <v>5730</v>
      </c>
      <c r="U1912" s="4" t="s">
        <v>5730</v>
      </c>
      <c r="V1912" s="4" t="s">
        <v>5730</v>
      </c>
      <c r="W1912" s="4" t="s">
        <v>5730</v>
      </c>
      <c r="X1912" s="4" t="s">
        <v>5730</v>
      </c>
      <c r="Y1912" s="4" t="s">
        <v>5730</v>
      </c>
      <c r="Z1912" s="4" t="s">
        <v>5730</v>
      </c>
      <c r="AA1912" s="4" t="s">
        <v>5730</v>
      </c>
      <c r="AB1912" s="4" t="s">
        <v>5730</v>
      </c>
      <c r="AC1912" s="4" t="s">
        <v>5730</v>
      </c>
      <c r="AD1912" s="4" t="s">
        <v>5730</v>
      </c>
      <c r="AE1912" s="4" t="s">
        <v>5730</v>
      </c>
      <c r="AF1912" s="4" t="s">
        <v>5730</v>
      </c>
      <c r="AG1912" s="4" t="s">
        <v>5730</v>
      </c>
      <c r="AH1912" s="4" t="s">
        <v>5730</v>
      </c>
      <c r="AI1912" s="4" t="s">
        <v>5730</v>
      </c>
      <c r="AJ1912" s="4" t="s">
        <v>5730</v>
      </c>
      <c r="AK1912" s="4" t="s">
        <v>5730</v>
      </c>
      <c r="AL1912" s="4" t="s">
        <v>5730</v>
      </c>
      <c r="AM1912" s="4" t="s">
        <v>5730</v>
      </c>
      <c r="AN1912" s="4" t="s">
        <v>5730</v>
      </c>
      <c r="AO1912" s="4" t="s">
        <v>5730</v>
      </c>
      <c r="AP1912" s="4" t="s">
        <v>5730</v>
      </c>
      <c r="AQ1912" s="4" t="s">
        <v>5730</v>
      </c>
      <c r="AR1912" s="4" t="s">
        <v>5730</v>
      </c>
      <c r="AS1912" s="4" t="s">
        <v>5730</v>
      </c>
      <c r="AT1912" s="4" t="s">
        <v>5730</v>
      </c>
      <c r="AU1912" s="4" t="s">
        <v>5730</v>
      </c>
      <c r="AV1912" s="4" t="s">
        <v>5730</v>
      </c>
      <c r="AW1912" s="4" t="s">
        <v>5730</v>
      </c>
      <c r="AX1912" s="4" t="s">
        <v>5730</v>
      </c>
      <c r="AY1912" s="4" t="s">
        <v>5730</v>
      </c>
      <c r="AZ1912" s="4" t="s">
        <v>5730</v>
      </c>
      <c r="BA1912" s="4" t="s">
        <v>5730</v>
      </c>
      <c r="BB1912" s="4" t="s">
        <v>5730</v>
      </c>
      <c r="BC1912" s="4" t="s">
        <v>5730</v>
      </c>
      <c r="BD1912" s="4" t="s">
        <v>5730</v>
      </c>
      <c r="BE1912" s="4" t="s">
        <v>5730</v>
      </c>
      <c r="BF1912" s="4" t="s">
        <v>5730</v>
      </c>
      <c r="BG1912" s="4" t="s">
        <v>5730</v>
      </c>
      <c r="BH1912" s="4" t="s">
        <v>5730</v>
      </c>
      <c r="BI1912" t="s">
        <v>5734</v>
      </c>
      <c r="BJ1912" t="s">
        <v>5734</v>
      </c>
      <c r="BK1912" t="s">
        <v>5734</v>
      </c>
      <c r="BL1912" t="s">
        <v>5734</v>
      </c>
      <c r="BM1912" t="s">
        <v>5734</v>
      </c>
      <c r="BN1912" t="s">
        <v>5734</v>
      </c>
      <c r="BO1912" t="s">
        <v>5734</v>
      </c>
      <c r="BP1912" t="s">
        <v>5734</v>
      </c>
      <c r="BQ1912" t="s">
        <v>5734</v>
      </c>
      <c r="BR1912" t="s">
        <v>5734</v>
      </c>
      <c r="BS1912" t="s">
        <v>5734</v>
      </c>
      <c r="BT1912" t="s">
        <v>5734</v>
      </c>
      <c r="BU1912" t="s">
        <v>5734</v>
      </c>
      <c r="BV1912" t="s">
        <v>5734</v>
      </c>
      <c r="BW1912" t="s">
        <v>5734</v>
      </c>
      <c r="BX1912" t="s">
        <v>5734</v>
      </c>
      <c r="BY1912" t="s">
        <v>5734</v>
      </c>
      <c r="BZ1912" t="s">
        <v>5734</v>
      </c>
      <c r="CA1912" t="s">
        <v>5734</v>
      </c>
    </row>
    <row r="1913" spans="1:79">
      <c r="A1913" t="s">
        <v>1290</v>
      </c>
      <c r="E1913" t="s">
        <v>3563</v>
      </c>
      <c r="F1913" s="4" t="s">
        <v>3563</v>
      </c>
      <c r="G1913" t="s">
        <v>1290</v>
      </c>
      <c r="H1913" t="s">
        <v>7568</v>
      </c>
      <c r="I1913">
        <v>2022</v>
      </c>
      <c r="J1913">
        <v>632738</v>
      </c>
      <c r="K1913">
        <v>24.962168999999999</v>
      </c>
      <c r="L1913">
        <v>0.94</v>
      </c>
      <c r="M1913" t="s">
        <v>5732</v>
      </c>
      <c r="N1913" t="s">
        <v>5732</v>
      </c>
      <c r="O1913" t="s">
        <v>5732</v>
      </c>
      <c r="P1913" t="s">
        <v>5732</v>
      </c>
      <c r="Q1913" t="s">
        <v>5732</v>
      </c>
      <c r="R1913" t="s">
        <v>5732</v>
      </c>
      <c r="S1913" t="s">
        <v>5732</v>
      </c>
      <c r="T1913" t="s">
        <v>5732</v>
      </c>
      <c r="U1913" t="s">
        <v>5732</v>
      </c>
      <c r="V1913">
        <v>8.0000000000000002E-3</v>
      </c>
      <c r="W1913">
        <v>0.01</v>
      </c>
      <c r="X1913">
        <v>0</v>
      </c>
      <c r="Y1913" t="s">
        <v>5734</v>
      </c>
      <c r="Z1913">
        <v>46.45</v>
      </c>
      <c r="AA1913" t="s">
        <v>5748</v>
      </c>
      <c r="AB1913" t="s">
        <v>5736</v>
      </c>
      <c r="AC1913" t="s">
        <v>5736</v>
      </c>
      <c r="AD1913">
        <v>24.962168999999999</v>
      </c>
      <c r="AE1913">
        <v>24.970835000000001</v>
      </c>
      <c r="AF1913">
        <v>25.022392</v>
      </c>
      <c r="AG1913">
        <v>25.118254</v>
      </c>
      <c r="AH1913">
        <v>25.260134999999998</v>
      </c>
      <c r="AI1913">
        <v>25.450084</v>
      </c>
      <c r="AJ1913">
        <v>25.690539000000001</v>
      </c>
      <c r="AK1913">
        <v>25.984376999999999</v>
      </c>
      <c r="AL1913">
        <v>26.334986000000001</v>
      </c>
      <c r="AM1913">
        <v>0</v>
      </c>
      <c r="AN1913" t="s">
        <v>5734</v>
      </c>
      <c r="AO1913" t="s">
        <v>5737</v>
      </c>
      <c r="AP1913" t="s">
        <v>5732</v>
      </c>
      <c r="AQ1913">
        <v>-1.8</v>
      </c>
      <c r="AR1913">
        <v>1.266</v>
      </c>
      <c r="AS1913">
        <v>0</v>
      </c>
      <c r="AT1913">
        <v>1.3120000000000001</v>
      </c>
      <c r="AU1913">
        <v>9600000</v>
      </c>
      <c r="AV1913">
        <v>11400000</v>
      </c>
      <c r="AW1913">
        <v>65600000</v>
      </c>
      <c r="AX1913">
        <v>0.13500000000000001</v>
      </c>
      <c r="AY1913">
        <v>0.17399999999999999</v>
      </c>
      <c r="AZ1913">
        <v>0</v>
      </c>
      <c r="BA1913">
        <v>0.01</v>
      </c>
      <c r="BB1913">
        <v>0</v>
      </c>
      <c r="BC1913">
        <v>0.13500000000000001</v>
      </c>
      <c r="BD1913">
        <v>0</v>
      </c>
      <c r="BE1913">
        <v>22</v>
      </c>
      <c r="BF1913">
        <v>2.1949999999999998</v>
      </c>
      <c r="BG1913">
        <v>2.4529999999999998</v>
      </c>
      <c r="BH1913">
        <v>3.1459999999999999</v>
      </c>
      <c r="BI1913">
        <v>1.591</v>
      </c>
      <c r="BJ1913" t="s">
        <v>5734</v>
      </c>
      <c r="BK1913" t="s">
        <v>5734</v>
      </c>
      <c r="BL1913">
        <v>0.14499999999999999</v>
      </c>
      <c r="BM1913">
        <v>2.9000000000000001E-2</v>
      </c>
      <c r="BN1913">
        <v>7.4684730000000004</v>
      </c>
      <c r="BO1913" t="s">
        <v>8058</v>
      </c>
      <c r="BP1913">
        <v>0</v>
      </c>
      <c r="BQ1913">
        <v>0</v>
      </c>
      <c r="BR1913" t="s">
        <v>5754</v>
      </c>
      <c r="BS1913">
        <v>0.01</v>
      </c>
      <c r="BT1913">
        <v>0.13500000000000001</v>
      </c>
      <c r="BU1913">
        <v>46.45</v>
      </c>
      <c r="BV1913" t="s">
        <v>5737</v>
      </c>
      <c r="BW1913" t="s">
        <v>5737</v>
      </c>
      <c r="BX1913" t="s">
        <v>5737</v>
      </c>
      <c r="BY1913" t="s">
        <v>5734</v>
      </c>
      <c r="BZ1913">
        <v>0.55559999999999998</v>
      </c>
      <c r="CA1913">
        <v>913.61260400000003</v>
      </c>
    </row>
    <row r="1914" spans="1:79">
      <c r="A1914" t="s">
        <v>633</v>
      </c>
      <c r="E1914" t="s">
        <v>3007</v>
      </c>
      <c r="F1914" s="4" t="s">
        <v>5538</v>
      </c>
      <c r="G1914" t="s">
        <v>633</v>
      </c>
      <c r="H1914" t="s">
        <v>7756</v>
      </c>
      <c r="I1914">
        <v>2022</v>
      </c>
      <c r="J1914">
        <v>143938</v>
      </c>
      <c r="K1914">
        <v>1.0984769999999999</v>
      </c>
      <c r="L1914">
        <v>0.94</v>
      </c>
      <c r="M1914" t="s">
        <v>5732</v>
      </c>
      <c r="N1914" t="s">
        <v>5732</v>
      </c>
      <c r="O1914" t="s">
        <v>5732</v>
      </c>
      <c r="P1914" t="s">
        <v>5732</v>
      </c>
      <c r="Q1914" t="s">
        <v>5732</v>
      </c>
      <c r="R1914" t="s">
        <v>5732</v>
      </c>
      <c r="S1914" t="s">
        <v>5732</v>
      </c>
      <c r="T1914" t="s">
        <v>5732</v>
      </c>
      <c r="U1914" t="s">
        <v>5732</v>
      </c>
      <c r="V1914">
        <v>0</v>
      </c>
      <c r="W1914">
        <v>0.49370000000000003</v>
      </c>
      <c r="X1914">
        <v>0</v>
      </c>
      <c r="Y1914" t="s">
        <v>5734</v>
      </c>
      <c r="Z1914">
        <v>40.270000000000003</v>
      </c>
      <c r="AA1914" t="s">
        <v>5743</v>
      </c>
      <c r="AB1914" t="s">
        <v>5736</v>
      </c>
      <c r="AC1914" t="s">
        <v>5736</v>
      </c>
      <c r="AD1914">
        <v>1.0984769999999999</v>
      </c>
      <c r="AE1914">
        <v>1.063151</v>
      </c>
      <c r="AF1914">
        <v>1.0325470000000001</v>
      </c>
      <c r="AG1914">
        <v>1.0067729999999999</v>
      </c>
      <c r="AH1914">
        <v>0.986043</v>
      </c>
      <c r="AI1914">
        <v>0.97071499999999999</v>
      </c>
      <c r="AJ1914">
        <v>0.96134200000000003</v>
      </c>
      <c r="AK1914">
        <v>0.95875299999999997</v>
      </c>
      <c r="AL1914">
        <v>0.96418499999999996</v>
      </c>
      <c r="AM1914">
        <v>0</v>
      </c>
      <c r="AN1914" t="s">
        <v>5734</v>
      </c>
      <c r="AO1914" t="s">
        <v>5737</v>
      </c>
      <c r="AP1914" t="s">
        <v>5732</v>
      </c>
      <c r="AQ1914">
        <v>2.5920000000000001</v>
      </c>
      <c r="AR1914">
        <v>-0.6</v>
      </c>
      <c r="AS1914">
        <v>0</v>
      </c>
      <c r="AT1914">
        <v>1.7250000000000001</v>
      </c>
      <c r="AU1914">
        <v>84800000</v>
      </c>
      <c r="AV1914">
        <v>200000</v>
      </c>
      <c r="AW1914">
        <v>38517800</v>
      </c>
      <c r="AX1914">
        <v>0.1197</v>
      </c>
      <c r="AY1914">
        <v>0.67700000000000005</v>
      </c>
      <c r="AZ1914">
        <v>0</v>
      </c>
      <c r="BA1914">
        <v>0.49399999999999999</v>
      </c>
      <c r="BB1914">
        <v>0</v>
      </c>
      <c r="BC1914">
        <v>0.12</v>
      </c>
      <c r="BD1914">
        <v>0</v>
      </c>
      <c r="BE1914">
        <v>39</v>
      </c>
      <c r="BF1914">
        <v>2.2650000000000001</v>
      </c>
      <c r="BG1914">
        <v>1.909</v>
      </c>
      <c r="BH1914">
        <v>2.9740000000000002</v>
      </c>
      <c r="BI1914">
        <v>2.177</v>
      </c>
      <c r="BJ1914" t="s">
        <v>5734</v>
      </c>
      <c r="BK1914" t="s">
        <v>5734</v>
      </c>
      <c r="BL1914">
        <v>0.49399999999999999</v>
      </c>
      <c r="BM1914">
        <v>0.18099999999999999</v>
      </c>
      <c r="BN1914">
        <v>0.48390499999999997</v>
      </c>
      <c r="BO1914" t="s">
        <v>8058</v>
      </c>
      <c r="BP1914">
        <v>0</v>
      </c>
      <c r="BQ1914">
        <v>0</v>
      </c>
      <c r="BR1914" t="s">
        <v>5754</v>
      </c>
      <c r="BS1914">
        <v>0.49370000000000003</v>
      </c>
      <c r="BT1914">
        <v>0.1197</v>
      </c>
      <c r="BU1914">
        <v>40.270000000000003</v>
      </c>
      <c r="BV1914" t="s">
        <v>5737</v>
      </c>
      <c r="BW1914" t="s">
        <v>5737</v>
      </c>
      <c r="BX1914" t="s">
        <v>5737</v>
      </c>
      <c r="BY1914" t="s">
        <v>5734</v>
      </c>
      <c r="BZ1914">
        <v>0.30769999999999997</v>
      </c>
      <c r="CA1914" t="s">
        <v>5734</v>
      </c>
    </row>
    <row r="1915" spans="1:79">
      <c r="A1915" t="s">
        <v>3785</v>
      </c>
      <c r="E1915" t="s">
        <v>4706</v>
      </c>
      <c r="F1915" s="4" t="s">
        <v>4706</v>
      </c>
      <c r="G1915" t="s">
        <v>3785</v>
      </c>
      <c r="H1915" t="s">
        <v>7569</v>
      </c>
      <c r="I1915">
        <v>2022</v>
      </c>
      <c r="J1915">
        <v>144096</v>
      </c>
      <c r="K1915">
        <v>2.2953839999999999</v>
      </c>
      <c r="L1915">
        <v>0.5</v>
      </c>
      <c r="M1915" t="s">
        <v>5752</v>
      </c>
      <c r="N1915" t="s">
        <v>5732</v>
      </c>
      <c r="O1915" t="s">
        <v>5732</v>
      </c>
      <c r="P1915" t="s">
        <v>5732</v>
      </c>
      <c r="Q1915" t="s">
        <v>5732</v>
      </c>
      <c r="R1915" t="s">
        <v>5732</v>
      </c>
      <c r="S1915" t="s">
        <v>5732</v>
      </c>
      <c r="T1915" t="s">
        <v>5732</v>
      </c>
      <c r="U1915" t="s">
        <v>5732</v>
      </c>
      <c r="V1915">
        <v>0</v>
      </c>
      <c r="W1915">
        <v>0</v>
      </c>
      <c r="X1915">
        <v>0</v>
      </c>
      <c r="Y1915" t="s">
        <v>5734</v>
      </c>
      <c r="Z1915">
        <v>38.270000000000003</v>
      </c>
      <c r="AA1915" t="s">
        <v>5743</v>
      </c>
      <c r="AB1915" t="s">
        <v>5736</v>
      </c>
      <c r="AC1915" t="s">
        <v>5736</v>
      </c>
      <c r="AD1915">
        <v>2.2953839999999999</v>
      </c>
      <c r="AE1915">
        <v>2.3403200000000002</v>
      </c>
      <c r="AF1915">
        <v>2.3895339999999998</v>
      </c>
      <c r="AG1915">
        <v>2.4433060000000002</v>
      </c>
      <c r="AH1915">
        <v>2.501957</v>
      </c>
      <c r="AI1915">
        <v>2.5658509999999999</v>
      </c>
      <c r="AJ1915">
        <v>2.635405</v>
      </c>
      <c r="AK1915">
        <v>2.7110940000000001</v>
      </c>
      <c r="AL1915">
        <v>2.7934640000000002</v>
      </c>
      <c r="AM1915">
        <v>0</v>
      </c>
      <c r="AN1915" t="s">
        <v>5734</v>
      </c>
      <c r="AO1915" t="s">
        <v>5737</v>
      </c>
      <c r="AP1915" t="s">
        <v>5732</v>
      </c>
      <c r="AQ1915">
        <v>-0.47499999999999998</v>
      </c>
      <c r="AR1915">
        <v>-0.35599999999999998</v>
      </c>
      <c r="AS1915">
        <v>0</v>
      </c>
      <c r="AT1915">
        <v>-3.649</v>
      </c>
      <c r="AU1915">
        <v>2000000</v>
      </c>
      <c r="AV1915">
        <v>610324</v>
      </c>
      <c r="AW1915">
        <v>9317766.0782779995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34</v>
      </c>
      <c r="BF1915">
        <v>1.9450000000000001</v>
      </c>
      <c r="BG1915">
        <v>2.169</v>
      </c>
      <c r="BH1915">
        <v>3.0750000000000002</v>
      </c>
      <c r="BI1915">
        <v>2.25</v>
      </c>
      <c r="BJ1915" t="s">
        <v>5734</v>
      </c>
      <c r="BK1915" t="s">
        <v>5734</v>
      </c>
      <c r="BL1915">
        <v>0</v>
      </c>
      <c r="BM1915">
        <v>0</v>
      </c>
      <c r="BN1915">
        <v>62.079425999999998</v>
      </c>
      <c r="BO1915" t="s">
        <v>8058</v>
      </c>
      <c r="BP1915">
        <v>0</v>
      </c>
      <c r="BQ1915">
        <v>0</v>
      </c>
      <c r="BR1915" t="s">
        <v>5737</v>
      </c>
      <c r="BS1915">
        <v>0</v>
      </c>
      <c r="BT1915">
        <v>0</v>
      </c>
      <c r="BU1915">
        <v>38.270000000000003</v>
      </c>
      <c r="BV1915" t="s">
        <v>5737</v>
      </c>
      <c r="BW1915" t="s">
        <v>5737</v>
      </c>
      <c r="BX1915" t="s">
        <v>5737</v>
      </c>
      <c r="BY1915" t="s">
        <v>5734</v>
      </c>
      <c r="BZ1915" t="s">
        <v>5734</v>
      </c>
      <c r="CA1915">
        <v>0.125917</v>
      </c>
    </row>
    <row r="1916" spans="1:79">
      <c r="A1916" t="s">
        <v>634</v>
      </c>
      <c r="E1916" t="s">
        <v>3008</v>
      </c>
      <c r="F1916" s="4" t="s">
        <v>3008</v>
      </c>
      <c r="G1916" t="s">
        <v>634</v>
      </c>
      <c r="H1916" t="s">
        <v>7570</v>
      </c>
      <c r="I1916">
        <v>2022</v>
      </c>
      <c r="J1916">
        <v>144300</v>
      </c>
      <c r="K1916">
        <v>0.86186700000000005</v>
      </c>
      <c r="L1916">
        <v>0.98</v>
      </c>
      <c r="M1916" t="s">
        <v>5732</v>
      </c>
      <c r="N1916" t="s">
        <v>5732</v>
      </c>
      <c r="O1916" t="s">
        <v>5732</v>
      </c>
      <c r="P1916" t="s">
        <v>5732</v>
      </c>
      <c r="Q1916" t="s">
        <v>5732</v>
      </c>
      <c r="R1916" t="s">
        <v>5732</v>
      </c>
      <c r="S1916" t="s">
        <v>5732</v>
      </c>
      <c r="T1916" t="s">
        <v>5732</v>
      </c>
      <c r="U1916" t="s">
        <v>5732</v>
      </c>
      <c r="V1916">
        <v>0</v>
      </c>
      <c r="W1916">
        <v>0</v>
      </c>
      <c r="X1916">
        <v>0</v>
      </c>
      <c r="Y1916" t="s">
        <v>5734</v>
      </c>
      <c r="Z1916">
        <v>33.26</v>
      </c>
      <c r="AA1916" t="s">
        <v>5746</v>
      </c>
      <c r="AB1916" t="s">
        <v>5736</v>
      </c>
      <c r="AC1916" t="s">
        <v>5736</v>
      </c>
      <c r="AD1916">
        <v>0.86186700000000005</v>
      </c>
      <c r="AE1916">
        <v>0.84197599999999995</v>
      </c>
      <c r="AF1916">
        <v>0.82558299999999996</v>
      </c>
      <c r="AG1916">
        <v>0.81216699999999997</v>
      </c>
      <c r="AH1916">
        <v>0.80131399999999997</v>
      </c>
      <c r="AI1916">
        <v>0.79269500000000004</v>
      </c>
      <c r="AJ1916">
        <v>0.78604200000000002</v>
      </c>
      <c r="AK1916">
        <v>0.78113699999999997</v>
      </c>
      <c r="AL1916">
        <v>0.77780199999999999</v>
      </c>
      <c r="AM1916">
        <v>0</v>
      </c>
      <c r="AN1916" t="s">
        <v>5734</v>
      </c>
      <c r="AO1916" t="s">
        <v>5737</v>
      </c>
      <c r="AP1916" t="s">
        <v>5732</v>
      </c>
      <c r="AQ1916">
        <v>-2.7959999999999998</v>
      </c>
      <c r="AR1916">
        <v>0</v>
      </c>
      <c r="AS1916">
        <v>0</v>
      </c>
      <c r="AT1916">
        <v>1.2969999999999999</v>
      </c>
      <c r="AU1916">
        <v>18627259</v>
      </c>
      <c r="AV1916">
        <v>30376</v>
      </c>
      <c r="AW1916">
        <v>5610029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34</v>
      </c>
      <c r="BF1916">
        <v>1.7310000000000001</v>
      </c>
      <c r="BG1916">
        <v>1.9630000000000001</v>
      </c>
      <c r="BH1916">
        <v>2.476</v>
      </c>
      <c r="BI1916">
        <v>2.0489999999999999</v>
      </c>
      <c r="BJ1916" t="s">
        <v>5734</v>
      </c>
      <c r="BK1916" t="s">
        <v>5734</v>
      </c>
      <c r="BL1916">
        <v>0</v>
      </c>
      <c r="BM1916">
        <v>0</v>
      </c>
      <c r="BN1916">
        <v>0.49424200000000001</v>
      </c>
      <c r="BO1916" t="s">
        <v>8058</v>
      </c>
      <c r="BP1916">
        <v>0</v>
      </c>
      <c r="BQ1916">
        <v>0</v>
      </c>
      <c r="BR1916" t="s">
        <v>5737</v>
      </c>
      <c r="BS1916">
        <v>0</v>
      </c>
      <c r="BT1916">
        <v>0</v>
      </c>
      <c r="BU1916">
        <v>33.26</v>
      </c>
      <c r="BV1916" t="s">
        <v>5737</v>
      </c>
      <c r="BW1916" t="s">
        <v>5737</v>
      </c>
      <c r="BX1916" t="s">
        <v>5754</v>
      </c>
      <c r="BY1916" t="s">
        <v>5734</v>
      </c>
      <c r="BZ1916">
        <v>0.26669999999999999</v>
      </c>
      <c r="CA1916">
        <v>1.4499999999999999E-3</v>
      </c>
    </row>
    <row r="1917" spans="1:79">
      <c r="A1917" t="s">
        <v>1615</v>
      </c>
      <c r="E1917" t="s">
        <v>2504</v>
      </c>
      <c r="F1917" s="4" t="s">
        <v>2504</v>
      </c>
      <c r="G1917" t="s">
        <v>1615</v>
      </c>
      <c r="H1917" t="s">
        <v>7571</v>
      </c>
      <c r="I1917">
        <v>2022</v>
      </c>
      <c r="J1917">
        <v>520260</v>
      </c>
      <c r="K1917">
        <v>1.2936E-2</v>
      </c>
      <c r="L1917">
        <v>0.5</v>
      </c>
      <c r="M1917" t="s">
        <v>5732</v>
      </c>
      <c r="N1917" t="s">
        <v>5732</v>
      </c>
      <c r="O1917" t="s">
        <v>5732</v>
      </c>
      <c r="P1917" t="s">
        <v>5732</v>
      </c>
      <c r="Q1917" t="s">
        <v>5732</v>
      </c>
      <c r="R1917" t="s">
        <v>5732</v>
      </c>
      <c r="S1917" t="s">
        <v>5732</v>
      </c>
      <c r="T1917" t="s">
        <v>5732</v>
      </c>
      <c r="U1917" t="s">
        <v>5732</v>
      </c>
      <c r="V1917">
        <v>0</v>
      </c>
      <c r="W1917">
        <v>0</v>
      </c>
      <c r="X1917">
        <v>0</v>
      </c>
      <c r="Y1917" t="s">
        <v>5734</v>
      </c>
      <c r="Z1917">
        <v>37.69</v>
      </c>
      <c r="AA1917" t="s">
        <v>5746</v>
      </c>
      <c r="AB1917" t="s">
        <v>5736</v>
      </c>
      <c r="AC1917" t="s">
        <v>5736</v>
      </c>
      <c r="AD1917">
        <v>1.2936E-2</v>
      </c>
      <c r="AE1917">
        <v>1.2864E-2</v>
      </c>
      <c r="AF1917">
        <v>1.2825E-2</v>
      </c>
      <c r="AG1917">
        <v>1.2824E-2</v>
      </c>
      <c r="AH1917">
        <v>1.2862E-2</v>
      </c>
      <c r="AI1917">
        <v>1.2944000000000001E-2</v>
      </c>
      <c r="AJ1917">
        <v>1.3077E-2</v>
      </c>
      <c r="AK1917">
        <v>1.3265000000000001E-2</v>
      </c>
      <c r="AL1917">
        <v>1.3519E-2</v>
      </c>
      <c r="AM1917">
        <v>0</v>
      </c>
      <c r="AN1917" t="s">
        <v>5734</v>
      </c>
      <c r="AO1917" t="s">
        <v>5737</v>
      </c>
      <c r="AP1917" t="s">
        <v>5732</v>
      </c>
      <c r="AQ1917">
        <v>-1.577</v>
      </c>
      <c r="AR1917">
        <v>0.41299999999999998</v>
      </c>
      <c r="AS1917">
        <v>0.95799999999999996</v>
      </c>
      <c r="AT1917">
        <v>0</v>
      </c>
      <c r="AU1917">
        <v>257</v>
      </c>
      <c r="AV1917">
        <v>336</v>
      </c>
      <c r="AW1917">
        <v>832999.94101900002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30</v>
      </c>
      <c r="BF1917">
        <v>1.579</v>
      </c>
      <c r="BG1917">
        <v>1.7170000000000001</v>
      </c>
      <c r="BH1917">
        <v>2.77</v>
      </c>
      <c r="BI1917">
        <v>1.9330000000000001</v>
      </c>
      <c r="BJ1917" t="s">
        <v>5734</v>
      </c>
      <c r="BK1917" t="s">
        <v>5734</v>
      </c>
      <c r="BL1917">
        <v>0</v>
      </c>
      <c r="BM1917">
        <v>0</v>
      </c>
      <c r="BN1917">
        <v>2.9784999999999999E-2</v>
      </c>
      <c r="BO1917" t="s">
        <v>8058</v>
      </c>
      <c r="BP1917">
        <v>0</v>
      </c>
      <c r="BQ1917">
        <v>0</v>
      </c>
      <c r="BR1917" t="s">
        <v>5737</v>
      </c>
      <c r="BS1917">
        <v>0</v>
      </c>
      <c r="BT1917">
        <v>0</v>
      </c>
      <c r="BU1917">
        <v>37.69</v>
      </c>
      <c r="BV1917" t="s">
        <v>5737</v>
      </c>
      <c r="BW1917" t="s">
        <v>5737</v>
      </c>
      <c r="BX1917" t="s">
        <v>5737</v>
      </c>
      <c r="BY1917" t="s">
        <v>5734</v>
      </c>
      <c r="BZ1917">
        <v>0.5</v>
      </c>
      <c r="CA1917" t="s">
        <v>5734</v>
      </c>
    </row>
    <row r="1918" spans="1:79">
      <c r="A1918" t="s">
        <v>4006</v>
      </c>
      <c r="E1918" t="s">
        <v>4399</v>
      </c>
      <c r="F1918" s="4" t="s">
        <v>4399</v>
      </c>
      <c r="G1918" t="s">
        <v>4006</v>
      </c>
      <c r="H1918" t="s">
        <v>7572</v>
      </c>
      <c r="I1918">
        <v>2022</v>
      </c>
      <c r="J1918">
        <v>550958</v>
      </c>
      <c r="K1918">
        <v>7.7910000000000002E-3</v>
      </c>
      <c r="L1918">
        <v>0.84</v>
      </c>
      <c r="M1918" t="s">
        <v>5732</v>
      </c>
      <c r="N1918" t="s">
        <v>5732</v>
      </c>
      <c r="O1918" t="s">
        <v>5732</v>
      </c>
      <c r="P1918" t="s">
        <v>5732</v>
      </c>
      <c r="Q1918" t="s">
        <v>5732</v>
      </c>
      <c r="R1918" t="s">
        <v>5732</v>
      </c>
      <c r="S1918" t="s">
        <v>5732</v>
      </c>
      <c r="T1918" t="s">
        <v>5732</v>
      </c>
      <c r="U1918" t="s">
        <v>5732</v>
      </c>
      <c r="V1918">
        <v>0</v>
      </c>
      <c r="W1918">
        <v>0</v>
      </c>
      <c r="X1918">
        <v>0</v>
      </c>
      <c r="Y1918" t="s">
        <v>5734</v>
      </c>
      <c r="Z1918" t="s">
        <v>5730</v>
      </c>
      <c r="AA1918" t="s">
        <v>5730</v>
      </c>
      <c r="AB1918" t="s">
        <v>5736</v>
      </c>
      <c r="AC1918" t="s">
        <v>5736</v>
      </c>
      <c r="AD1918">
        <v>7.7910000000000002E-3</v>
      </c>
      <c r="AE1918">
        <v>7.6030000000000004E-3</v>
      </c>
      <c r="AF1918">
        <v>7.4349999999999998E-3</v>
      </c>
      <c r="AG1918">
        <v>7.2880000000000002E-3</v>
      </c>
      <c r="AH1918">
        <v>7.1640000000000002E-3</v>
      </c>
      <c r="AI1918">
        <v>7.0619999999999997E-3</v>
      </c>
      <c r="AJ1918">
        <v>6.9849999999999999E-3</v>
      </c>
      <c r="AK1918">
        <v>6.9340000000000001E-3</v>
      </c>
      <c r="AL1918">
        <v>6.9119999999999997E-3</v>
      </c>
      <c r="AM1918">
        <v>0</v>
      </c>
      <c r="AN1918" t="s">
        <v>5734</v>
      </c>
      <c r="AO1918" t="s">
        <v>5737</v>
      </c>
      <c r="AP1918" t="s">
        <v>5732</v>
      </c>
      <c r="AQ1918" t="s">
        <v>5730</v>
      </c>
      <c r="AR1918" t="s">
        <v>5730</v>
      </c>
      <c r="AS1918" t="s">
        <v>5730</v>
      </c>
      <c r="AT1918" t="s">
        <v>5730</v>
      </c>
      <c r="AU1918">
        <v>7.61</v>
      </c>
      <c r="AV1918">
        <v>516.11</v>
      </c>
      <c r="AW1918">
        <v>817627.41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 t="s">
        <v>5730</v>
      </c>
      <c r="BF1918" t="s">
        <v>5730</v>
      </c>
      <c r="BG1918" t="s">
        <v>5730</v>
      </c>
      <c r="BH1918" t="s">
        <v>5730</v>
      </c>
      <c r="BI1918" t="s">
        <v>5730</v>
      </c>
      <c r="BJ1918" t="s">
        <v>5734</v>
      </c>
      <c r="BK1918" t="s">
        <v>5734</v>
      </c>
      <c r="BL1918">
        <v>0</v>
      </c>
      <c r="BM1918">
        <v>0</v>
      </c>
      <c r="BN1918">
        <v>3.5610999999999997E-2</v>
      </c>
      <c r="BO1918" t="s">
        <v>5734</v>
      </c>
      <c r="BP1918" t="s">
        <v>5734</v>
      </c>
      <c r="BQ1918" t="s">
        <v>5734</v>
      </c>
      <c r="BR1918" t="s">
        <v>5734</v>
      </c>
      <c r="BS1918" t="s">
        <v>5734</v>
      </c>
      <c r="BT1918" t="s">
        <v>5734</v>
      </c>
      <c r="BU1918" t="s">
        <v>5734</v>
      </c>
      <c r="BV1918" t="s">
        <v>5734</v>
      </c>
      <c r="BW1918" t="s">
        <v>5734</v>
      </c>
      <c r="BX1918" t="s">
        <v>5734</v>
      </c>
      <c r="BY1918" t="s">
        <v>5734</v>
      </c>
      <c r="BZ1918" t="s">
        <v>5734</v>
      </c>
      <c r="CA1918" t="s">
        <v>5734</v>
      </c>
    </row>
    <row r="1919" spans="1:79">
      <c r="A1919" t="s">
        <v>4011</v>
      </c>
      <c r="E1919" t="s">
        <v>4404</v>
      </c>
      <c r="F1919" s="4" t="s">
        <v>4404</v>
      </c>
      <c r="G1919" t="s">
        <v>4011</v>
      </c>
      <c r="H1919" t="s">
        <v>7573</v>
      </c>
      <c r="I1919">
        <v>2022</v>
      </c>
      <c r="J1919">
        <v>538374</v>
      </c>
      <c r="K1919">
        <v>1.0586E-2</v>
      </c>
      <c r="L1919">
        <v>0.87</v>
      </c>
      <c r="M1919" t="s">
        <v>5732</v>
      </c>
      <c r="N1919" t="s">
        <v>5732</v>
      </c>
      <c r="O1919" t="s">
        <v>5732</v>
      </c>
      <c r="P1919" t="s">
        <v>5732</v>
      </c>
      <c r="Q1919" t="s">
        <v>5732</v>
      </c>
      <c r="R1919" t="s">
        <v>5732</v>
      </c>
      <c r="S1919" t="s">
        <v>5732</v>
      </c>
      <c r="T1919" t="s">
        <v>5732</v>
      </c>
      <c r="U1919" t="s">
        <v>5732</v>
      </c>
      <c r="V1919">
        <v>0</v>
      </c>
      <c r="W1919">
        <v>0</v>
      </c>
      <c r="X1919">
        <v>0</v>
      </c>
      <c r="Y1919" t="s">
        <v>5734</v>
      </c>
      <c r="Z1919">
        <v>53.96</v>
      </c>
      <c r="AA1919" t="s">
        <v>5743</v>
      </c>
      <c r="AB1919" t="s">
        <v>5736</v>
      </c>
      <c r="AC1919" t="s">
        <v>5736</v>
      </c>
      <c r="AD1919">
        <v>1.0586E-2</v>
      </c>
      <c r="AE1919">
        <v>1.0323000000000001E-2</v>
      </c>
      <c r="AF1919">
        <v>1.0089000000000001E-2</v>
      </c>
      <c r="AG1919">
        <v>9.8829999999999994E-3</v>
      </c>
      <c r="AH1919">
        <v>9.7059999999999994E-3</v>
      </c>
      <c r="AI1919">
        <v>9.5610000000000001E-3</v>
      </c>
      <c r="AJ1919">
        <v>9.4490000000000008E-3</v>
      </c>
      <c r="AK1919">
        <v>9.3720000000000001E-3</v>
      </c>
      <c r="AL1919">
        <v>9.3340000000000003E-3</v>
      </c>
      <c r="AM1919">
        <v>0</v>
      </c>
      <c r="AN1919" t="s">
        <v>5734</v>
      </c>
      <c r="AO1919" t="s">
        <v>5737</v>
      </c>
      <c r="AP1919" t="s">
        <v>5732</v>
      </c>
      <c r="AQ1919">
        <v>1.526</v>
      </c>
      <c r="AR1919">
        <v>2.5019999999999998</v>
      </c>
      <c r="AS1919">
        <v>2.3540000000000001</v>
      </c>
      <c r="AT1919">
        <v>2.4220000000000002</v>
      </c>
      <c r="AU1919">
        <v>0</v>
      </c>
      <c r="AV1919">
        <v>684.89</v>
      </c>
      <c r="AW1919">
        <v>1068289.8999999999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46</v>
      </c>
      <c r="BF1919">
        <v>2.0870000000000002</v>
      </c>
      <c r="BG1919">
        <v>2.1379999999999999</v>
      </c>
      <c r="BH1919">
        <v>2.5920000000000001</v>
      </c>
      <c r="BI1919">
        <v>2.673</v>
      </c>
      <c r="BJ1919" t="s">
        <v>5734</v>
      </c>
      <c r="BK1919" t="s">
        <v>5734</v>
      </c>
      <c r="BL1919">
        <v>0</v>
      </c>
      <c r="BM1919">
        <v>0</v>
      </c>
      <c r="BN1919">
        <v>4.2307999999999998E-2</v>
      </c>
      <c r="BO1919" t="s">
        <v>8056</v>
      </c>
      <c r="BP1919">
        <v>0</v>
      </c>
      <c r="BQ1919">
        <v>0</v>
      </c>
      <c r="BR1919" t="s">
        <v>5737</v>
      </c>
      <c r="BS1919">
        <v>0</v>
      </c>
      <c r="BT1919">
        <v>0</v>
      </c>
      <c r="BU1919">
        <v>53.96</v>
      </c>
      <c r="BV1919" t="s">
        <v>5737</v>
      </c>
      <c r="BW1919" t="s">
        <v>5737</v>
      </c>
      <c r="BX1919" t="s">
        <v>5737</v>
      </c>
      <c r="BY1919" t="s">
        <v>5734</v>
      </c>
      <c r="BZ1919">
        <v>0.44440000000000002</v>
      </c>
      <c r="CA1919" t="s">
        <v>5734</v>
      </c>
    </row>
    <row r="1920" spans="1:79">
      <c r="A1920" t="s">
        <v>1617</v>
      </c>
      <c r="E1920" t="s">
        <v>4346</v>
      </c>
      <c r="F1920" s="4" t="s">
        <v>5075</v>
      </c>
      <c r="G1920" t="s">
        <v>1617</v>
      </c>
      <c r="H1920" t="s">
        <v>7574</v>
      </c>
      <c r="I1920">
        <v>2022</v>
      </c>
      <c r="J1920">
        <v>530361</v>
      </c>
      <c r="K1920">
        <v>1.2291E-2</v>
      </c>
      <c r="L1920">
        <v>0.72</v>
      </c>
      <c r="M1920" t="s">
        <v>5732</v>
      </c>
      <c r="N1920" t="s">
        <v>5732</v>
      </c>
      <c r="O1920" t="s">
        <v>5732</v>
      </c>
      <c r="P1920" t="s">
        <v>5732</v>
      </c>
      <c r="Q1920" t="s">
        <v>5732</v>
      </c>
      <c r="R1920" t="s">
        <v>5732</v>
      </c>
      <c r="S1920" t="s">
        <v>5732</v>
      </c>
      <c r="T1920" t="s">
        <v>5732</v>
      </c>
      <c r="U1920" t="s">
        <v>5732</v>
      </c>
      <c r="V1920">
        <v>0</v>
      </c>
      <c r="W1920">
        <v>0</v>
      </c>
      <c r="X1920">
        <v>0</v>
      </c>
      <c r="Y1920" t="s">
        <v>5734</v>
      </c>
      <c r="Z1920">
        <v>56.26</v>
      </c>
      <c r="AA1920" t="s">
        <v>5748</v>
      </c>
      <c r="AB1920" t="s">
        <v>5736</v>
      </c>
      <c r="AC1920" t="s">
        <v>5736</v>
      </c>
      <c r="AD1920">
        <v>1.2291E-2</v>
      </c>
      <c r="AE1920">
        <v>1.3512E-2</v>
      </c>
      <c r="AF1920">
        <v>1.4888999999999999E-2</v>
      </c>
      <c r="AG1920">
        <v>1.6445999999999999E-2</v>
      </c>
      <c r="AH1920">
        <v>1.8216E-2</v>
      </c>
      <c r="AI1920">
        <v>2.0237000000000002E-2</v>
      </c>
      <c r="AJ1920">
        <v>2.2556E-2</v>
      </c>
      <c r="AK1920">
        <v>2.5235E-2</v>
      </c>
      <c r="AL1920">
        <v>2.8351999999999999E-2</v>
      </c>
      <c r="AM1920">
        <v>0</v>
      </c>
      <c r="AN1920" t="s">
        <v>5734</v>
      </c>
      <c r="AO1920" t="s">
        <v>5737</v>
      </c>
      <c r="AP1920" t="s">
        <v>5732</v>
      </c>
      <c r="AQ1920">
        <v>1.85</v>
      </c>
      <c r="AR1920">
        <v>2.5489999999999999</v>
      </c>
      <c r="AS1920">
        <v>2.1589999999999998</v>
      </c>
      <c r="AT1920">
        <v>2.4910000000000001</v>
      </c>
      <c r="AU1920">
        <v>21.2</v>
      </c>
      <c r="AV1920">
        <v>1165.8</v>
      </c>
      <c r="AW1920">
        <v>1463398.3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48</v>
      </c>
      <c r="BF1920">
        <v>2.1139999999999999</v>
      </c>
      <c r="BG1920">
        <v>2.21</v>
      </c>
      <c r="BH1920">
        <v>3.0910000000000002</v>
      </c>
      <c r="BI1920">
        <v>2.8479999999999999</v>
      </c>
      <c r="BJ1920" t="s">
        <v>5734</v>
      </c>
      <c r="BK1920" t="s">
        <v>5734</v>
      </c>
      <c r="BL1920">
        <v>0</v>
      </c>
      <c r="BM1920">
        <v>0</v>
      </c>
      <c r="BN1920">
        <v>2.9614999999999999E-2</v>
      </c>
      <c r="BO1920" t="s">
        <v>8057</v>
      </c>
      <c r="BP1920">
        <v>0</v>
      </c>
      <c r="BQ1920">
        <v>0</v>
      </c>
      <c r="BR1920" t="s">
        <v>5737</v>
      </c>
      <c r="BS1920">
        <v>0</v>
      </c>
      <c r="BT1920">
        <v>0</v>
      </c>
      <c r="BU1920">
        <v>56.26</v>
      </c>
      <c r="BV1920" t="s">
        <v>5737</v>
      </c>
      <c r="BW1920" t="s">
        <v>5737</v>
      </c>
      <c r="BX1920" t="s">
        <v>5737</v>
      </c>
      <c r="BY1920">
        <v>0.13900000000000001</v>
      </c>
      <c r="BZ1920">
        <v>0.5</v>
      </c>
      <c r="CA1920" t="s">
        <v>5734</v>
      </c>
    </row>
    <row r="1921" spans="1:79">
      <c r="A1921" t="s">
        <v>1291</v>
      </c>
      <c r="E1921" t="s">
        <v>3564</v>
      </c>
      <c r="F1921" s="4" t="s">
        <v>5353</v>
      </c>
      <c r="G1921" t="s">
        <v>1291</v>
      </c>
      <c r="H1921" t="s">
        <v>7575</v>
      </c>
      <c r="I1921">
        <v>2022</v>
      </c>
      <c r="J1921">
        <v>151016</v>
      </c>
      <c r="K1921">
        <v>6.9408999999999998E-2</v>
      </c>
      <c r="L1921">
        <v>0.98</v>
      </c>
      <c r="M1921" t="s">
        <v>5732</v>
      </c>
      <c r="N1921" t="s">
        <v>5732</v>
      </c>
      <c r="O1921" t="s">
        <v>5732</v>
      </c>
      <c r="P1921" t="s">
        <v>5732</v>
      </c>
      <c r="Q1921" t="s">
        <v>5732</v>
      </c>
      <c r="R1921" t="s">
        <v>5732</v>
      </c>
      <c r="S1921" t="s">
        <v>5732</v>
      </c>
      <c r="T1921" t="s">
        <v>5732</v>
      </c>
      <c r="U1921" t="s">
        <v>5732</v>
      </c>
      <c r="V1921">
        <v>0</v>
      </c>
      <c r="W1921">
        <v>0</v>
      </c>
      <c r="X1921">
        <v>0</v>
      </c>
      <c r="Y1921" t="s">
        <v>5734</v>
      </c>
      <c r="Z1921">
        <v>46.16</v>
      </c>
      <c r="AA1921" t="s">
        <v>5743</v>
      </c>
      <c r="AB1921" t="s">
        <v>5736</v>
      </c>
      <c r="AC1921" t="s">
        <v>5736</v>
      </c>
      <c r="AD1921">
        <v>6.9408999999999998E-2</v>
      </c>
      <c r="AE1921">
        <v>6.8307000000000007E-2</v>
      </c>
      <c r="AF1921">
        <v>6.7391000000000006E-2</v>
      </c>
      <c r="AG1921">
        <v>6.6667000000000004E-2</v>
      </c>
      <c r="AH1921">
        <v>6.6145999999999996E-2</v>
      </c>
      <c r="AI1921">
        <v>6.5845000000000001E-2</v>
      </c>
      <c r="AJ1921">
        <v>6.5782999999999994E-2</v>
      </c>
      <c r="AK1921">
        <v>6.5986000000000003E-2</v>
      </c>
      <c r="AL1921">
        <v>6.6490999999999995E-2</v>
      </c>
      <c r="AM1921">
        <v>0</v>
      </c>
      <c r="AN1921" t="s">
        <v>5734</v>
      </c>
      <c r="AO1921" t="s">
        <v>5737</v>
      </c>
      <c r="AP1921" t="s">
        <v>5732</v>
      </c>
      <c r="AQ1921">
        <v>1.22</v>
      </c>
      <c r="AR1921">
        <v>0</v>
      </c>
      <c r="AS1921">
        <v>0</v>
      </c>
      <c r="AT1921">
        <v>-3.036</v>
      </c>
      <c r="AU1921">
        <v>2694</v>
      </c>
      <c r="AV1921">
        <v>10624</v>
      </c>
      <c r="AW1921">
        <v>294776.64403800003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66</v>
      </c>
      <c r="BF1921">
        <v>1.9750000000000001</v>
      </c>
      <c r="BG1921">
        <v>2.2229999999999999</v>
      </c>
      <c r="BH1921">
        <v>2.2690000000000001</v>
      </c>
      <c r="BI1921">
        <v>1.871</v>
      </c>
      <c r="BJ1921" t="s">
        <v>5734</v>
      </c>
      <c r="BK1921" t="s">
        <v>5734</v>
      </c>
      <c r="BL1921">
        <v>0</v>
      </c>
      <c r="BM1921">
        <v>0</v>
      </c>
      <c r="BN1921">
        <v>0.18119199999999999</v>
      </c>
      <c r="BO1921" t="s">
        <v>8055</v>
      </c>
      <c r="BP1921">
        <v>0</v>
      </c>
      <c r="BQ1921">
        <v>0</v>
      </c>
      <c r="BR1921" t="s">
        <v>5737</v>
      </c>
      <c r="BS1921">
        <v>0</v>
      </c>
      <c r="BT1921">
        <v>0</v>
      </c>
      <c r="BU1921">
        <v>46.16</v>
      </c>
      <c r="BV1921" t="s">
        <v>5737</v>
      </c>
      <c r="BW1921" t="s">
        <v>5737</v>
      </c>
      <c r="BX1921" t="s">
        <v>5737</v>
      </c>
      <c r="BY1921">
        <v>0.12</v>
      </c>
      <c r="BZ1921">
        <v>0.57140000000000002</v>
      </c>
      <c r="CA1921" t="s">
        <v>5734</v>
      </c>
    </row>
    <row r="1922" spans="1:79">
      <c r="A1922" t="s">
        <v>890</v>
      </c>
      <c r="E1922" t="s">
        <v>2403</v>
      </c>
      <c r="F1922" s="4" t="s">
        <v>2403</v>
      </c>
      <c r="G1922" t="s">
        <v>890</v>
      </c>
      <c r="H1922" t="s">
        <v>7576</v>
      </c>
      <c r="I1922">
        <v>2022</v>
      </c>
      <c r="J1922">
        <v>500708</v>
      </c>
      <c r="K1922">
        <v>9.4223000000000001E-2</v>
      </c>
      <c r="L1922">
        <v>0.96</v>
      </c>
      <c r="M1922" t="s">
        <v>5732</v>
      </c>
      <c r="N1922" t="s">
        <v>5732</v>
      </c>
      <c r="O1922" t="s">
        <v>5732</v>
      </c>
      <c r="P1922" t="s">
        <v>5732</v>
      </c>
      <c r="Q1922" t="s">
        <v>5732</v>
      </c>
      <c r="R1922" t="s">
        <v>5732</v>
      </c>
      <c r="S1922" t="s">
        <v>5732</v>
      </c>
      <c r="T1922" t="s">
        <v>5732</v>
      </c>
      <c r="U1922" t="s">
        <v>5732</v>
      </c>
      <c r="V1922">
        <v>0</v>
      </c>
      <c r="W1922">
        <v>0</v>
      </c>
      <c r="X1922">
        <v>0</v>
      </c>
      <c r="Y1922" t="s">
        <v>5734</v>
      </c>
      <c r="Z1922">
        <v>34.92</v>
      </c>
      <c r="AA1922" t="s">
        <v>5746</v>
      </c>
      <c r="AB1922" t="s">
        <v>5736</v>
      </c>
      <c r="AC1922" t="s">
        <v>5736</v>
      </c>
      <c r="AD1922">
        <v>9.4223000000000001E-2</v>
      </c>
      <c r="AE1922">
        <v>9.3421000000000004E-2</v>
      </c>
      <c r="AF1922">
        <v>9.2774999999999996E-2</v>
      </c>
      <c r="AG1922">
        <v>9.2286999999999994E-2</v>
      </c>
      <c r="AH1922">
        <v>9.196E-2</v>
      </c>
      <c r="AI1922">
        <v>9.1800000000000007E-2</v>
      </c>
      <c r="AJ1922">
        <v>9.1810000000000003E-2</v>
      </c>
      <c r="AK1922">
        <v>9.1998999999999997E-2</v>
      </c>
      <c r="AL1922">
        <v>9.2374999999999999E-2</v>
      </c>
      <c r="AM1922">
        <v>0</v>
      </c>
      <c r="AN1922" t="s">
        <v>5734</v>
      </c>
      <c r="AO1922" t="s">
        <v>5737</v>
      </c>
      <c r="AP1922" t="s">
        <v>5732</v>
      </c>
      <c r="AQ1922">
        <v>2.6480000000000001</v>
      </c>
      <c r="AR1922">
        <v>0</v>
      </c>
      <c r="AS1922">
        <v>0</v>
      </c>
      <c r="AT1922">
        <v>-9.4030000000000005</v>
      </c>
      <c r="AU1922">
        <v>5523.5</v>
      </c>
      <c r="AV1922">
        <v>12022.5</v>
      </c>
      <c r="AW1922">
        <v>506288.9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0.05</v>
      </c>
      <c r="BE1922">
        <v>43</v>
      </c>
      <c r="BF1922">
        <v>1.6259999999999999</v>
      </c>
      <c r="BG1922">
        <v>1.9830000000000001</v>
      </c>
      <c r="BH1922">
        <v>2.8879999999999999</v>
      </c>
      <c r="BI1922">
        <v>1.946</v>
      </c>
      <c r="BJ1922" t="s">
        <v>5734</v>
      </c>
      <c r="BK1922" t="s">
        <v>5734</v>
      </c>
      <c r="BL1922">
        <v>0</v>
      </c>
      <c r="BM1922">
        <v>0</v>
      </c>
      <c r="BN1922">
        <v>0.200632</v>
      </c>
      <c r="BO1922" t="s">
        <v>8055</v>
      </c>
      <c r="BP1922">
        <v>0</v>
      </c>
      <c r="BQ1922">
        <v>0.05</v>
      </c>
      <c r="BR1922" t="s">
        <v>5737</v>
      </c>
      <c r="BS1922">
        <v>0</v>
      </c>
      <c r="BT1922">
        <v>0</v>
      </c>
      <c r="BU1922">
        <v>34.92</v>
      </c>
      <c r="BV1922" t="s">
        <v>5737</v>
      </c>
      <c r="BW1922" t="s">
        <v>5737</v>
      </c>
      <c r="BX1922" t="s">
        <v>5737</v>
      </c>
      <c r="BY1922" t="s">
        <v>5734</v>
      </c>
      <c r="BZ1922">
        <v>0.5</v>
      </c>
      <c r="CA1922" t="s">
        <v>5734</v>
      </c>
    </row>
    <row r="1923" spans="1:79">
      <c r="A1923" t="s">
        <v>48</v>
      </c>
      <c r="B1923" s="4"/>
      <c r="C1923" s="4"/>
      <c r="D1923" s="4"/>
      <c r="E1923" t="s">
        <v>2103</v>
      </c>
      <c r="F1923" s="4" t="s">
        <v>4846</v>
      </c>
      <c r="G1923" t="s">
        <v>48</v>
      </c>
      <c r="H1923" t="s">
        <v>7577</v>
      </c>
      <c r="I1923">
        <v>2022</v>
      </c>
      <c r="J1923">
        <v>633158</v>
      </c>
      <c r="K1923">
        <v>0.201182</v>
      </c>
      <c r="L1923">
        <v>0.88</v>
      </c>
      <c r="M1923" t="s">
        <v>5732</v>
      </c>
      <c r="N1923" t="s">
        <v>5732</v>
      </c>
      <c r="O1923" t="s">
        <v>5732</v>
      </c>
      <c r="P1923" t="s">
        <v>5732</v>
      </c>
      <c r="Q1923" t="s">
        <v>5732</v>
      </c>
      <c r="R1923" t="s">
        <v>5732</v>
      </c>
      <c r="S1923" t="s">
        <v>5732</v>
      </c>
      <c r="T1923" t="s">
        <v>5732</v>
      </c>
      <c r="U1923" t="s">
        <v>5732</v>
      </c>
      <c r="V1923">
        <v>0</v>
      </c>
      <c r="W1923">
        <v>0</v>
      </c>
      <c r="X1923">
        <v>0</v>
      </c>
      <c r="Y1923" t="s">
        <v>5734</v>
      </c>
      <c r="Z1923">
        <v>47.37</v>
      </c>
      <c r="AA1923" t="s">
        <v>5743</v>
      </c>
      <c r="AB1923" t="s">
        <v>5736</v>
      </c>
      <c r="AC1923" t="s">
        <v>5736</v>
      </c>
      <c r="AD1923">
        <v>0.201182</v>
      </c>
      <c r="AE1923">
        <v>0.200014</v>
      </c>
      <c r="AF1923">
        <v>0.199379</v>
      </c>
      <c r="AG1923">
        <v>0.19931599999999999</v>
      </c>
      <c r="AH1923">
        <v>0.199875</v>
      </c>
      <c r="AI1923">
        <v>0.20111999999999999</v>
      </c>
      <c r="AJ1923">
        <v>0.20313400000000001</v>
      </c>
      <c r="AK1923">
        <v>0.20602300000000001</v>
      </c>
      <c r="AL1923">
        <v>0.209926</v>
      </c>
      <c r="AM1923">
        <v>0</v>
      </c>
      <c r="AN1923" t="s">
        <v>5734</v>
      </c>
      <c r="AO1923" t="s">
        <v>5737</v>
      </c>
      <c r="AP1923" t="s">
        <v>5752</v>
      </c>
      <c r="AQ1923">
        <v>1.1000000000000001</v>
      </c>
      <c r="AR1923">
        <v>-4.3760000000000003</v>
      </c>
      <c r="AS1923">
        <v>0</v>
      </c>
      <c r="AT1923">
        <v>3.125</v>
      </c>
      <c r="AU1923">
        <v>59304.439515999999</v>
      </c>
      <c r="AV1923">
        <v>78861.560484000001</v>
      </c>
      <c r="AW1923">
        <v>1740000</v>
      </c>
      <c r="AX1923">
        <v>0</v>
      </c>
      <c r="AY1923">
        <v>5.2999999999999999E-2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47</v>
      </c>
      <c r="BF1923">
        <v>2.0619999999999998</v>
      </c>
      <c r="BG1923">
        <v>2.258</v>
      </c>
      <c r="BH1923">
        <v>2.4980000000000002</v>
      </c>
      <c r="BI1923">
        <v>2.5910000000000002</v>
      </c>
      <c r="BJ1923" t="s">
        <v>5734</v>
      </c>
      <c r="BK1923" t="s">
        <v>5734</v>
      </c>
      <c r="BL1923">
        <v>0</v>
      </c>
      <c r="BM1923">
        <v>0</v>
      </c>
      <c r="BN1923">
        <v>0.243419</v>
      </c>
      <c r="BO1923" t="s">
        <v>8055</v>
      </c>
      <c r="BP1923">
        <v>0</v>
      </c>
      <c r="BQ1923">
        <v>0</v>
      </c>
      <c r="BR1923" t="s">
        <v>5737</v>
      </c>
      <c r="BS1923">
        <v>0</v>
      </c>
      <c r="BT1923">
        <v>0</v>
      </c>
      <c r="BU1923">
        <v>47.37</v>
      </c>
      <c r="BV1923" t="s">
        <v>5737</v>
      </c>
      <c r="BW1923" t="s">
        <v>5737</v>
      </c>
      <c r="BX1923" t="s">
        <v>5737</v>
      </c>
      <c r="BY1923" t="s">
        <v>5734</v>
      </c>
      <c r="BZ1923">
        <v>0.45450000000000002</v>
      </c>
      <c r="CA1923">
        <v>0.123173</v>
      </c>
    </row>
    <row r="1924" spans="1:79">
      <c r="A1924" t="s">
        <v>891</v>
      </c>
      <c r="E1924" t="s">
        <v>4342</v>
      </c>
      <c r="F1924" s="4" t="s">
        <v>5043</v>
      </c>
      <c r="G1924" t="s">
        <v>891</v>
      </c>
      <c r="H1924" t="s">
        <v>7578</v>
      </c>
      <c r="I1924">
        <v>2022</v>
      </c>
      <c r="J1924">
        <v>509487</v>
      </c>
      <c r="K1924">
        <v>0.120661</v>
      </c>
      <c r="L1924">
        <v>0.98</v>
      </c>
      <c r="M1924" t="s">
        <v>5732</v>
      </c>
      <c r="N1924" t="s">
        <v>5732</v>
      </c>
      <c r="O1924" t="s">
        <v>5732</v>
      </c>
      <c r="P1924" t="s">
        <v>5732</v>
      </c>
      <c r="Q1924" t="s">
        <v>5732</v>
      </c>
      <c r="R1924" t="s">
        <v>5732</v>
      </c>
      <c r="S1924" t="s">
        <v>5732</v>
      </c>
      <c r="T1924" t="s">
        <v>5732</v>
      </c>
      <c r="U1924" t="s">
        <v>5732</v>
      </c>
      <c r="V1924">
        <v>0</v>
      </c>
      <c r="W1924">
        <v>0</v>
      </c>
      <c r="X1924">
        <v>0</v>
      </c>
      <c r="Y1924" t="s">
        <v>5734</v>
      </c>
      <c r="Z1924">
        <v>52.68</v>
      </c>
      <c r="AA1924" t="s">
        <v>5748</v>
      </c>
      <c r="AB1924" t="s">
        <v>5736</v>
      </c>
      <c r="AC1924" t="s">
        <v>5736</v>
      </c>
      <c r="AD1924">
        <v>0.120661</v>
      </c>
      <c r="AE1924">
        <v>0.122419</v>
      </c>
      <c r="AF1924">
        <v>0.12439699999999999</v>
      </c>
      <c r="AG1924">
        <v>0.126608</v>
      </c>
      <c r="AH1924">
        <v>0.12906599999999999</v>
      </c>
      <c r="AI1924">
        <v>0.13178899999999999</v>
      </c>
      <c r="AJ1924">
        <v>0.134796</v>
      </c>
      <c r="AK1924">
        <v>0.13810800000000001</v>
      </c>
      <c r="AL1924">
        <v>0.14175099999999999</v>
      </c>
      <c r="AM1924">
        <v>0</v>
      </c>
      <c r="AN1924" t="s">
        <v>5734</v>
      </c>
      <c r="AO1924" t="s">
        <v>5737</v>
      </c>
      <c r="AP1924" t="s">
        <v>5732</v>
      </c>
      <c r="AQ1924">
        <v>2.1509999999999998</v>
      </c>
      <c r="AR1924">
        <v>0</v>
      </c>
      <c r="AS1924">
        <v>0</v>
      </c>
      <c r="AT1924">
        <v>0.106</v>
      </c>
      <c r="AU1924">
        <v>18633</v>
      </c>
      <c r="AV1924">
        <v>8542</v>
      </c>
      <c r="AW1924">
        <v>2066851.1674550001</v>
      </c>
      <c r="AX1924">
        <v>0</v>
      </c>
      <c r="AY1924">
        <v>0.06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47</v>
      </c>
      <c r="BF1924">
        <v>2.3050000000000002</v>
      </c>
      <c r="BG1924">
        <v>2.222</v>
      </c>
      <c r="BH1924">
        <v>3.1160000000000001</v>
      </c>
      <c r="BI1924">
        <v>2.6259999999999999</v>
      </c>
      <c r="BJ1924" t="s">
        <v>5734</v>
      </c>
      <c r="BK1924" t="s">
        <v>5734</v>
      </c>
      <c r="BL1924">
        <v>0</v>
      </c>
      <c r="BM1924">
        <v>0</v>
      </c>
      <c r="BN1924">
        <v>8.3868999999999999E-2</v>
      </c>
      <c r="BO1924" t="s">
        <v>8055</v>
      </c>
      <c r="BP1924">
        <v>0</v>
      </c>
      <c r="BQ1924">
        <v>0</v>
      </c>
      <c r="BR1924" t="s">
        <v>5737</v>
      </c>
      <c r="BS1924">
        <v>0</v>
      </c>
      <c r="BT1924">
        <v>0</v>
      </c>
      <c r="BU1924">
        <v>52.68</v>
      </c>
      <c r="BV1924" t="s">
        <v>5737</v>
      </c>
      <c r="BW1924" t="s">
        <v>5737</v>
      </c>
      <c r="BX1924" t="s">
        <v>5737</v>
      </c>
      <c r="BY1924" t="s">
        <v>5734</v>
      </c>
      <c r="BZ1924">
        <v>0.45450000000000002</v>
      </c>
      <c r="CA1924" t="s">
        <v>5734</v>
      </c>
    </row>
    <row r="1925" spans="1:79">
      <c r="A1925" t="s">
        <v>325</v>
      </c>
      <c r="E1925" t="s">
        <v>3009</v>
      </c>
      <c r="F1925" s="4" t="s">
        <v>3009</v>
      </c>
      <c r="G1925" t="s">
        <v>325</v>
      </c>
      <c r="H1925" t="s">
        <v>7579</v>
      </c>
      <c r="I1925">
        <v>2022</v>
      </c>
      <c r="J1925">
        <v>622915</v>
      </c>
      <c r="K1925">
        <v>4.4809999999999997E-3</v>
      </c>
      <c r="L1925">
        <v>0.5</v>
      </c>
      <c r="M1925" t="s">
        <v>5732</v>
      </c>
      <c r="N1925" t="s">
        <v>5732</v>
      </c>
      <c r="O1925" t="s">
        <v>5732</v>
      </c>
      <c r="P1925" t="s">
        <v>5732</v>
      </c>
      <c r="Q1925" t="s">
        <v>5732</v>
      </c>
      <c r="R1925" t="s">
        <v>5732</v>
      </c>
      <c r="S1925" t="s">
        <v>5732</v>
      </c>
      <c r="T1925" t="s">
        <v>5732</v>
      </c>
      <c r="U1925" t="s">
        <v>5732</v>
      </c>
      <c r="V1925">
        <v>0</v>
      </c>
      <c r="W1925">
        <v>0</v>
      </c>
      <c r="X1925">
        <v>0</v>
      </c>
      <c r="Y1925" t="s">
        <v>5734</v>
      </c>
      <c r="Z1925">
        <v>36.96</v>
      </c>
      <c r="AA1925" t="s">
        <v>5746</v>
      </c>
      <c r="AB1925" t="s">
        <v>5736</v>
      </c>
      <c r="AC1925" t="s">
        <v>5736</v>
      </c>
      <c r="AD1925">
        <v>4.4809999999999997E-3</v>
      </c>
      <c r="AE1925">
        <v>4.3829999999999997E-3</v>
      </c>
      <c r="AF1925">
        <v>4.2969999999999996E-3</v>
      </c>
      <c r="AG1925">
        <v>4.2240000000000003E-3</v>
      </c>
      <c r="AH1925">
        <v>4.163E-3</v>
      </c>
      <c r="AI1925">
        <v>4.1149999999999997E-3</v>
      </c>
      <c r="AJ1925">
        <v>4.0819999999999997E-3</v>
      </c>
      <c r="AK1925">
        <v>4.065E-3</v>
      </c>
      <c r="AL1925">
        <v>4.065E-3</v>
      </c>
      <c r="AM1925">
        <v>0</v>
      </c>
      <c r="AN1925" t="s">
        <v>5734</v>
      </c>
      <c r="AO1925" t="s">
        <v>5737</v>
      </c>
      <c r="AP1925" t="s">
        <v>5732</v>
      </c>
      <c r="AQ1925">
        <v>1.2669999999999999</v>
      </c>
      <c r="AR1925">
        <v>0</v>
      </c>
      <c r="AS1925">
        <v>0</v>
      </c>
      <c r="AT1925">
        <v>0</v>
      </c>
      <c r="AU1925">
        <v>299</v>
      </c>
      <c r="AV1925">
        <v>4141</v>
      </c>
      <c r="AW1925">
        <v>387043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69</v>
      </c>
      <c r="BF1925">
        <v>1.8959999999999999</v>
      </c>
      <c r="BG1925">
        <v>1.825</v>
      </c>
      <c r="BH1925">
        <v>2.5259999999999998</v>
      </c>
      <c r="BI1925">
        <v>1.8280000000000001</v>
      </c>
      <c r="BJ1925" t="s">
        <v>5734</v>
      </c>
      <c r="BK1925" t="s">
        <v>5734</v>
      </c>
      <c r="BL1925">
        <v>0</v>
      </c>
      <c r="BM1925">
        <v>0</v>
      </c>
      <c r="BN1925">
        <v>0.107557</v>
      </c>
      <c r="BO1925" t="s">
        <v>8057</v>
      </c>
      <c r="BP1925">
        <v>0</v>
      </c>
      <c r="BQ1925">
        <v>0</v>
      </c>
      <c r="BR1925" t="s">
        <v>5737</v>
      </c>
      <c r="BS1925">
        <v>0</v>
      </c>
      <c r="BT1925">
        <v>0</v>
      </c>
      <c r="BU1925">
        <v>36.96</v>
      </c>
      <c r="BV1925" t="s">
        <v>5737</v>
      </c>
      <c r="BW1925" t="s">
        <v>5737</v>
      </c>
      <c r="BX1925" t="s">
        <v>5754</v>
      </c>
      <c r="BY1925" t="s">
        <v>5734</v>
      </c>
      <c r="BZ1925">
        <v>0.3</v>
      </c>
      <c r="CA1925" t="s">
        <v>5734</v>
      </c>
    </row>
    <row r="1926" spans="1:79">
      <c r="A1926" t="s">
        <v>3945</v>
      </c>
      <c r="B1926" s="4"/>
      <c r="C1926" s="4"/>
      <c r="D1926" s="4"/>
      <c r="E1926" t="s">
        <v>4190</v>
      </c>
      <c r="F1926" s="4" t="s">
        <v>5730</v>
      </c>
      <c r="G1926" s="4" t="s">
        <v>5730</v>
      </c>
      <c r="H1926" s="4" t="s">
        <v>5730</v>
      </c>
      <c r="I1926" s="4" t="s">
        <v>5730</v>
      </c>
      <c r="J1926" s="4" t="s">
        <v>5730</v>
      </c>
      <c r="K1926" s="4" t="s">
        <v>5730</v>
      </c>
      <c r="L1926" s="4" t="s">
        <v>5730</v>
      </c>
      <c r="M1926" s="4" t="s">
        <v>5730</v>
      </c>
      <c r="N1926" s="4" t="s">
        <v>5730</v>
      </c>
      <c r="O1926" s="4" t="s">
        <v>5730</v>
      </c>
      <c r="P1926" s="4" t="s">
        <v>5730</v>
      </c>
      <c r="Q1926" s="4" t="s">
        <v>5730</v>
      </c>
      <c r="R1926" s="4" t="s">
        <v>5730</v>
      </c>
      <c r="S1926" s="4" t="s">
        <v>5730</v>
      </c>
      <c r="T1926" s="4" t="s">
        <v>5730</v>
      </c>
      <c r="U1926" s="4" t="s">
        <v>5730</v>
      </c>
      <c r="V1926" s="4" t="s">
        <v>5730</v>
      </c>
      <c r="W1926" s="4" t="s">
        <v>5730</v>
      </c>
      <c r="X1926" s="4" t="s">
        <v>5730</v>
      </c>
      <c r="Y1926" s="4" t="s">
        <v>5730</v>
      </c>
      <c r="Z1926" s="4" t="s">
        <v>5730</v>
      </c>
      <c r="AA1926" s="4" t="s">
        <v>5730</v>
      </c>
      <c r="AB1926" s="4" t="s">
        <v>5730</v>
      </c>
      <c r="AC1926" s="4" t="s">
        <v>5730</v>
      </c>
      <c r="AD1926" s="4" t="s">
        <v>5730</v>
      </c>
      <c r="AE1926" s="4" t="s">
        <v>5730</v>
      </c>
      <c r="AF1926" s="4" t="s">
        <v>5730</v>
      </c>
      <c r="AG1926" s="4" t="s">
        <v>5730</v>
      </c>
      <c r="AH1926" s="4" t="s">
        <v>5730</v>
      </c>
      <c r="AI1926" s="4" t="s">
        <v>5730</v>
      </c>
      <c r="AJ1926" s="4" t="s">
        <v>5730</v>
      </c>
      <c r="AK1926" s="4" t="s">
        <v>5730</v>
      </c>
      <c r="AL1926" s="4" t="s">
        <v>5730</v>
      </c>
      <c r="AM1926" s="4" t="s">
        <v>5730</v>
      </c>
      <c r="AN1926" s="4" t="s">
        <v>5730</v>
      </c>
      <c r="AO1926" s="4" t="s">
        <v>5730</v>
      </c>
      <c r="AP1926" s="4" t="s">
        <v>5730</v>
      </c>
      <c r="AQ1926" s="4" t="s">
        <v>5730</v>
      </c>
      <c r="AR1926" s="4" t="s">
        <v>5730</v>
      </c>
      <c r="AS1926" s="4" t="s">
        <v>5730</v>
      </c>
      <c r="AT1926" s="4" t="s">
        <v>5730</v>
      </c>
      <c r="AU1926" s="4" t="s">
        <v>5730</v>
      </c>
      <c r="AV1926" s="4" t="s">
        <v>5730</v>
      </c>
      <c r="AW1926" s="4" t="s">
        <v>5730</v>
      </c>
      <c r="AX1926" s="4" t="s">
        <v>5730</v>
      </c>
      <c r="AY1926" s="4" t="s">
        <v>5730</v>
      </c>
      <c r="AZ1926" s="4" t="s">
        <v>5730</v>
      </c>
      <c r="BA1926" s="4" t="s">
        <v>5730</v>
      </c>
      <c r="BB1926" s="4" t="s">
        <v>5730</v>
      </c>
      <c r="BC1926" s="4" t="s">
        <v>5730</v>
      </c>
      <c r="BD1926" s="4" t="s">
        <v>5730</v>
      </c>
      <c r="BE1926" s="4" t="s">
        <v>5730</v>
      </c>
      <c r="BF1926" s="4" t="s">
        <v>5730</v>
      </c>
      <c r="BG1926" s="4" t="s">
        <v>5730</v>
      </c>
      <c r="BH1926" s="4" t="s">
        <v>5730</v>
      </c>
      <c r="BI1926" t="s">
        <v>5734</v>
      </c>
      <c r="BJ1926" t="s">
        <v>5734</v>
      </c>
      <c r="BK1926" t="s">
        <v>5734</v>
      </c>
      <c r="BL1926" t="s">
        <v>5734</v>
      </c>
      <c r="BM1926" t="s">
        <v>5734</v>
      </c>
      <c r="BN1926" t="s">
        <v>5734</v>
      </c>
      <c r="BO1926" t="s">
        <v>5734</v>
      </c>
      <c r="BP1926" t="s">
        <v>5734</v>
      </c>
      <c r="BQ1926" t="s">
        <v>5734</v>
      </c>
      <c r="BR1926" t="s">
        <v>5734</v>
      </c>
      <c r="BS1926" t="s">
        <v>5734</v>
      </c>
      <c r="BT1926" t="s">
        <v>5734</v>
      </c>
      <c r="BU1926" t="s">
        <v>5734</v>
      </c>
      <c r="BV1926" t="s">
        <v>5734</v>
      </c>
      <c r="BW1926" t="s">
        <v>5734</v>
      </c>
      <c r="BX1926" t="s">
        <v>5734</v>
      </c>
      <c r="BY1926" t="s">
        <v>5734</v>
      </c>
      <c r="BZ1926" t="s">
        <v>5734</v>
      </c>
      <c r="CA1926" t="s">
        <v>5734</v>
      </c>
    </row>
    <row r="1927" spans="1:79">
      <c r="A1927" t="s">
        <v>3722</v>
      </c>
      <c r="E1927" t="s">
        <v>4638</v>
      </c>
      <c r="F1927" s="4" t="s">
        <v>4638</v>
      </c>
      <c r="G1927" t="s">
        <v>3722</v>
      </c>
      <c r="H1927" t="s">
        <v>7580</v>
      </c>
      <c r="I1927">
        <v>2022</v>
      </c>
      <c r="J1927">
        <v>623902</v>
      </c>
      <c r="K1927">
        <v>0.45062000000000002</v>
      </c>
      <c r="L1927">
        <v>0.67</v>
      </c>
      <c r="M1927" t="s">
        <v>5732</v>
      </c>
      <c r="N1927" t="s">
        <v>5732</v>
      </c>
      <c r="O1927" t="s">
        <v>5732</v>
      </c>
      <c r="P1927" t="s">
        <v>5732</v>
      </c>
      <c r="Q1927" t="s">
        <v>5732</v>
      </c>
      <c r="R1927" t="s">
        <v>5732</v>
      </c>
      <c r="S1927" t="s">
        <v>5732</v>
      </c>
      <c r="T1927" t="s">
        <v>5732</v>
      </c>
      <c r="U1927" t="s">
        <v>5732</v>
      </c>
      <c r="V1927">
        <v>0</v>
      </c>
      <c r="W1927">
        <v>0</v>
      </c>
      <c r="X1927">
        <v>0</v>
      </c>
      <c r="Y1927" t="s">
        <v>5734</v>
      </c>
      <c r="Z1927">
        <v>39.76</v>
      </c>
      <c r="AA1927" t="s">
        <v>5746</v>
      </c>
      <c r="AB1927" t="s">
        <v>5736</v>
      </c>
      <c r="AC1927" t="s">
        <v>5736</v>
      </c>
      <c r="AD1927">
        <v>0.45062000000000002</v>
      </c>
      <c r="AE1927">
        <v>0.48399999999999999</v>
      </c>
      <c r="AF1927">
        <v>0.52097899999999997</v>
      </c>
      <c r="AG1927">
        <v>0.56211999999999995</v>
      </c>
      <c r="AH1927">
        <v>0.60810799999999998</v>
      </c>
      <c r="AI1927">
        <v>0.65978400000000004</v>
      </c>
      <c r="AJ1927">
        <v>0.71819200000000005</v>
      </c>
      <c r="AK1927">
        <v>0.78464599999999995</v>
      </c>
      <c r="AL1927">
        <v>0.860823</v>
      </c>
      <c r="AM1927">
        <v>0</v>
      </c>
      <c r="AN1927" t="s">
        <v>5734</v>
      </c>
      <c r="AO1927" t="s">
        <v>5737</v>
      </c>
      <c r="AP1927" t="s">
        <v>5732</v>
      </c>
      <c r="AQ1927">
        <v>-0.996</v>
      </c>
      <c r="AR1927">
        <v>2.6</v>
      </c>
      <c r="AS1927">
        <v>2.6080000000000001</v>
      </c>
      <c r="AT1927">
        <v>-1.008</v>
      </c>
      <c r="AU1927">
        <v>114000</v>
      </c>
      <c r="AV1927">
        <v>118000</v>
      </c>
      <c r="AW1927">
        <v>1546000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56</v>
      </c>
      <c r="BF1927">
        <v>1.9910000000000001</v>
      </c>
      <c r="BG1927">
        <v>1.8819999999999999</v>
      </c>
      <c r="BH1927">
        <v>2.6379999999999999</v>
      </c>
      <c r="BI1927">
        <v>1.6759999999999999</v>
      </c>
      <c r="BJ1927" t="s">
        <v>5734</v>
      </c>
      <c r="BK1927" t="s">
        <v>5734</v>
      </c>
      <c r="BL1927">
        <v>0</v>
      </c>
      <c r="BM1927">
        <v>0</v>
      </c>
      <c r="BN1927">
        <v>1.0997E-2</v>
      </c>
      <c r="BO1927" t="s">
        <v>8057</v>
      </c>
      <c r="BP1927">
        <v>0</v>
      </c>
      <c r="BQ1927">
        <v>0</v>
      </c>
      <c r="BR1927" t="s">
        <v>5737</v>
      </c>
      <c r="BS1927">
        <v>0</v>
      </c>
      <c r="BT1927">
        <v>0</v>
      </c>
      <c r="BU1927">
        <v>39.76</v>
      </c>
      <c r="BV1927" t="s">
        <v>5737</v>
      </c>
      <c r="BW1927" t="s">
        <v>5737</v>
      </c>
      <c r="BX1927" t="s">
        <v>5754</v>
      </c>
      <c r="BY1927" t="s">
        <v>5734</v>
      </c>
      <c r="BZ1927">
        <v>0.25</v>
      </c>
      <c r="CA1927" t="s">
        <v>5734</v>
      </c>
    </row>
    <row r="1928" spans="1:79">
      <c r="A1928" t="s">
        <v>1292</v>
      </c>
      <c r="E1928" t="s">
        <v>3565</v>
      </c>
      <c r="F1928" s="4" t="s">
        <v>3565</v>
      </c>
      <c r="G1928" t="s">
        <v>1292</v>
      </c>
      <c r="H1928" t="s">
        <v>7581</v>
      </c>
      <c r="I1928">
        <v>2022</v>
      </c>
      <c r="J1928">
        <v>511784</v>
      </c>
      <c r="K1928">
        <v>0.100718</v>
      </c>
      <c r="L1928">
        <v>0.66</v>
      </c>
      <c r="M1928" t="s">
        <v>5732</v>
      </c>
      <c r="N1928" t="s">
        <v>5732</v>
      </c>
      <c r="O1928" t="s">
        <v>5732</v>
      </c>
      <c r="P1928" t="s">
        <v>5732</v>
      </c>
      <c r="Q1928" t="s">
        <v>5732</v>
      </c>
      <c r="R1928" t="s">
        <v>5732</v>
      </c>
      <c r="S1928" t="s">
        <v>5732</v>
      </c>
      <c r="T1928" t="s">
        <v>5732</v>
      </c>
      <c r="U1928" t="s">
        <v>5732</v>
      </c>
      <c r="V1928">
        <v>0</v>
      </c>
      <c r="W1928">
        <v>0</v>
      </c>
      <c r="X1928">
        <v>0</v>
      </c>
      <c r="Y1928" t="s">
        <v>5734</v>
      </c>
      <c r="Z1928">
        <v>18.72</v>
      </c>
      <c r="AA1928" t="s">
        <v>5758</v>
      </c>
      <c r="AB1928" t="s">
        <v>5736</v>
      </c>
      <c r="AC1928" t="s">
        <v>5736</v>
      </c>
      <c r="AD1928">
        <v>0.100718</v>
      </c>
      <c r="AE1928">
        <v>0.11054</v>
      </c>
      <c r="AF1928">
        <v>0.121588</v>
      </c>
      <c r="AG1928">
        <v>0.13406399999999999</v>
      </c>
      <c r="AH1928">
        <v>0.14821500000000001</v>
      </c>
      <c r="AI1928">
        <v>0.16434499999999999</v>
      </c>
      <c r="AJ1928">
        <v>0.182833</v>
      </c>
      <c r="AK1928">
        <v>0.204156</v>
      </c>
      <c r="AL1928">
        <v>0.22892399999999999</v>
      </c>
      <c r="AM1928">
        <v>0</v>
      </c>
      <c r="AN1928" t="s">
        <v>5734</v>
      </c>
      <c r="AO1928" t="s">
        <v>5737</v>
      </c>
      <c r="AP1928" t="s">
        <v>5732</v>
      </c>
      <c r="AQ1928">
        <v>-3.82</v>
      </c>
      <c r="AR1928">
        <v>0</v>
      </c>
      <c r="AS1928">
        <v>0</v>
      </c>
      <c r="AT1928">
        <v>0</v>
      </c>
      <c r="AU1928">
        <v>3507.0402130000002</v>
      </c>
      <c r="AV1928">
        <v>17055.959787</v>
      </c>
      <c r="AW1928">
        <v>457240.982334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53</v>
      </c>
      <c r="BF1928">
        <v>1.3720000000000001</v>
      </c>
      <c r="BG1928">
        <v>1.44</v>
      </c>
      <c r="BH1928">
        <v>1.786</v>
      </c>
      <c r="BI1928">
        <v>1.671</v>
      </c>
      <c r="BJ1928" t="s">
        <v>5734</v>
      </c>
      <c r="BK1928" t="s">
        <v>5734</v>
      </c>
      <c r="BL1928">
        <v>0</v>
      </c>
      <c r="BM1928">
        <v>0</v>
      </c>
      <c r="BN1928">
        <v>9.0759000000000006E-2</v>
      </c>
      <c r="BO1928" t="s">
        <v>8059</v>
      </c>
      <c r="BP1928">
        <v>0</v>
      </c>
      <c r="BQ1928">
        <v>0</v>
      </c>
      <c r="BR1928" t="s">
        <v>5737</v>
      </c>
      <c r="BS1928">
        <v>0</v>
      </c>
      <c r="BT1928">
        <v>0</v>
      </c>
      <c r="BU1928">
        <v>18.72</v>
      </c>
      <c r="BV1928" t="s">
        <v>5737</v>
      </c>
      <c r="BW1928" t="s">
        <v>5737</v>
      </c>
      <c r="BX1928" t="s">
        <v>5754</v>
      </c>
      <c r="BY1928" t="s">
        <v>5734</v>
      </c>
      <c r="BZ1928" t="s">
        <v>5734</v>
      </c>
      <c r="CA1928" t="s">
        <v>5734</v>
      </c>
    </row>
    <row r="1929" spans="1:79">
      <c r="A1929" t="s">
        <v>1762</v>
      </c>
      <c r="E1929" t="s">
        <v>3010</v>
      </c>
      <c r="F1929" s="4" t="s">
        <v>3010</v>
      </c>
      <c r="G1929" t="s">
        <v>1762</v>
      </c>
      <c r="H1929" t="s">
        <v>7582</v>
      </c>
      <c r="I1929">
        <v>2022</v>
      </c>
      <c r="J1929">
        <v>588763</v>
      </c>
      <c r="K1929">
        <v>0.12231300000000001</v>
      </c>
      <c r="L1929" t="s">
        <v>5736</v>
      </c>
      <c r="M1929" t="s">
        <v>5732</v>
      </c>
      <c r="N1929" t="s">
        <v>5732</v>
      </c>
      <c r="O1929" t="s">
        <v>5732</v>
      </c>
      <c r="P1929" t="s">
        <v>5732</v>
      </c>
      <c r="Q1929" t="s">
        <v>5732</v>
      </c>
      <c r="R1929" t="s">
        <v>5732</v>
      </c>
      <c r="S1929" t="s">
        <v>5732</v>
      </c>
      <c r="T1929" t="s">
        <v>5732</v>
      </c>
      <c r="U1929" t="s">
        <v>5732</v>
      </c>
      <c r="V1929">
        <v>0</v>
      </c>
      <c r="W1929">
        <v>0</v>
      </c>
      <c r="X1929">
        <v>0</v>
      </c>
      <c r="Y1929" t="s">
        <v>5734</v>
      </c>
      <c r="Z1929">
        <v>37.32</v>
      </c>
      <c r="AA1929" t="s">
        <v>5741</v>
      </c>
      <c r="AB1929" t="s">
        <v>5736</v>
      </c>
      <c r="AC1929" t="s">
        <v>5736</v>
      </c>
      <c r="AD1929">
        <v>0.12231300000000001</v>
      </c>
      <c r="AE1929">
        <v>0.13124</v>
      </c>
      <c r="AF1929">
        <v>0.141126</v>
      </c>
      <c r="AG1929">
        <v>0.152118</v>
      </c>
      <c r="AH1929">
        <v>0.16439999999999999</v>
      </c>
      <c r="AI1929">
        <v>0.17819399999999999</v>
      </c>
      <c r="AJ1929">
        <v>0.19377900000000001</v>
      </c>
      <c r="AK1929">
        <v>0.211502</v>
      </c>
      <c r="AL1929">
        <v>0.23181099999999999</v>
      </c>
      <c r="AM1929">
        <v>0</v>
      </c>
      <c r="AN1929" t="s">
        <v>5734</v>
      </c>
      <c r="AO1929" t="s">
        <v>5737</v>
      </c>
      <c r="AP1929" t="s">
        <v>5732</v>
      </c>
      <c r="AQ1929">
        <v>-2.3580000000000001</v>
      </c>
      <c r="AR1929">
        <v>0</v>
      </c>
      <c r="AS1929">
        <v>0</v>
      </c>
      <c r="AT1929">
        <v>0</v>
      </c>
      <c r="AU1929">
        <v>8859.666862</v>
      </c>
      <c r="AV1929">
        <v>43087.650137999997</v>
      </c>
      <c r="AW1929">
        <v>970016.84841199999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56</v>
      </c>
      <c r="BF1929">
        <v>1.544</v>
      </c>
      <c r="BG1929">
        <v>1.7</v>
      </c>
      <c r="BH1929">
        <v>2.5840000000000001</v>
      </c>
      <c r="BI1929">
        <v>1.635</v>
      </c>
      <c r="BJ1929" t="s">
        <v>5734</v>
      </c>
      <c r="BK1929" t="s">
        <v>5734</v>
      </c>
      <c r="BL1929">
        <v>0</v>
      </c>
      <c r="BM1929">
        <v>0</v>
      </c>
      <c r="BN1929">
        <v>1.6648E-2</v>
      </c>
      <c r="BO1929" t="s">
        <v>8057</v>
      </c>
      <c r="BP1929">
        <v>0</v>
      </c>
      <c r="BQ1929">
        <v>0</v>
      </c>
      <c r="BR1929" t="s">
        <v>5737</v>
      </c>
      <c r="BS1929">
        <v>0</v>
      </c>
      <c r="BT1929">
        <v>0</v>
      </c>
      <c r="BU1929">
        <v>37.32</v>
      </c>
      <c r="BV1929" t="s">
        <v>5737</v>
      </c>
      <c r="BW1929" t="s">
        <v>5737</v>
      </c>
      <c r="BX1929" t="s">
        <v>5754</v>
      </c>
      <c r="BY1929" t="s">
        <v>5734</v>
      </c>
      <c r="BZ1929">
        <v>0.28570000000000001</v>
      </c>
      <c r="CA1929" t="s">
        <v>5734</v>
      </c>
    </row>
    <row r="1930" spans="1:79">
      <c r="A1930" t="s">
        <v>1557</v>
      </c>
      <c r="E1930" t="s">
        <v>2401</v>
      </c>
      <c r="F1930" s="4" t="s">
        <v>5101</v>
      </c>
      <c r="G1930" t="s">
        <v>1557</v>
      </c>
      <c r="H1930" t="s">
        <v>7583</v>
      </c>
      <c r="I1930">
        <v>2022</v>
      </c>
      <c r="J1930">
        <v>504424</v>
      </c>
      <c r="K1930">
        <v>0.31796200000000002</v>
      </c>
      <c r="L1930">
        <v>0.95</v>
      </c>
      <c r="M1930" t="s">
        <v>5732</v>
      </c>
      <c r="N1930" t="s">
        <v>5732</v>
      </c>
      <c r="O1930" t="s">
        <v>5732</v>
      </c>
      <c r="P1930" t="s">
        <v>5732</v>
      </c>
      <c r="Q1930" t="s">
        <v>5732</v>
      </c>
      <c r="R1930" t="s">
        <v>5732</v>
      </c>
      <c r="S1930" t="s">
        <v>5732</v>
      </c>
      <c r="T1930" t="s">
        <v>5732</v>
      </c>
      <c r="U1930" t="s">
        <v>5732</v>
      </c>
      <c r="V1930">
        <v>0</v>
      </c>
      <c r="W1930">
        <v>0</v>
      </c>
      <c r="X1930">
        <v>0</v>
      </c>
      <c r="Y1930" t="s">
        <v>5734</v>
      </c>
      <c r="Z1930">
        <v>54.52</v>
      </c>
      <c r="AA1930" t="s">
        <v>5735</v>
      </c>
      <c r="AB1930" t="s">
        <v>5736</v>
      </c>
      <c r="AC1930" t="s">
        <v>5736</v>
      </c>
      <c r="AD1930">
        <v>0.31796200000000002</v>
      </c>
      <c r="AE1930">
        <v>0.31976900000000003</v>
      </c>
      <c r="AF1930">
        <v>0.32175399999999998</v>
      </c>
      <c r="AG1930">
        <v>0.32391599999999998</v>
      </c>
      <c r="AH1930">
        <v>0.32625399999999999</v>
      </c>
      <c r="AI1930">
        <v>0.32877000000000001</v>
      </c>
      <c r="AJ1930">
        <v>0.33146399999999998</v>
      </c>
      <c r="AK1930">
        <v>0.33433600000000002</v>
      </c>
      <c r="AL1930">
        <v>0.33738800000000002</v>
      </c>
      <c r="AM1930">
        <v>0</v>
      </c>
      <c r="AN1930" t="s">
        <v>5734</v>
      </c>
      <c r="AO1930" t="s">
        <v>5737</v>
      </c>
      <c r="AP1930" t="s">
        <v>5732</v>
      </c>
      <c r="AQ1930">
        <v>4.8890000000000002</v>
      </c>
      <c r="AR1930">
        <v>0</v>
      </c>
      <c r="AS1930">
        <v>0</v>
      </c>
      <c r="AT1930">
        <v>1.6</v>
      </c>
      <c r="AU1930">
        <v>9827000</v>
      </c>
      <c r="AV1930">
        <v>1180000</v>
      </c>
      <c r="AW1930">
        <v>22719794.957099002</v>
      </c>
      <c r="AX1930">
        <v>0</v>
      </c>
      <c r="AY1930">
        <v>0.1</v>
      </c>
      <c r="AZ1930">
        <v>0</v>
      </c>
      <c r="BA1930">
        <v>0</v>
      </c>
      <c r="BB1930">
        <v>0</v>
      </c>
      <c r="BC1930">
        <v>0</v>
      </c>
      <c r="BD1930">
        <v>0.05</v>
      </c>
      <c r="BE1930">
        <v>52</v>
      </c>
      <c r="BF1930">
        <v>2.403</v>
      </c>
      <c r="BG1930">
        <v>2.7429999999999999</v>
      </c>
      <c r="BH1930">
        <v>3.2410000000000001</v>
      </c>
      <c r="BI1930">
        <v>2.7789999999999999</v>
      </c>
      <c r="BJ1930" t="s">
        <v>5734</v>
      </c>
      <c r="BK1930" t="s">
        <v>5734</v>
      </c>
      <c r="BL1930">
        <v>0</v>
      </c>
      <c r="BM1930">
        <v>0</v>
      </c>
      <c r="BN1930">
        <v>1.145219</v>
      </c>
      <c r="BO1930" t="s">
        <v>8055</v>
      </c>
      <c r="BP1930">
        <v>0</v>
      </c>
      <c r="BQ1930">
        <v>0.05</v>
      </c>
      <c r="BR1930" t="s">
        <v>5737</v>
      </c>
      <c r="BS1930">
        <v>0</v>
      </c>
      <c r="BT1930">
        <v>0</v>
      </c>
      <c r="BU1930">
        <v>54.52</v>
      </c>
      <c r="BV1930" t="s">
        <v>5737</v>
      </c>
      <c r="BW1930" t="s">
        <v>5737</v>
      </c>
      <c r="BX1930" t="s">
        <v>5737</v>
      </c>
      <c r="BY1930" t="s">
        <v>5734</v>
      </c>
      <c r="BZ1930">
        <v>0.36359999999999998</v>
      </c>
      <c r="CA1930">
        <v>20.862546999999999</v>
      </c>
    </row>
    <row r="1931" spans="1:79">
      <c r="A1931" t="s">
        <v>892</v>
      </c>
      <c r="E1931" t="s">
        <v>2265</v>
      </c>
      <c r="F1931" s="4" t="s">
        <v>4988</v>
      </c>
      <c r="G1931" t="s">
        <v>892</v>
      </c>
      <c r="H1931" t="s">
        <v>7584</v>
      </c>
      <c r="I1931">
        <v>2022</v>
      </c>
      <c r="J1931">
        <v>138040</v>
      </c>
      <c r="K1931">
        <v>0.532416</v>
      </c>
      <c r="L1931">
        <v>0.97</v>
      </c>
      <c r="M1931" t="s">
        <v>5732</v>
      </c>
      <c r="N1931" t="s">
        <v>5732</v>
      </c>
      <c r="O1931" t="s">
        <v>5732</v>
      </c>
      <c r="P1931" t="s">
        <v>5732</v>
      </c>
      <c r="Q1931" t="s">
        <v>5732</v>
      </c>
      <c r="R1931" t="s">
        <v>5732</v>
      </c>
      <c r="S1931" t="s">
        <v>5732</v>
      </c>
      <c r="T1931" t="s">
        <v>5732</v>
      </c>
      <c r="U1931" t="s">
        <v>5732</v>
      </c>
      <c r="V1931">
        <v>0</v>
      </c>
      <c r="W1931">
        <v>0.12959999999999999</v>
      </c>
      <c r="X1931">
        <v>0</v>
      </c>
      <c r="Y1931" t="s">
        <v>5734</v>
      </c>
      <c r="Z1931">
        <v>52.59</v>
      </c>
      <c r="AA1931" t="s">
        <v>5735</v>
      </c>
      <c r="AB1931" t="s">
        <v>5736</v>
      </c>
      <c r="AC1931" t="s">
        <v>5736</v>
      </c>
      <c r="AD1931">
        <v>0.532416</v>
      </c>
      <c r="AE1931">
        <v>0.51529400000000003</v>
      </c>
      <c r="AF1931">
        <v>0.50046100000000004</v>
      </c>
      <c r="AG1931">
        <v>0.48796800000000001</v>
      </c>
      <c r="AH1931">
        <v>0.47792099999999998</v>
      </c>
      <c r="AI1931">
        <v>0.47049200000000002</v>
      </c>
      <c r="AJ1931">
        <v>0.465949</v>
      </c>
      <c r="AK1931">
        <v>0.464694</v>
      </c>
      <c r="AL1931">
        <v>0.46732699999999999</v>
      </c>
      <c r="AM1931">
        <v>0</v>
      </c>
      <c r="AN1931" t="s">
        <v>5734</v>
      </c>
      <c r="AO1931" t="s">
        <v>5737</v>
      </c>
      <c r="AP1931" t="s">
        <v>5732</v>
      </c>
      <c r="AQ1931">
        <v>5.2549999999999999</v>
      </c>
      <c r="AR1931">
        <v>2.8159999999999998</v>
      </c>
      <c r="AS1931">
        <v>0</v>
      </c>
      <c r="AT1931">
        <v>2.508</v>
      </c>
      <c r="AU1931">
        <v>6080000</v>
      </c>
      <c r="AV1931">
        <v>440000</v>
      </c>
      <c r="AW1931">
        <v>6817130</v>
      </c>
      <c r="AX1931">
        <v>0</v>
      </c>
      <c r="AY1931">
        <v>0.28699999999999998</v>
      </c>
      <c r="AZ1931">
        <v>0</v>
      </c>
      <c r="BA1931">
        <v>0.16</v>
      </c>
      <c r="BB1931">
        <v>0</v>
      </c>
      <c r="BC1931">
        <v>0</v>
      </c>
      <c r="BD1931">
        <v>0</v>
      </c>
      <c r="BE1931">
        <v>44</v>
      </c>
      <c r="BF1931">
        <v>2.6509999999999998</v>
      </c>
      <c r="BG1931">
        <v>2.411</v>
      </c>
      <c r="BH1931">
        <v>2.6920000000000002</v>
      </c>
      <c r="BI1931">
        <v>2.62</v>
      </c>
      <c r="BJ1931" t="s">
        <v>5734</v>
      </c>
      <c r="BK1931" t="s">
        <v>5734</v>
      </c>
      <c r="BL1931">
        <v>0.16</v>
      </c>
      <c r="BM1931">
        <v>0.128</v>
      </c>
      <c r="BN1931">
        <v>0.233099</v>
      </c>
      <c r="BO1931" t="s">
        <v>8055</v>
      </c>
      <c r="BP1931">
        <v>0</v>
      </c>
      <c r="BQ1931">
        <v>0</v>
      </c>
      <c r="BR1931" t="s">
        <v>5754</v>
      </c>
      <c r="BS1931">
        <v>0.12959999999999999</v>
      </c>
      <c r="BT1931">
        <v>0</v>
      </c>
      <c r="BU1931">
        <v>52.59</v>
      </c>
      <c r="BV1931" t="s">
        <v>5737</v>
      </c>
      <c r="BW1931" t="s">
        <v>5737</v>
      </c>
      <c r="BX1931" t="s">
        <v>5737</v>
      </c>
      <c r="BY1931" t="s">
        <v>5734</v>
      </c>
      <c r="BZ1931">
        <v>0.41670000000000001</v>
      </c>
      <c r="CA1931">
        <v>6.8849999999999996E-3</v>
      </c>
    </row>
    <row r="1932" spans="1:79">
      <c r="A1932" t="s">
        <v>893</v>
      </c>
      <c r="E1932" t="s">
        <v>2327</v>
      </c>
      <c r="F1932" s="4" t="s">
        <v>2327</v>
      </c>
      <c r="G1932" t="s">
        <v>893</v>
      </c>
      <c r="H1932" t="s">
        <v>7585</v>
      </c>
      <c r="I1932">
        <v>2022</v>
      </c>
      <c r="J1932">
        <v>509489</v>
      </c>
      <c r="K1932" t="s">
        <v>5730</v>
      </c>
      <c r="L1932">
        <v>0.56999999999999995</v>
      </c>
      <c r="M1932" t="s">
        <v>5732</v>
      </c>
      <c r="N1932" t="s">
        <v>5732</v>
      </c>
      <c r="O1932" t="s">
        <v>5732</v>
      </c>
      <c r="P1932" t="s">
        <v>5732</v>
      </c>
      <c r="Q1932" t="s">
        <v>5732</v>
      </c>
      <c r="R1932" t="s">
        <v>5732</v>
      </c>
      <c r="S1932" t="s">
        <v>5732</v>
      </c>
      <c r="T1932" t="s">
        <v>5732</v>
      </c>
      <c r="U1932" t="s">
        <v>5732</v>
      </c>
      <c r="V1932">
        <v>0</v>
      </c>
      <c r="W1932">
        <v>0</v>
      </c>
      <c r="X1932">
        <v>0</v>
      </c>
      <c r="Y1932" t="s">
        <v>5734</v>
      </c>
      <c r="Z1932">
        <v>44.44</v>
      </c>
      <c r="AA1932" t="s">
        <v>5746</v>
      </c>
      <c r="AB1932" t="s">
        <v>5736</v>
      </c>
      <c r="AC1932" t="s">
        <v>5736</v>
      </c>
      <c r="AD1932" t="s">
        <v>5730</v>
      </c>
      <c r="AE1932" t="s">
        <v>5730</v>
      </c>
      <c r="AF1932" t="s">
        <v>5730</v>
      </c>
      <c r="AG1932" t="s">
        <v>5730</v>
      </c>
      <c r="AH1932" t="s">
        <v>5730</v>
      </c>
      <c r="AI1932" t="s">
        <v>5730</v>
      </c>
      <c r="AJ1932" t="s">
        <v>5730</v>
      </c>
      <c r="AK1932" t="s">
        <v>5730</v>
      </c>
      <c r="AL1932" t="s">
        <v>5730</v>
      </c>
      <c r="AM1932">
        <v>0</v>
      </c>
      <c r="AN1932" t="s">
        <v>5734</v>
      </c>
      <c r="AO1932" t="s">
        <v>5737</v>
      </c>
      <c r="AP1932" t="s">
        <v>5732</v>
      </c>
      <c r="AQ1932">
        <v>3.6230000000000002</v>
      </c>
      <c r="AR1932">
        <v>0</v>
      </c>
      <c r="AS1932">
        <v>0</v>
      </c>
      <c r="AT1932">
        <v>0</v>
      </c>
      <c r="AU1932">
        <v>649</v>
      </c>
      <c r="AV1932">
        <v>198</v>
      </c>
      <c r="AW1932">
        <v>11917652.596999999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64</v>
      </c>
      <c r="BF1932">
        <v>1.804</v>
      </c>
      <c r="BG1932">
        <v>1.746</v>
      </c>
      <c r="BH1932">
        <v>2.8820000000000001</v>
      </c>
      <c r="BI1932">
        <v>2.1259999999999999</v>
      </c>
      <c r="BJ1932" t="s">
        <v>5734</v>
      </c>
      <c r="BK1932" t="s">
        <v>5734</v>
      </c>
      <c r="BL1932">
        <v>0</v>
      </c>
      <c r="BM1932">
        <v>0</v>
      </c>
      <c r="BN1932">
        <v>0.22412299999999999</v>
      </c>
      <c r="BO1932" t="s">
        <v>8056</v>
      </c>
      <c r="BP1932">
        <v>0</v>
      </c>
      <c r="BQ1932">
        <v>0</v>
      </c>
      <c r="BR1932" t="s">
        <v>5737</v>
      </c>
      <c r="BS1932">
        <v>0</v>
      </c>
      <c r="BT1932">
        <v>0</v>
      </c>
      <c r="BU1932">
        <v>44.44</v>
      </c>
      <c r="BV1932" t="s">
        <v>5737</v>
      </c>
      <c r="BW1932" t="s">
        <v>5737</v>
      </c>
      <c r="BX1932" t="s">
        <v>5754</v>
      </c>
      <c r="BY1932" t="s">
        <v>5734</v>
      </c>
      <c r="BZ1932">
        <v>0.5</v>
      </c>
      <c r="CA1932" t="s">
        <v>5734</v>
      </c>
    </row>
    <row r="1933" spans="1:79">
      <c r="A1933" t="s">
        <v>1536</v>
      </c>
      <c r="E1933" t="s">
        <v>2203</v>
      </c>
      <c r="F1933" s="4" t="s">
        <v>2203</v>
      </c>
      <c r="G1933" t="s">
        <v>1536</v>
      </c>
      <c r="H1933" t="s">
        <v>7586</v>
      </c>
      <c r="I1933">
        <v>2022</v>
      </c>
      <c r="J1933">
        <v>628063</v>
      </c>
      <c r="K1933">
        <v>0.29254799999999997</v>
      </c>
      <c r="L1933">
        <v>0.91</v>
      </c>
      <c r="M1933" t="s">
        <v>5732</v>
      </c>
      <c r="N1933" t="s">
        <v>5732</v>
      </c>
      <c r="O1933" t="s">
        <v>5732</v>
      </c>
      <c r="P1933" t="s">
        <v>5732</v>
      </c>
      <c r="Q1933" t="s">
        <v>5732</v>
      </c>
      <c r="R1933" t="s">
        <v>5732</v>
      </c>
      <c r="S1933" t="s">
        <v>5732</v>
      </c>
      <c r="T1933" t="s">
        <v>5732</v>
      </c>
      <c r="U1933" t="s">
        <v>5732</v>
      </c>
      <c r="V1933">
        <v>0</v>
      </c>
      <c r="W1933">
        <v>0</v>
      </c>
      <c r="X1933">
        <v>0</v>
      </c>
      <c r="Y1933" t="s">
        <v>5734</v>
      </c>
      <c r="Z1933">
        <v>51.36</v>
      </c>
      <c r="AA1933" t="s">
        <v>5748</v>
      </c>
      <c r="AB1933" t="s">
        <v>5736</v>
      </c>
      <c r="AC1933" t="s">
        <v>5736</v>
      </c>
      <c r="AD1933">
        <v>0.29254799999999997</v>
      </c>
      <c r="AE1933">
        <v>0.28861100000000001</v>
      </c>
      <c r="AF1933">
        <v>0.28514600000000001</v>
      </c>
      <c r="AG1933">
        <v>0.28215600000000002</v>
      </c>
      <c r="AH1933">
        <v>0.27964600000000001</v>
      </c>
      <c r="AI1933">
        <v>0.27762399999999998</v>
      </c>
      <c r="AJ1933">
        <v>0.27610099999999999</v>
      </c>
      <c r="AK1933">
        <v>0.27509099999999997</v>
      </c>
      <c r="AL1933">
        <v>0.27461400000000002</v>
      </c>
      <c r="AM1933">
        <v>0</v>
      </c>
      <c r="AN1933" t="s">
        <v>5734</v>
      </c>
      <c r="AO1933" t="s">
        <v>5737</v>
      </c>
      <c r="AP1933" t="s">
        <v>5732</v>
      </c>
      <c r="AQ1933">
        <v>1.768</v>
      </c>
      <c r="AR1933">
        <v>0</v>
      </c>
      <c r="AS1933">
        <v>0</v>
      </c>
      <c r="AT1933">
        <v>-0.98899999999999999</v>
      </c>
      <c r="AU1933">
        <v>9423</v>
      </c>
      <c r="AV1933">
        <v>30628</v>
      </c>
      <c r="AW1933">
        <v>1657731.6773010001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55</v>
      </c>
      <c r="BF1933">
        <v>2.2029999999999998</v>
      </c>
      <c r="BG1933">
        <v>2.3170000000000002</v>
      </c>
      <c r="BH1933">
        <v>2.9220000000000002</v>
      </c>
      <c r="BI1933">
        <v>2.6240000000000001</v>
      </c>
      <c r="BJ1933" t="s">
        <v>5734</v>
      </c>
      <c r="BK1933" t="s">
        <v>5734</v>
      </c>
      <c r="BL1933">
        <v>0</v>
      </c>
      <c r="BM1933">
        <v>0</v>
      </c>
      <c r="BN1933">
        <v>0.40993800000000002</v>
      </c>
      <c r="BO1933" t="s">
        <v>8058</v>
      </c>
      <c r="BP1933">
        <v>0</v>
      </c>
      <c r="BQ1933">
        <v>0</v>
      </c>
      <c r="BR1933" t="s">
        <v>5737</v>
      </c>
      <c r="BS1933">
        <v>0</v>
      </c>
      <c r="BT1933">
        <v>0</v>
      </c>
      <c r="BU1933">
        <v>51.36</v>
      </c>
      <c r="BV1933" t="s">
        <v>5737</v>
      </c>
      <c r="BW1933" t="s">
        <v>5737</v>
      </c>
      <c r="BX1933" t="s">
        <v>5737</v>
      </c>
      <c r="BY1933" t="s">
        <v>5734</v>
      </c>
      <c r="BZ1933">
        <v>0.33329999999999999</v>
      </c>
      <c r="CA1933">
        <v>1.0447569999999999</v>
      </c>
    </row>
    <row r="1934" spans="1:79">
      <c r="A1934" t="s">
        <v>1611</v>
      </c>
      <c r="E1934" t="s">
        <v>2500</v>
      </c>
      <c r="F1934" s="4" t="s">
        <v>2500</v>
      </c>
      <c r="G1934" t="s">
        <v>1611</v>
      </c>
      <c r="H1934" t="s">
        <v>7587</v>
      </c>
      <c r="I1934">
        <v>2022</v>
      </c>
      <c r="J1934">
        <v>3299223</v>
      </c>
      <c r="K1934">
        <v>0.172378</v>
      </c>
      <c r="L1934" t="s">
        <v>5736</v>
      </c>
      <c r="M1934" t="s">
        <v>5732</v>
      </c>
      <c r="N1934" t="s">
        <v>5732</v>
      </c>
      <c r="O1934" t="s">
        <v>5732</v>
      </c>
      <c r="P1934" t="s">
        <v>5732</v>
      </c>
      <c r="Q1934" t="s">
        <v>5732</v>
      </c>
      <c r="R1934" t="s">
        <v>5732</v>
      </c>
      <c r="S1934" t="s">
        <v>5732</v>
      </c>
      <c r="T1934" t="s">
        <v>5732</v>
      </c>
      <c r="U1934" t="s">
        <v>5732</v>
      </c>
      <c r="V1934">
        <v>0</v>
      </c>
      <c r="W1934">
        <v>0</v>
      </c>
      <c r="X1934">
        <v>0</v>
      </c>
      <c r="Y1934" t="s">
        <v>5734</v>
      </c>
      <c r="Z1934">
        <v>52.48</v>
      </c>
      <c r="AA1934" t="s">
        <v>5748</v>
      </c>
      <c r="AB1934" t="s">
        <v>5736</v>
      </c>
      <c r="AC1934" t="s">
        <v>5736</v>
      </c>
      <c r="AD1934">
        <v>0.172378</v>
      </c>
      <c r="AE1934">
        <v>0.17194699999999999</v>
      </c>
      <c r="AF1934">
        <v>0.17180799999999999</v>
      </c>
      <c r="AG1934">
        <v>0.17197000000000001</v>
      </c>
      <c r="AH1934">
        <v>0.17244200000000001</v>
      </c>
      <c r="AI1934">
        <v>0.173237</v>
      </c>
      <c r="AJ1934">
        <v>0.174369</v>
      </c>
      <c r="AK1934">
        <v>0.17585700000000001</v>
      </c>
      <c r="AL1934">
        <v>0.17771999999999999</v>
      </c>
      <c r="AM1934">
        <v>0</v>
      </c>
      <c r="AN1934" t="s">
        <v>5734</v>
      </c>
      <c r="AO1934" t="s">
        <v>5737</v>
      </c>
      <c r="AP1934" t="s">
        <v>5732</v>
      </c>
      <c r="AQ1934">
        <v>4.2</v>
      </c>
      <c r="AR1934">
        <v>0</v>
      </c>
      <c r="AS1934">
        <v>0</v>
      </c>
      <c r="AT1934">
        <v>-1.171</v>
      </c>
      <c r="AU1934">
        <v>31532.468550000001</v>
      </c>
      <c r="AV1934">
        <v>45125.264450000002</v>
      </c>
      <c r="AW1934">
        <v>26416797.572368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60</v>
      </c>
      <c r="BF1934">
        <v>2.4620000000000002</v>
      </c>
      <c r="BG1934">
        <v>1.956</v>
      </c>
      <c r="BH1934">
        <v>2.3929999999999998</v>
      </c>
      <c r="BI1934">
        <v>2.0579999999999998</v>
      </c>
      <c r="BJ1934" t="s">
        <v>5734</v>
      </c>
      <c r="BK1934" t="s">
        <v>5734</v>
      </c>
      <c r="BL1934">
        <v>0</v>
      </c>
      <c r="BM1934">
        <v>0</v>
      </c>
      <c r="BN1934">
        <v>0.29661900000000002</v>
      </c>
      <c r="BO1934" t="s">
        <v>8056</v>
      </c>
      <c r="BP1934">
        <v>0</v>
      </c>
      <c r="BQ1934">
        <v>0</v>
      </c>
      <c r="BR1934" t="s">
        <v>5737</v>
      </c>
      <c r="BS1934">
        <v>0</v>
      </c>
      <c r="BT1934">
        <v>0</v>
      </c>
      <c r="BU1934">
        <v>52.48</v>
      </c>
      <c r="BV1934" t="s">
        <v>5737</v>
      </c>
      <c r="BW1934" t="s">
        <v>5737</v>
      </c>
      <c r="BX1934" t="s">
        <v>5737</v>
      </c>
      <c r="BY1934" t="s">
        <v>5734</v>
      </c>
      <c r="BZ1934">
        <v>0.3</v>
      </c>
      <c r="CA1934">
        <v>1.565523</v>
      </c>
    </row>
    <row r="1935" spans="1:79">
      <c r="A1935" t="s">
        <v>894</v>
      </c>
      <c r="E1935" t="s">
        <v>2266</v>
      </c>
      <c r="F1935" s="4" t="s">
        <v>4990</v>
      </c>
      <c r="G1935" t="s">
        <v>894</v>
      </c>
      <c r="H1935" t="s">
        <v>7588</v>
      </c>
      <c r="I1935">
        <v>2022</v>
      </c>
      <c r="J1935">
        <v>509628</v>
      </c>
      <c r="K1935">
        <v>2.2225000000000002E-2</v>
      </c>
      <c r="L1935">
        <v>0.92</v>
      </c>
      <c r="M1935" t="s">
        <v>5732</v>
      </c>
      <c r="N1935" t="s">
        <v>5732</v>
      </c>
      <c r="O1935" t="s">
        <v>5732</v>
      </c>
      <c r="P1935" t="s">
        <v>5732</v>
      </c>
      <c r="Q1935" t="s">
        <v>5732</v>
      </c>
      <c r="R1935" t="s">
        <v>5732</v>
      </c>
      <c r="S1935" t="s">
        <v>5732</v>
      </c>
      <c r="T1935" t="s">
        <v>5732</v>
      </c>
      <c r="U1935" t="s">
        <v>5732</v>
      </c>
      <c r="V1935">
        <v>0</v>
      </c>
      <c r="W1935">
        <v>0</v>
      </c>
      <c r="X1935">
        <v>0</v>
      </c>
      <c r="Y1935" t="s">
        <v>5734</v>
      </c>
      <c r="Z1935">
        <v>53.04</v>
      </c>
      <c r="AA1935" t="s">
        <v>5743</v>
      </c>
      <c r="AB1935" t="s">
        <v>5736</v>
      </c>
      <c r="AC1935" t="s">
        <v>5736</v>
      </c>
      <c r="AD1935">
        <v>2.2225000000000002E-2</v>
      </c>
      <c r="AE1935">
        <v>2.1718999999999999E-2</v>
      </c>
      <c r="AF1935">
        <v>2.1271999999999999E-2</v>
      </c>
      <c r="AG1935">
        <v>2.0885999999999998E-2</v>
      </c>
      <c r="AH1935">
        <v>2.0563000000000001E-2</v>
      </c>
      <c r="AI1935">
        <v>2.0306000000000001E-2</v>
      </c>
      <c r="AJ1935">
        <v>2.0119000000000001E-2</v>
      </c>
      <c r="AK1935">
        <v>2.001E-2</v>
      </c>
      <c r="AL1935">
        <v>1.9987000000000001E-2</v>
      </c>
      <c r="AM1935">
        <v>0</v>
      </c>
      <c r="AN1935" t="s">
        <v>5734</v>
      </c>
      <c r="AO1935" t="s">
        <v>5737</v>
      </c>
      <c r="AP1935" t="s">
        <v>5732</v>
      </c>
      <c r="AQ1935">
        <v>1.44</v>
      </c>
      <c r="AR1935">
        <v>1.9750000000000001</v>
      </c>
      <c r="AS1935">
        <v>2.5720000000000001</v>
      </c>
      <c r="AT1935">
        <v>2.1520000000000001</v>
      </c>
      <c r="AU1935">
        <v>2071</v>
      </c>
      <c r="AV1935">
        <v>42403</v>
      </c>
      <c r="AW1935">
        <v>63020871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48</v>
      </c>
      <c r="BF1935">
        <v>1.911</v>
      </c>
      <c r="BG1935">
        <v>2.1509999999999998</v>
      </c>
      <c r="BH1935">
        <v>3.052</v>
      </c>
      <c r="BI1935">
        <v>2.7530000000000001</v>
      </c>
      <c r="BJ1935" t="s">
        <v>5734</v>
      </c>
      <c r="BK1935" t="s">
        <v>5734</v>
      </c>
      <c r="BL1935">
        <v>0</v>
      </c>
      <c r="BM1935">
        <v>0</v>
      </c>
      <c r="BN1935">
        <v>0.111317</v>
      </c>
      <c r="BO1935" t="s">
        <v>8059</v>
      </c>
      <c r="BP1935">
        <v>0</v>
      </c>
      <c r="BQ1935">
        <v>0</v>
      </c>
      <c r="BR1935" t="s">
        <v>5737</v>
      </c>
      <c r="BS1935">
        <v>0</v>
      </c>
      <c r="BT1935">
        <v>0</v>
      </c>
      <c r="BU1935">
        <v>53.04</v>
      </c>
      <c r="BV1935" t="s">
        <v>5737</v>
      </c>
      <c r="BW1935" t="s">
        <v>5737</v>
      </c>
      <c r="BX1935" t="s">
        <v>5754</v>
      </c>
      <c r="BY1935" t="s">
        <v>5734</v>
      </c>
      <c r="BZ1935">
        <v>0.3846</v>
      </c>
      <c r="CA1935" t="s">
        <v>5734</v>
      </c>
    </row>
    <row r="1936" spans="1:79">
      <c r="A1936" t="s">
        <v>636</v>
      </c>
      <c r="E1936" t="s">
        <v>3011</v>
      </c>
      <c r="F1936" s="4" t="s">
        <v>3011</v>
      </c>
      <c r="G1936" t="s">
        <v>636</v>
      </c>
      <c r="H1936" t="s">
        <v>7589</v>
      </c>
      <c r="I1936">
        <v>2022</v>
      </c>
      <c r="J1936">
        <v>145941</v>
      </c>
      <c r="K1936">
        <v>0.112024</v>
      </c>
      <c r="L1936">
        <v>0.98</v>
      </c>
      <c r="M1936" t="s">
        <v>5732</v>
      </c>
      <c r="N1936" t="s">
        <v>5732</v>
      </c>
      <c r="O1936" t="s">
        <v>5732</v>
      </c>
      <c r="P1936" t="s">
        <v>5732</v>
      </c>
      <c r="Q1936" t="s">
        <v>5732</v>
      </c>
      <c r="R1936" t="s">
        <v>5732</v>
      </c>
      <c r="S1936" t="s">
        <v>5732</v>
      </c>
      <c r="T1936" t="s">
        <v>5732</v>
      </c>
      <c r="U1936" t="s">
        <v>5732</v>
      </c>
      <c r="V1936">
        <v>0</v>
      </c>
      <c r="W1936">
        <v>0</v>
      </c>
      <c r="X1936">
        <v>0</v>
      </c>
      <c r="Y1936" t="s">
        <v>5734</v>
      </c>
      <c r="Z1936">
        <v>50.94</v>
      </c>
      <c r="AA1936" t="s">
        <v>5748</v>
      </c>
      <c r="AB1936" t="s">
        <v>5736</v>
      </c>
      <c r="AC1936" t="s">
        <v>5736</v>
      </c>
      <c r="AD1936">
        <v>0.112024</v>
      </c>
      <c r="AE1936">
        <v>0.113792</v>
      </c>
      <c r="AF1936">
        <v>0.11576500000000001</v>
      </c>
      <c r="AG1936">
        <v>0.11795600000000001</v>
      </c>
      <c r="AH1936">
        <v>0.120378</v>
      </c>
      <c r="AI1936">
        <v>0.12304900000000001</v>
      </c>
      <c r="AJ1936">
        <v>0.12598599999999999</v>
      </c>
      <c r="AK1936">
        <v>0.12920999999999999</v>
      </c>
      <c r="AL1936">
        <v>0.132747</v>
      </c>
      <c r="AM1936">
        <v>0</v>
      </c>
      <c r="AN1936" t="s">
        <v>5734</v>
      </c>
      <c r="AO1936" t="s">
        <v>5737</v>
      </c>
      <c r="AP1936" t="s">
        <v>5732</v>
      </c>
      <c r="AQ1936">
        <v>1.3029999999999999</v>
      </c>
      <c r="AR1936">
        <v>0</v>
      </c>
      <c r="AS1936">
        <v>0</v>
      </c>
      <c r="AT1936">
        <v>8.7999999999999995E-2</v>
      </c>
      <c r="AU1936">
        <v>151511</v>
      </c>
      <c r="AV1936">
        <v>63361</v>
      </c>
      <c r="AW1936">
        <v>15614110.58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42</v>
      </c>
      <c r="BF1936">
        <v>2.1680000000000001</v>
      </c>
      <c r="BG1936">
        <v>2.3530000000000002</v>
      </c>
      <c r="BH1936">
        <v>2.8570000000000002</v>
      </c>
      <c r="BI1936">
        <v>2.512</v>
      </c>
      <c r="BJ1936" t="s">
        <v>5734</v>
      </c>
      <c r="BK1936" t="s">
        <v>5734</v>
      </c>
      <c r="BL1936">
        <v>0</v>
      </c>
      <c r="BM1936">
        <v>0</v>
      </c>
      <c r="BN1936">
        <v>0.221382</v>
      </c>
      <c r="BO1936" t="s">
        <v>8055</v>
      </c>
      <c r="BP1936">
        <v>0</v>
      </c>
      <c r="BQ1936">
        <v>0</v>
      </c>
      <c r="BR1936" t="s">
        <v>5737</v>
      </c>
      <c r="BS1936">
        <v>0</v>
      </c>
      <c r="BT1936">
        <v>0</v>
      </c>
      <c r="BU1936">
        <v>50.94</v>
      </c>
      <c r="BV1936" t="s">
        <v>5737</v>
      </c>
      <c r="BW1936" t="s">
        <v>5737</v>
      </c>
      <c r="BX1936" t="s">
        <v>5737</v>
      </c>
      <c r="BY1936" t="s">
        <v>5734</v>
      </c>
      <c r="BZ1936">
        <v>0.5</v>
      </c>
      <c r="CA1936">
        <v>0.24473700000000001</v>
      </c>
    </row>
    <row r="1937" spans="1:79">
      <c r="A1937" t="s">
        <v>1293</v>
      </c>
      <c r="E1937" t="s">
        <v>3566</v>
      </c>
      <c r="F1937" s="4" t="s">
        <v>3566</v>
      </c>
      <c r="G1937" t="s">
        <v>1293</v>
      </c>
      <c r="H1937" t="s">
        <v>7590</v>
      </c>
      <c r="I1937">
        <v>2022</v>
      </c>
      <c r="J1937">
        <v>511159</v>
      </c>
      <c r="K1937">
        <v>0.82908999999999999</v>
      </c>
      <c r="L1937">
        <v>0.5</v>
      </c>
      <c r="M1937" t="s">
        <v>5732</v>
      </c>
      <c r="N1937" t="s">
        <v>5732</v>
      </c>
      <c r="O1937" t="s">
        <v>5732</v>
      </c>
      <c r="P1937" t="s">
        <v>5732</v>
      </c>
      <c r="Q1937" t="s">
        <v>5732</v>
      </c>
      <c r="R1937" t="s">
        <v>5732</v>
      </c>
      <c r="S1937" t="s">
        <v>5732</v>
      </c>
      <c r="T1937" t="s">
        <v>5732</v>
      </c>
      <c r="U1937" t="s">
        <v>5732</v>
      </c>
      <c r="V1937">
        <v>0</v>
      </c>
      <c r="W1937">
        <v>0</v>
      </c>
      <c r="X1937">
        <v>0</v>
      </c>
      <c r="Y1937" t="s">
        <v>5734</v>
      </c>
      <c r="Z1937">
        <v>39.840000000000003</v>
      </c>
      <c r="AA1937" t="s">
        <v>5746</v>
      </c>
      <c r="AB1937" t="s">
        <v>5736</v>
      </c>
      <c r="AC1937" t="s">
        <v>5736</v>
      </c>
      <c r="AD1937">
        <v>0.82908999999999999</v>
      </c>
      <c r="AE1937">
        <v>0.81611800000000001</v>
      </c>
      <c r="AF1937">
        <v>0.80447100000000005</v>
      </c>
      <c r="AG1937">
        <v>0.79415000000000002</v>
      </c>
      <c r="AH1937">
        <v>0.78516300000000006</v>
      </c>
      <c r="AI1937">
        <v>0.77752600000000005</v>
      </c>
      <c r="AJ1937">
        <v>0.77125999999999995</v>
      </c>
      <c r="AK1937">
        <v>0.76639999999999997</v>
      </c>
      <c r="AL1937">
        <v>0.76298600000000005</v>
      </c>
      <c r="AM1937">
        <v>0</v>
      </c>
      <c r="AN1937" t="s">
        <v>5734</v>
      </c>
      <c r="AO1937" t="s">
        <v>5737</v>
      </c>
      <c r="AP1937" t="s">
        <v>5732</v>
      </c>
      <c r="AQ1937">
        <v>2.746</v>
      </c>
      <c r="AR1937">
        <v>0</v>
      </c>
      <c r="AS1937">
        <v>0</v>
      </c>
      <c r="AT1937">
        <v>0.05</v>
      </c>
      <c r="AU1937">
        <v>60821.975046</v>
      </c>
      <c r="AV1937">
        <v>243104.02495399999</v>
      </c>
      <c r="AW1937">
        <v>1595747.18191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47</v>
      </c>
      <c r="BF1937">
        <v>2.2050000000000001</v>
      </c>
      <c r="BG1937">
        <v>1.6759999999999999</v>
      </c>
      <c r="BH1937">
        <v>1.7050000000000001</v>
      </c>
      <c r="BI1937">
        <v>1.6240000000000001</v>
      </c>
      <c r="BJ1937" t="s">
        <v>5734</v>
      </c>
      <c r="BK1937" t="s">
        <v>5734</v>
      </c>
      <c r="BL1937">
        <v>0</v>
      </c>
      <c r="BM1937">
        <v>0</v>
      </c>
      <c r="BN1937">
        <v>0.49357000000000001</v>
      </c>
      <c r="BO1937" t="s">
        <v>8058</v>
      </c>
      <c r="BP1937">
        <v>0</v>
      </c>
      <c r="BQ1937">
        <v>0</v>
      </c>
      <c r="BR1937" t="s">
        <v>5737</v>
      </c>
      <c r="BS1937">
        <v>0</v>
      </c>
      <c r="BT1937">
        <v>0</v>
      </c>
      <c r="BU1937">
        <v>39.840000000000003</v>
      </c>
      <c r="BV1937" t="s">
        <v>5737</v>
      </c>
      <c r="BW1937" t="s">
        <v>5737</v>
      </c>
      <c r="BX1937" t="s">
        <v>5754</v>
      </c>
      <c r="BY1937" t="s">
        <v>5734</v>
      </c>
      <c r="BZ1937" t="s">
        <v>5734</v>
      </c>
      <c r="CA1937" t="s">
        <v>5734</v>
      </c>
    </row>
    <row r="1938" spans="1:79">
      <c r="A1938" t="s">
        <v>637</v>
      </c>
      <c r="E1938" t="s">
        <v>3012</v>
      </c>
      <c r="F1938" s="4" t="s">
        <v>3012</v>
      </c>
      <c r="G1938" t="s">
        <v>637</v>
      </c>
      <c r="H1938" t="s">
        <v>7591</v>
      </c>
      <c r="I1938">
        <v>2022</v>
      </c>
      <c r="J1938">
        <v>146082</v>
      </c>
      <c r="K1938">
        <v>0.25159900000000002</v>
      </c>
      <c r="L1938">
        <v>0.93</v>
      </c>
      <c r="M1938" t="s">
        <v>5772</v>
      </c>
      <c r="N1938" t="s">
        <v>5732</v>
      </c>
      <c r="O1938" t="s">
        <v>5732</v>
      </c>
      <c r="P1938" t="s">
        <v>5732</v>
      </c>
      <c r="Q1938" t="s">
        <v>5732</v>
      </c>
      <c r="R1938" t="s">
        <v>5732</v>
      </c>
      <c r="S1938" t="s">
        <v>5732</v>
      </c>
      <c r="T1938" t="s">
        <v>5732</v>
      </c>
      <c r="U1938" t="s">
        <v>5732</v>
      </c>
      <c r="V1938">
        <v>0</v>
      </c>
      <c r="W1938">
        <v>0</v>
      </c>
      <c r="X1938">
        <v>0</v>
      </c>
      <c r="Y1938" t="s">
        <v>5734</v>
      </c>
      <c r="Z1938">
        <v>38.86</v>
      </c>
      <c r="AA1938" t="s">
        <v>5746</v>
      </c>
      <c r="AB1938" t="s">
        <v>5736</v>
      </c>
      <c r="AC1938" t="s">
        <v>5736</v>
      </c>
      <c r="AD1938">
        <v>0.25159900000000002</v>
      </c>
      <c r="AE1938">
        <v>0.25148500000000001</v>
      </c>
      <c r="AF1938">
        <v>0.25203700000000001</v>
      </c>
      <c r="AG1938">
        <v>0.25331300000000001</v>
      </c>
      <c r="AH1938">
        <v>0.255388</v>
      </c>
      <c r="AI1938">
        <v>0.25835399999999997</v>
      </c>
      <c r="AJ1938">
        <v>0.26233200000000001</v>
      </c>
      <c r="AK1938">
        <v>0.26747399999999999</v>
      </c>
      <c r="AL1938">
        <v>0.27397899999999997</v>
      </c>
      <c r="AM1938">
        <v>0</v>
      </c>
      <c r="AN1938" t="s">
        <v>5734</v>
      </c>
      <c r="AO1938" t="s">
        <v>5737</v>
      </c>
      <c r="AP1938" t="s">
        <v>5732</v>
      </c>
      <c r="AQ1938">
        <v>-0.73099999999999998</v>
      </c>
      <c r="AR1938">
        <v>0.52200000000000002</v>
      </c>
      <c r="AS1938">
        <v>-0.83299999999999996</v>
      </c>
      <c r="AT1938">
        <v>0.878</v>
      </c>
      <c r="AU1938">
        <v>358500</v>
      </c>
      <c r="AV1938">
        <v>293364</v>
      </c>
      <c r="AW1938">
        <v>14134866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46</v>
      </c>
      <c r="BF1938">
        <v>2.0680000000000001</v>
      </c>
      <c r="BG1938">
        <v>1.6160000000000001</v>
      </c>
      <c r="BH1938">
        <v>2.907</v>
      </c>
      <c r="BI1938">
        <v>1.2370000000000001</v>
      </c>
      <c r="BJ1938" t="s">
        <v>5734</v>
      </c>
      <c r="BK1938" t="s">
        <v>5734</v>
      </c>
      <c r="BL1938">
        <v>0</v>
      </c>
      <c r="BM1938">
        <v>0</v>
      </c>
      <c r="BN1938">
        <v>0.17369799999999999</v>
      </c>
      <c r="BO1938" t="s">
        <v>8055</v>
      </c>
      <c r="BP1938">
        <v>0</v>
      </c>
      <c r="BQ1938">
        <v>0</v>
      </c>
      <c r="BR1938" t="s">
        <v>5737</v>
      </c>
      <c r="BS1938">
        <v>0</v>
      </c>
      <c r="BT1938">
        <v>0</v>
      </c>
      <c r="BU1938">
        <v>38.86</v>
      </c>
      <c r="BV1938" t="s">
        <v>5737</v>
      </c>
      <c r="BW1938" t="s">
        <v>5754</v>
      </c>
      <c r="BX1938" t="s">
        <v>5754</v>
      </c>
      <c r="BY1938" t="s">
        <v>5734</v>
      </c>
      <c r="BZ1938">
        <v>0.3</v>
      </c>
      <c r="CA1938" t="s">
        <v>5734</v>
      </c>
    </row>
    <row r="1939" spans="1:79">
      <c r="A1939" t="s">
        <v>3886</v>
      </c>
      <c r="E1939" t="s">
        <v>4540</v>
      </c>
      <c r="F1939" s="4" t="s">
        <v>5480</v>
      </c>
      <c r="G1939" t="s">
        <v>3886</v>
      </c>
      <c r="H1939" t="s">
        <v>7592</v>
      </c>
      <c r="I1939">
        <v>2022</v>
      </c>
      <c r="J1939">
        <v>557256</v>
      </c>
      <c r="K1939">
        <v>0.37777500000000003</v>
      </c>
      <c r="L1939">
        <v>0.97</v>
      </c>
      <c r="M1939" t="s">
        <v>5732</v>
      </c>
      <c r="N1939" t="s">
        <v>5732</v>
      </c>
      <c r="O1939" t="s">
        <v>5732</v>
      </c>
      <c r="P1939" t="s">
        <v>5732</v>
      </c>
      <c r="Q1939" t="s">
        <v>5732</v>
      </c>
      <c r="R1939" t="s">
        <v>5732</v>
      </c>
      <c r="S1939" t="s">
        <v>5732</v>
      </c>
      <c r="T1939" t="s">
        <v>5732</v>
      </c>
      <c r="U1939" t="s">
        <v>5732</v>
      </c>
      <c r="V1939">
        <v>0</v>
      </c>
      <c r="W1939">
        <v>0</v>
      </c>
      <c r="X1939">
        <v>0</v>
      </c>
      <c r="Y1939" t="s">
        <v>5734</v>
      </c>
      <c r="Z1939">
        <v>34.619999999999997</v>
      </c>
      <c r="AA1939" t="s">
        <v>5746</v>
      </c>
      <c r="AB1939" t="s">
        <v>5736</v>
      </c>
      <c r="AC1939" t="s">
        <v>5736</v>
      </c>
      <c r="AD1939">
        <v>0.37777500000000003</v>
      </c>
      <c r="AE1939">
        <v>0.36877799999999999</v>
      </c>
      <c r="AF1939">
        <v>0.36079</v>
      </c>
      <c r="AG1939">
        <v>0.35383100000000001</v>
      </c>
      <c r="AH1939">
        <v>0.34793600000000002</v>
      </c>
      <c r="AI1939">
        <v>0.34315600000000002</v>
      </c>
      <c r="AJ1939">
        <v>0.33956500000000001</v>
      </c>
      <c r="AK1939">
        <v>0.33726499999999998</v>
      </c>
      <c r="AL1939">
        <v>0.33639400000000003</v>
      </c>
      <c r="AM1939">
        <v>0</v>
      </c>
      <c r="AN1939" t="s">
        <v>5734</v>
      </c>
      <c r="AO1939" t="s">
        <v>5737</v>
      </c>
      <c r="AP1939" t="s">
        <v>5732</v>
      </c>
      <c r="AQ1939">
        <v>-2.6920000000000002</v>
      </c>
      <c r="AR1939">
        <v>0</v>
      </c>
      <c r="AS1939">
        <v>0</v>
      </c>
      <c r="AT1939">
        <v>-1.647</v>
      </c>
      <c r="AU1939">
        <v>1187</v>
      </c>
      <c r="AV1939">
        <v>50079</v>
      </c>
      <c r="AW1939">
        <v>198517.71465400001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53</v>
      </c>
      <c r="BF1939">
        <v>1.6160000000000001</v>
      </c>
      <c r="BG1939">
        <v>1.9710000000000001</v>
      </c>
      <c r="BH1939">
        <v>1.98</v>
      </c>
      <c r="BI1939">
        <v>1.998</v>
      </c>
      <c r="BJ1939" t="s">
        <v>5734</v>
      </c>
      <c r="BK1939" t="s">
        <v>5734</v>
      </c>
      <c r="BL1939">
        <v>0</v>
      </c>
      <c r="BM1939">
        <v>0</v>
      </c>
      <c r="BN1939">
        <v>0.252585</v>
      </c>
      <c r="BO1939" t="s">
        <v>8055</v>
      </c>
      <c r="BP1939">
        <v>0</v>
      </c>
      <c r="BQ1939">
        <v>0</v>
      </c>
      <c r="BR1939" t="s">
        <v>5737</v>
      </c>
      <c r="BS1939">
        <v>0</v>
      </c>
      <c r="BT1939">
        <v>0</v>
      </c>
      <c r="BU1939">
        <v>34.619999999999997</v>
      </c>
      <c r="BV1939" t="s">
        <v>5737</v>
      </c>
      <c r="BW1939" t="s">
        <v>5737</v>
      </c>
      <c r="BX1939" t="s">
        <v>5737</v>
      </c>
      <c r="BY1939">
        <v>0.14599999999999999</v>
      </c>
      <c r="BZ1939">
        <v>0.33329999999999999</v>
      </c>
      <c r="CA1939">
        <v>5.5188000000000001E-2</v>
      </c>
    </row>
    <row r="1940" spans="1:79">
      <c r="A1940" t="s">
        <v>638</v>
      </c>
      <c r="E1940" t="s">
        <v>3013</v>
      </c>
      <c r="F1940" s="4" t="s">
        <v>3013</v>
      </c>
      <c r="G1940" t="s">
        <v>638</v>
      </c>
      <c r="H1940" t="s">
        <v>7593</v>
      </c>
      <c r="I1940">
        <v>2022</v>
      </c>
      <c r="J1940">
        <v>146377</v>
      </c>
      <c r="K1940">
        <v>6.6559999999999996E-3</v>
      </c>
      <c r="L1940">
        <v>0.96</v>
      </c>
      <c r="M1940" t="s">
        <v>5732</v>
      </c>
      <c r="N1940" t="s">
        <v>5732</v>
      </c>
      <c r="O1940" t="s">
        <v>5732</v>
      </c>
      <c r="P1940" t="s">
        <v>5732</v>
      </c>
      <c r="Q1940" t="s">
        <v>5732</v>
      </c>
      <c r="R1940" t="s">
        <v>5732</v>
      </c>
      <c r="S1940" t="s">
        <v>5732</v>
      </c>
      <c r="T1940" t="s">
        <v>5732</v>
      </c>
      <c r="U1940" t="s">
        <v>5732</v>
      </c>
      <c r="V1940">
        <v>0</v>
      </c>
      <c r="W1940">
        <v>0</v>
      </c>
      <c r="X1940">
        <v>0</v>
      </c>
      <c r="Y1940" t="s">
        <v>5734</v>
      </c>
      <c r="Z1940">
        <v>50.62</v>
      </c>
      <c r="AA1940" t="s">
        <v>5743</v>
      </c>
      <c r="AB1940" t="s">
        <v>5736</v>
      </c>
      <c r="AC1940" t="s">
        <v>5736</v>
      </c>
      <c r="AD1940">
        <v>6.6559999999999996E-3</v>
      </c>
      <c r="AE1940">
        <v>7.1679999999999999E-3</v>
      </c>
      <c r="AF1940">
        <v>7.7359999999999998E-3</v>
      </c>
      <c r="AG1940">
        <v>8.3689999999999997E-3</v>
      </c>
      <c r="AH1940">
        <v>9.0779999999999993E-3</v>
      </c>
      <c r="AI1940">
        <v>9.8759999999999994E-3</v>
      </c>
      <c r="AJ1940">
        <v>1.0779E-2</v>
      </c>
      <c r="AK1940">
        <v>1.1808000000000001E-2</v>
      </c>
      <c r="AL1940">
        <v>1.2988E-2</v>
      </c>
      <c r="AM1940">
        <v>0</v>
      </c>
      <c r="AN1940" t="s">
        <v>5734</v>
      </c>
      <c r="AO1940" t="s">
        <v>5737</v>
      </c>
      <c r="AP1940" t="s">
        <v>5732</v>
      </c>
      <c r="AQ1940">
        <v>2.5630000000000002</v>
      </c>
      <c r="AR1940">
        <v>0</v>
      </c>
      <c r="AS1940">
        <v>0</v>
      </c>
      <c r="AT1940">
        <v>5</v>
      </c>
      <c r="AU1940">
        <v>6831</v>
      </c>
      <c r="AV1940">
        <v>0</v>
      </c>
      <c r="AW1940">
        <v>2476842.0075119999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63</v>
      </c>
      <c r="BF1940">
        <v>1.8580000000000001</v>
      </c>
      <c r="BG1940">
        <v>1.9610000000000001</v>
      </c>
      <c r="BH1940">
        <v>2.8039999999999998</v>
      </c>
      <c r="BI1940">
        <v>2.1850000000000001</v>
      </c>
      <c r="BJ1940" t="s">
        <v>5734</v>
      </c>
      <c r="BK1940" t="s">
        <v>5734</v>
      </c>
      <c r="BL1940">
        <v>0</v>
      </c>
      <c r="BM1940">
        <v>0</v>
      </c>
      <c r="BN1940">
        <v>4.1244000000000003E-2</v>
      </c>
      <c r="BO1940" t="s">
        <v>8057</v>
      </c>
      <c r="BP1940">
        <v>0</v>
      </c>
      <c r="BQ1940">
        <v>0</v>
      </c>
      <c r="BR1940" t="s">
        <v>5737</v>
      </c>
      <c r="BS1940">
        <v>0</v>
      </c>
      <c r="BT1940">
        <v>0</v>
      </c>
      <c r="BU1940">
        <v>50.62</v>
      </c>
      <c r="BV1940" t="s">
        <v>5737</v>
      </c>
      <c r="BW1940" t="s">
        <v>5737</v>
      </c>
      <c r="BX1940" t="s">
        <v>5737</v>
      </c>
      <c r="BY1940" t="s">
        <v>5734</v>
      </c>
      <c r="BZ1940">
        <v>0.3846</v>
      </c>
      <c r="CA1940" t="s">
        <v>5734</v>
      </c>
    </row>
    <row r="1941" spans="1:79">
      <c r="A1941" t="s">
        <v>1294</v>
      </c>
      <c r="E1941" t="s">
        <v>3567</v>
      </c>
      <c r="F1941" s="4" t="s">
        <v>3567</v>
      </c>
      <c r="G1941" t="s">
        <v>1294</v>
      </c>
      <c r="H1941" t="s">
        <v>6809</v>
      </c>
      <c r="I1941">
        <v>2022</v>
      </c>
      <c r="J1941">
        <v>623872</v>
      </c>
      <c r="K1941">
        <v>2.1045000000000001E-2</v>
      </c>
      <c r="L1941">
        <v>0.5</v>
      </c>
      <c r="M1941" t="s">
        <v>5732</v>
      </c>
      <c r="N1941" t="s">
        <v>5732</v>
      </c>
      <c r="O1941" t="s">
        <v>5732</v>
      </c>
      <c r="P1941" t="s">
        <v>5732</v>
      </c>
      <c r="Q1941" t="s">
        <v>5732</v>
      </c>
      <c r="R1941" t="s">
        <v>5732</v>
      </c>
      <c r="S1941" t="s">
        <v>5732</v>
      </c>
      <c r="T1941" t="s">
        <v>5732</v>
      </c>
      <c r="U1941" t="s">
        <v>5732</v>
      </c>
      <c r="V1941">
        <v>0</v>
      </c>
      <c r="W1941">
        <v>0</v>
      </c>
      <c r="X1941">
        <v>0</v>
      </c>
      <c r="Y1941" t="s">
        <v>5734</v>
      </c>
      <c r="Z1941">
        <v>24.18</v>
      </c>
      <c r="AA1941" t="s">
        <v>5758</v>
      </c>
      <c r="AB1941" t="s">
        <v>5736</v>
      </c>
      <c r="AC1941" t="s">
        <v>5736</v>
      </c>
      <c r="AD1941">
        <v>2.1045000000000001E-2</v>
      </c>
      <c r="AE1941">
        <v>2.3011E-2</v>
      </c>
      <c r="AF1941">
        <v>2.5217E-2</v>
      </c>
      <c r="AG1941">
        <v>2.7702000000000001E-2</v>
      </c>
      <c r="AH1941">
        <v>3.0515E-2</v>
      </c>
      <c r="AI1941">
        <v>3.3714000000000001E-2</v>
      </c>
      <c r="AJ1941">
        <v>3.7372000000000002E-2</v>
      </c>
      <c r="AK1941">
        <v>4.1583000000000002E-2</v>
      </c>
      <c r="AL1941">
        <v>4.6462999999999997E-2</v>
      </c>
      <c r="AM1941">
        <v>0</v>
      </c>
      <c r="AN1941" t="s">
        <v>5734</v>
      </c>
      <c r="AO1941" t="s">
        <v>5737</v>
      </c>
      <c r="AP1941" t="s">
        <v>5732</v>
      </c>
      <c r="AQ1941">
        <v>0.191</v>
      </c>
      <c r="AR1941">
        <v>0</v>
      </c>
      <c r="AS1941">
        <v>0</v>
      </c>
      <c r="AT1941">
        <v>0</v>
      </c>
      <c r="AU1941">
        <v>601</v>
      </c>
      <c r="AV1941">
        <v>980</v>
      </c>
      <c r="AW1941">
        <v>520017.85764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37</v>
      </c>
      <c r="BF1941">
        <v>1.242</v>
      </c>
      <c r="BG1941">
        <v>1.504</v>
      </c>
      <c r="BH1941">
        <v>2.6040000000000001</v>
      </c>
      <c r="BI1941">
        <v>1.6990000000000001</v>
      </c>
      <c r="BJ1941" t="s">
        <v>5734</v>
      </c>
      <c r="BK1941" t="s">
        <v>5734</v>
      </c>
      <c r="BL1941">
        <v>0</v>
      </c>
      <c r="BM1941">
        <v>0</v>
      </c>
      <c r="BN1941">
        <v>2.5024999999999999E-2</v>
      </c>
      <c r="BO1941" t="s">
        <v>8057</v>
      </c>
      <c r="BP1941">
        <v>0</v>
      </c>
      <c r="BQ1941">
        <v>0</v>
      </c>
      <c r="BR1941" t="s">
        <v>5737</v>
      </c>
      <c r="BS1941">
        <v>0</v>
      </c>
      <c r="BT1941">
        <v>0</v>
      </c>
      <c r="BU1941">
        <v>24.18</v>
      </c>
      <c r="BV1941" t="s">
        <v>5737</v>
      </c>
      <c r="BW1941" t="s">
        <v>5737</v>
      </c>
      <c r="BX1941" t="s">
        <v>5754</v>
      </c>
      <c r="BY1941" t="s">
        <v>5734</v>
      </c>
      <c r="BZ1941">
        <v>0.42859999999999998</v>
      </c>
      <c r="CA1941" t="s">
        <v>5734</v>
      </c>
    </row>
    <row r="1942" spans="1:79">
      <c r="A1942" t="s">
        <v>1452</v>
      </c>
      <c r="E1942" t="s">
        <v>3014</v>
      </c>
      <c r="F1942" s="4" t="s">
        <v>3014</v>
      </c>
      <c r="G1942" t="s">
        <v>1452</v>
      </c>
      <c r="H1942" t="s">
        <v>7594</v>
      </c>
      <c r="I1942">
        <v>2022</v>
      </c>
      <c r="J1942">
        <v>146514</v>
      </c>
      <c r="K1942">
        <v>8.2003000000000006E-2</v>
      </c>
      <c r="L1942">
        <v>0.84</v>
      </c>
      <c r="M1942" t="s">
        <v>5732</v>
      </c>
      <c r="N1942" t="s">
        <v>5732</v>
      </c>
      <c r="O1942" t="s">
        <v>5732</v>
      </c>
      <c r="P1942" t="s">
        <v>5732</v>
      </c>
      <c r="Q1942" t="s">
        <v>5732</v>
      </c>
      <c r="R1942" t="s">
        <v>5732</v>
      </c>
      <c r="S1942" t="s">
        <v>5732</v>
      </c>
      <c r="T1942" t="s">
        <v>5732</v>
      </c>
      <c r="U1942" t="s">
        <v>5732</v>
      </c>
      <c r="V1942">
        <v>0</v>
      </c>
      <c r="W1942">
        <v>0</v>
      </c>
      <c r="X1942">
        <v>0</v>
      </c>
      <c r="Y1942" t="s">
        <v>5734</v>
      </c>
      <c r="Z1942">
        <v>34.99</v>
      </c>
      <c r="AA1942" t="s">
        <v>5743</v>
      </c>
      <c r="AB1942" t="s">
        <v>5736</v>
      </c>
      <c r="AC1942" t="s">
        <v>5736</v>
      </c>
      <c r="AD1942">
        <v>8.2003000000000006E-2</v>
      </c>
      <c r="AE1942">
        <v>8.6578000000000002E-2</v>
      </c>
      <c r="AF1942">
        <v>9.1425000000000006E-2</v>
      </c>
      <c r="AG1942">
        <v>9.6560999999999994E-2</v>
      </c>
      <c r="AH1942">
        <v>0.102005</v>
      </c>
      <c r="AI1942">
        <v>0.107777</v>
      </c>
      <c r="AJ1942">
        <v>0.113899</v>
      </c>
      <c r="AK1942">
        <v>0.120393</v>
      </c>
      <c r="AL1942">
        <v>0.12728500000000001</v>
      </c>
      <c r="AM1942">
        <v>0</v>
      </c>
      <c r="AN1942" t="s">
        <v>5734</v>
      </c>
      <c r="AO1942" t="s">
        <v>5737</v>
      </c>
      <c r="AP1942" t="s">
        <v>5732</v>
      </c>
      <c r="AQ1942">
        <v>3.3730000000000002</v>
      </c>
      <c r="AR1942">
        <v>0</v>
      </c>
      <c r="AS1942">
        <v>0</v>
      </c>
      <c r="AT1942">
        <v>2.1589999999999998</v>
      </c>
      <c r="AU1942">
        <v>2719805</v>
      </c>
      <c r="AV1942">
        <v>2230225</v>
      </c>
      <c r="AW1942">
        <v>38069123.206092</v>
      </c>
      <c r="AX1942">
        <v>0</v>
      </c>
      <c r="AY1942">
        <v>0.06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52</v>
      </c>
      <c r="BF1942">
        <v>2.2919999999999998</v>
      </c>
      <c r="BG1942">
        <v>1.492</v>
      </c>
      <c r="BH1942">
        <v>2.7480000000000002</v>
      </c>
      <c r="BI1942">
        <v>1.6919999999999999</v>
      </c>
      <c r="BJ1942" t="s">
        <v>5734</v>
      </c>
      <c r="BK1942" t="s">
        <v>5734</v>
      </c>
      <c r="BL1942">
        <v>0</v>
      </c>
      <c r="BM1942">
        <v>0</v>
      </c>
      <c r="BN1942">
        <v>0.43945200000000001</v>
      </c>
      <c r="BO1942" t="s">
        <v>8057</v>
      </c>
      <c r="BP1942">
        <v>0</v>
      </c>
      <c r="BQ1942">
        <v>0</v>
      </c>
      <c r="BR1942" t="s">
        <v>5737</v>
      </c>
      <c r="BS1942">
        <v>0</v>
      </c>
      <c r="BT1942">
        <v>0</v>
      </c>
      <c r="BU1942">
        <v>34.99</v>
      </c>
      <c r="BV1942" t="s">
        <v>5737</v>
      </c>
      <c r="BW1942" t="s">
        <v>5737</v>
      </c>
      <c r="BX1942" t="s">
        <v>5754</v>
      </c>
      <c r="BY1942" t="s">
        <v>5734</v>
      </c>
      <c r="BZ1942">
        <v>0.33329999999999999</v>
      </c>
      <c r="CA1942" t="s">
        <v>5734</v>
      </c>
    </row>
    <row r="1943" spans="1:79">
      <c r="A1943" t="s">
        <v>4153</v>
      </c>
      <c r="E1943" t="s">
        <v>4319</v>
      </c>
      <c r="F1943" s="4" t="s">
        <v>4960</v>
      </c>
      <c r="G1943" t="s">
        <v>4153</v>
      </c>
      <c r="H1943" t="s">
        <v>7595</v>
      </c>
      <c r="I1943">
        <v>2022</v>
      </c>
      <c r="J1943">
        <v>530385</v>
      </c>
      <c r="K1943">
        <v>1.9071000000000001E-2</v>
      </c>
      <c r="L1943">
        <v>0.71</v>
      </c>
      <c r="M1943" t="s">
        <v>5732</v>
      </c>
      <c r="N1943" t="s">
        <v>5732</v>
      </c>
      <c r="O1943" t="s">
        <v>5732</v>
      </c>
      <c r="P1943" t="s">
        <v>5732</v>
      </c>
      <c r="Q1943" t="s">
        <v>5732</v>
      </c>
      <c r="R1943" t="s">
        <v>5732</v>
      </c>
      <c r="S1943" t="s">
        <v>5732</v>
      </c>
      <c r="T1943" t="s">
        <v>5732</v>
      </c>
      <c r="U1943" t="s">
        <v>5732</v>
      </c>
      <c r="V1943">
        <v>0</v>
      </c>
      <c r="W1943">
        <v>0</v>
      </c>
      <c r="X1943">
        <v>0</v>
      </c>
      <c r="Y1943" t="s">
        <v>5734</v>
      </c>
      <c r="Z1943">
        <v>27.95</v>
      </c>
      <c r="AA1943" t="s">
        <v>5741</v>
      </c>
      <c r="AB1943" t="s">
        <v>5736</v>
      </c>
      <c r="AC1943" t="s">
        <v>5736</v>
      </c>
      <c r="AD1943">
        <v>1.9071000000000001E-2</v>
      </c>
      <c r="AE1943">
        <v>1.9026000000000001E-2</v>
      </c>
      <c r="AF1943">
        <v>1.8991999999999998E-2</v>
      </c>
      <c r="AG1943">
        <v>1.8967999999999999E-2</v>
      </c>
      <c r="AH1943">
        <v>1.8955E-2</v>
      </c>
      <c r="AI1943">
        <v>1.8952E-2</v>
      </c>
      <c r="AJ1943">
        <v>1.8957000000000002E-2</v>
      </c>
      <c r="AK1943">
        <v>1.8971999999999999E-2</v>
      </c>
      <c r="AL1943">
        <v>1.8995000000000001E-2</v>
      </c>
      <c r="AM1943">
        <v>0</v>
      </c>
      <c r="AN1943" t="s">
        <v>5734</v>
      </c>
      <c r="AO1943" t="s">
        <v>5737</v>
      </c>
      <c r="AP1943" t="s">
        <v>5732</v>
      </c>
      <c r="AQ1943">
        <v>-3.3820000000000001</v>
      </c>
      <c r="AR1943">
        <v>0</v>
      </c>
      <c r="AS1943">
        <v>0</v>
      </c>
      <c r="AT1943">
        <v>0</v>
      </c>
      <c r="AU1943">
        <v>324600.78000000003</v>
      </c>
      <c r="AV1943">
        <v>95399.22</v>
      </c>
      <c r="AW1943">
        <v>1112438.1870260001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40</v>
      </c>
      <c r="BF1943">
        <v>1.619</v>
      </c>
      <c r="BG1943">
        <v>1.776</v>
      </c>
      <c r="BH1943">
        <v>2.3149999999999999</v>
      </c>
      <c r="BI1943">
        <v>2.1440000000000001</v>
      </c>
      <c r="BJ1943" t="s">
        <v>5734</v>
      </c>
      <c r="BK1943" t="s">
        <v>5734</v>
      </c>
      <c r="BL1943">
        <v>0</v>
      </c>
      <c r="BM1943">
        <v>0</v>
      </c>
      <c r="BN1943">
        <v>1.388239</v>
      </c>
      <c r="BO1943" t="s">
        <v>5734</v>
      </c>
      <c r="BP1943" t="s">
        <v>5734</v>
      </c>
      <c r="BQ1943" t="s">
        <v>5734</v>
      </c>
      <c r="BR1943" t="s">
        <v>5734</v>
      </c>
      <c r="BS1943" t="s">
        <v>5734</v>
      </c>
      <c r="BT1943" t="s">
        <v>5734</v>
      </c>
      <c r="BU1943" t="s">
        <v>5734</v>
      </c>
      <c r="BV1943" t="s">
        <v>5734</v>
      </c>
      <c r="BW1943" t="s">
        <v>5734</v>
      </c>
      <c r="BX1943" t="s">
        <v>5734</v>
      </c>
      <c r="BY1943" t="s">
        <v>5734</v>
      </c>
      <c r="BZ1943" t="s">
        <v>5734</v>
      </c>
      <c r="CA1943" t="s">
        <v>5734</v>
      </c>
    </row>
    <row r="1944" spans="1:79">
      <c r="A1944" t="s">
        <v>44</v>
      </c>
      <c r="B1944" s="4"/>
      <c r="C1944" s="4"/>
      <c r="D1944" s="4"/>
      <c r="E1944" t="s">
        <v>1935</v>
      </c>
      <c r="F1944" s="4" t="s">
        <v>4791</v>
      </c>
      <c r="G1944" t="s">
        <v>44</v>
      </c>
      <c r="H1944" t="s">
        <v>7596</v>
      </c>
      <c r="I1944">
        <v>2022</v>
      </c>
      <c r="J1944">
        <v>120971</v>
      </c>
      <c r="K1944">
        <v>0.160888</v>
      </c>
      <c r="L1944">
        <v>0.92</v>
      </c>
      <c r="M1944" t="s">
        <v>5752</v>
      </c>
      <c r="N1944" t="s">
        <v>5732</v>
      </c>
      <c r="O1944" t="s">
        <v>5732</v>
      </c>
      <c r="P1944" t="s">
        <v>5732</v>
      </c>
      <c r="Q1944" t="s">
        <v>5732</v>
      </c>
      <c r="R1944" t="s">
        <v>5732</v>
      </c>
      <c r="S1944" t="s">
        <v>5732</v>
      </c>
      <c r="T1944" t="s">
        <v>5732</v>
      </c>
      <c r="U1944" t="s">
        <v>5732</v>
      </c>
      <c r="V1944">
        <v>0</v>
      </c>
      <c r="W1944">
        <v>0</v>
      </c>
      <c r="X1944">
        <v>0</v>
      </c>
      <c r="Y1944" t="s">
        <v>5734</v>
      </c>
      <c r="Z1944">
        <v>52.38</v>
      </c>
      <c r="AA1944" t="s">
        <v>5748</v>
      </c>
      <c r="AB1944" t="s">
        <v>5736</v>
      </c>
      <c r="AC1944" t="s">
        <v>5736</v>
      </c>
      <c r="AD1944">
        <v>0.160888</v>
      </c>
      <c r="AE1944">
        <v>0.16080700000000001</v>
      </c>
      <c r="AF1944">
        <v>0.16100100000000001</v>
      </c>
      <c r="AG1944">
        <v>0.16147800000000001</v>
      </c>
      <c r="AH1944">
        <v>0.16225100000000001</v>
      </c>
      <c r="AI1944">
        <v>0.163331</v>
      </c>
      <c r="AJ1944">
        <v>0.16473299999999999</v>
      </c>
      <c r="AK1944">
        <v>0.16647500000000001</v>
      </c>
      <c r="AL1944">
        <v>0.16857900000000001</v>
      </c>
      <c r="AM1944">
        <v>0</v>
      </c>
      <c r="AN1944" t="s">
        <v>5734</v>
      </c>
      <c r="AO1944" t="s">
        <v>5737</v>
      </c>
      <c r="AP1944" t="s">
        <v>5732</v>
      </c>
      <c r="AQ1944">
        <v>-3.2679999999999998</v>
      </c>
      <c r="AR1944">
        <v>-2</v>
      </c>
      <c r="AS1944">
        <v>0</v>
      </c>
      <c r="AT1944">
        <v>-2.0099999999999998</v>
      </c>
      <c r="AU1944">
        <v>1526765</v>
      </c>
      <c r="AV1944">
        <v>1916359</v>
      </c>
      <c r="AW1944">
        <v>447230000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0.01</v>
      </c>
      <c r="BE1944">
        <v>39</v>
      </c>
      <c r="BF1944">
        <v>2.1560000000000001</v>
      </c>
      <c r="BG1944">
        <v>2.7130000000000001</v>
      </c>
      <c r="BH1944">
        <v>2.1349999999999998</v>
      </c>
      <c r="BI1944">
        <v>2.7010000000000001</v>
      </c>
      <c r="BJ1944" t="s">
        <v>5734</v>
      </c>
      <c r="BK1944" t="s">
        <v>5734</v>
      </c>
      <c r="BL1944">
        <v>0</v>
      </c>
      <c r="BM1944">
        <v>0</v>
      </c>
      <c r="BN1944">
        <v>1.2210099999999999</v>
      </c>
      <c r="BO1944" t="s">
        <v>8058</v>
      </c>
      <c r="BP1944">
        <v>0</v>
      </c>
      <c r="BQ1944">
        <v>0.01</v>
      </c>
      <c r="BR1944" t="s">
        <v>5737</v>
      </c>
      <c r="BS1944">
        <v>0</v>
      </c>
      <c r="BT1944">
        <v>0</v>
      </c>
      <c r="BU1944">
        <v>52.38</v>
      </c>
      <c r="BV1944" t="s">
        <v>5737</v>
      </c>
      <c r="BW1944" t="s">
        <v>5737</v>
      </c>
      <c r="BX1944" t="s">
        <v>5737</v>
      </c>
      <c r="BY1944" t="s">
        <v>5734</v>
      </c>
      <c r="BZ1944">
        <v>0.36359999999999998</v>
      </c>
      <c r="CA1944">
        <v>0.87981600000000004</v>
      </c>
    </row>
    <row r="1945" spans="1:79">
      <c r="A1945" t="s">
        <v>317</v>
      </c>
      <c r="E1945" t="s">
        <v>4614</v>
      </c>
      <c r="F1945" s="4" t="s">
        <v>4614</v>
      </c>
      <c r="G1945" t="s">
        <v>317</v>
      </c>
      <c r="H1945" t="s">
        <v>7597</v>
      </c>
      <c r="I1945">
        <v>2022</v>
      </c>
      <c r="J1945">
        <v>146686</v>
      </c>
      <c r="K1945">
        <v>0.29125000000000001</v>
      </c>
      <c r="L1945" t="s">
        <v>5736</v>
      </c>
      <c r="M1945" t="s">
        <v>5732</v>
      </c>
      <c r="N1945" t="s">
        <v>5732</v>
      </c>
      <c r="O1945" t="s">
        <v>5732</v>
      </c>
      <c r="P1945" t="s">
        <v>5732</v>
      </c>
      <c r="Q1945" t="s">
        <v>5732</v>
      </c>
      <c r="R1945" t="s">
        <v>5732</v>
      </c>
      <c r="S1945" t="s">
        <v>5732</v>
      </c>
      <c r="T1945" t="s">
        <v>5732</v>
      </c>
      <c r="U1945" t="s">
        <v>5732</v>
      </c>
      <c r="V1945">
        <v>0</v>
      </c>
      <c r="W1945">
        <v>0</v>
      </c>
      <c r="X1945">
        <v>0</v>
      </c>
      <c r="Y1945" t="s">
        <v>5734</v>
      </c>
      <c r="Z1945">
        <v>46.48</v>
      </c>
      <c r="AA1945" t="s">
        <v>5743</v>
      </c>
      <c r="AB1945" t="s">
        <v>5736</v>
      </c>
      <c r="AC1945" t="s">
        <v>5736</v>
      </c>
      <c r="AD1945">
        <v>0.29125000000000001</v>
      </c>
      <c r="AE1945">
        <v>0.31212299999999998</v>
      </c>
      <c r="AF1945">
        <v>0.33474700000000002</v>
      </c>
      <c r="AG1945">
        <v>0.35930000000000001</v>
      </c>
      <c r="AH1945">
        <v>0.38598199999999999</v>
      </c>
      <c r="AI1945">
        <v>0.41502</v>
      </c>
      <c r="AJ1945">
        <v>0.44667099999999998</v>
      </c>
      <c r="AK1945">
        <v>0.48122799999999999</v>
      </c>
      <c r="AL1945">
        <v>0.51902300000000001</v>
      </c>
      <c r="AM1945">
        <v>0</v>
      </c>
      <c r="AN1945" t="s">
        <v>5734</v>
      </c>
      <c r="AO1945" t="s">
        <v>5737</v>
      </c>
      <c r="AP1945" t="s">
        <v>5732</v>
      </c>
      <c r="AQ1945">
        <v>-3.8719999999999999</v>
      </c>
      <c r="AR1945">
        <v>0</v>
      </c>
      <c r="AS1945">
        <v>0</v>
      </c>
      <c r="AT1945">
        <v>2.6520000000000001</v>
      </c>
      <c r="AU1945">
        <v>62703.511343999999</v>
      </c>
      <c r="AV1945">
        <v>100722.64565599999</v>
      </c>
      <c r="AW1945">
        <v>2022917.3217450001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47</v>
      </c>
      <c r="BF1945">
        <v>1.8149999999999999</v>
      </c>
      <c r="BG1945">
        <v>2.3460000000000001</v>
      </c>
      <c r="BH1945">
        <v>2.6560000000000001</v>
      </c>
      <c r="BI1945">
        <v>1.9670000000000001</v>
      </c>
      <c r="BJ1945" t="s">
        <v>8034</v>
      </c>
      <c r="BK1945" t="s">
        <v>8035</v>
      </c>
      <c r="BL1945">
        <v>0</v>
      </c>
      <c r="BM1945">
        <v>0</v>
      </c>
      <c r="BN1945">
        <v>3.0668999999999998E-2</v>
      </c>
      <c r="BO1945" t="s">
        <v>8059</v>
      </c>
      <c r="BP1945">
        <v>0</v>
      </c>
      <c r="BQ1945">
        <v>0</v>
      </c>
      <c r="BR1945" t="s">
        <v>5737</v>
      </c>
      <c r="BS1945">
        <v>0</v>
      </c>
      <c r="BT1945">
        <v>0</v>
      </c>
      <c r="BU1945">
        <v>46.48</v>
      </c>
      <c r="BV1945" t="s">
        <v>5737</v>
      </c>
      <c r="BW1945" t="s">
        <v>5737</v>
      </c>
      <c r="BX1945" t="s">
        <v>5737</v>
      </c>
      <c r="BY1945" t="s">
        <v>5734</v>
      </c>
      <c r="BZ1945">
        <v>0.3</v>
      </c>
      <c r="CA1945" t="s">
        <v>5734</v>
      </c>
    </row>
    <row r="1946" spans="1:79">
      <c r="A1946" t="s">
        <v>3753</v>
      </c>
      <c r="E1946" t="s">
        <v>4673</v>
      </c>
      <c r="F1946" s="4" t="s">
        <v>5696</v>
      </c>
      <c r="G1946" t="s">
        <v>3753</v>
      </c>
      <c r="H1946" t="s">
        <v>7598</v>
      </c>
      <c r="I1946">
        <v>2022</v>
      </c>
      <c r="J1946">
        <v>146915</v>
      </c>
      <c r="K1946">
        <v>3.0047000000000001E-2</v>
      </c>
      <c r="L1946">
        <v>0.66</v>
      </c>
      <c r="M1946" t="s">
        <v>5732</v>
      </c>
      <c r="N1946" t="s">
        <v>5732</v>
      </c>
      <c r="O1946" t="s">
        <v>5732</v>
      </c>
      <c r="P1946" t="s">
        <v>5732</v>
      </c>
      <c r="Q1946" t="s">
        <v>5732</v>
      </c>
      <c r="R1946" t="s">
        <v>5732</v>
      </c>
      <c r="S1946" t="s">
        <v>5732</v>
      </c>
      <c r="T1946" t="s">
        <v>5732</v>
      </c>
      <c r="U1946" t="s">
        <v>5732</v>
      </c>
      <c r="V1946">
        <v>0</v>
      </c>
      <c r="W1946">
        <v>0</v>
      </c>
      <c r="X1946">
        <v>0</v>
      </c>
      <c r="Y1946" t="s">
        <v>5734</v>
      </c>
      <c r="Z1946">
        <v>23.21</v>
      </c>
      <c r="AA1946" t="s">
        <v>5758</v>
      </c>
      <c r="AB1946" t="s">
        <v>5736</v>
      </c>
      <c r="AC1946" t="s">
        <v>5736</v>
      </c>
      <c r="AD1946">
        <v>3.0047000000000001E-2</v>
      </c>
      <c r="AE1946">
        <v>2.9641000000000001E-2</v>
      </c>
      <c r="AF1946">
        <v>2.9315999999999998E-2</v>
      </c>
      <c r="AG1946">
        <v>2.9073999999999999E-2</v>
      </c>
      <c r="AH1946">
        <v>2.8922E-2</v>
      </c>
      <c r="AI1946">
        <v>2.8865999999999999E-2</v>
      </c>
      <c r="AJ1946">
        <v>2.8916000000000001E-2</v>
      </c>
      <c r="AK1946">
        <v>2.9085E-2</v>
      </c>
      <c r="AL1946">
        <v>2.9389999999999999E-2</v>
      </c>
      <c r="AM1946">
        <v>0</v>
      </c>
      <c r="AN1946" t="s">
        <v>5734</v>
      </c>
      <c r="AO1946" t="s">
        <v>5737</v>
      </c>
      <c r="AP1946" t="s">
        <v>5732</v>
      </c>
      <c r="AQ1946">
        <v>-2.8540000000000001</v>
      </c>
      <c r="AR1946">
        <v>9.5000000000000001E-2</v>
      </c>
      <c r="AS1946">
        <v>0</v>
      </c>
      <c r="AT1946">
        <v>0.13800000000000001</v>
      </c>
      <c r="AU1946">
        <v>2831.079835</v>
      </c>
      <c r="AV1946">
        <v>8233.9201649999995</v>
      </c>
      <c r="AW1946">
        <v>900117.03538300004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50</v>
      </c>
      <c r="BF1946">
        <v>1.2290000000000001</v>
      </c>
      <c r="BG1946">
        <v>1.423</v>
      </c>
      <c r="BH1946">
        <v>2.802</v>
      </c>
      <c r="BI1946">
        <v>1.897</v>
      </c>
      <c r="BJ1946" t="s">
        <v>5734</v>
      </c>
      <c r="BK1946" t="s">
        <v>5734</v>
      </c>
      <c r="BL1946">
        <v>0</v>
      </c>
      <c r="BM1946">
        <v>0</v>
      </c>
      <c r="BN1946">
        <v>2.3200999999999999E-2</v>
      </c>
      <c r="BO1946" t="s">
        <v>8059</v>
      </c>
      <c r="BP1946">
        <v>0</v>
      </c>
      <c r="BQ1946">
        <v>0</v>
      </c>
      <c r="BR1946" t="s">
        <v>5737</v>
      </c>
      <c r="BS1946">
        <v>0</v>
      </c>
      <c r="BT1946">
        <v>0</v>
      </c>
      <c r="BU1946">
        <v>23.21</v>
      </c>
      <c r="BV1946" t="s">
        <v>5737</v>
      </c>
      <c r="BW1946" t="s">
        <v>5737</v>
      </c>
      <c r="BX1946" t="s">
        <v>5754</v>
      </c>
      <c r="BY1946" t="s">
        <v>5734</v>
      </c>
      <c r="BZ1946">
        <v>0.25</v>
      </c>
      <c r="CA1946" t="s">
        <v>5734</v>
      </c>
    </row>
    <row r="1947" spans="1:79">
      <c r="A1947" t="s">
        <v>43</v>
      </c>
      <c r="B1947" s="4"/>
      <c r="C1947" s="4"/>
      <c r="D1947" s="4"/>
      <c r="E1947" t="s">
        <v>1942</v>
      </c>
      <c r="F1947" s="4" t="s">
        <v>1942</v>
      </c>
      <c r="G1947" t="s">
        <v>43</v>
      </c>
      <c r="H1947" t="s">
        <v>7599</v>
      </c>
      <c r="I1947">
        <v>2022</v>
      </c>
      <c r="J1947">
        <v>133723</v>
      </c>
      <c r="K1947">
        <v>0.473889</v>
      </c>
      <c r="L1947">
        <v>0.94</v>
      </c>
      <c r="M1947" t="s">
        <v>5732</v>
      </c>
      <c r="N1947" t="s">
        <v>5732</v>
      </c>
      <c r="O1947" t="s">
        <v>5732</v>
      </c>
      <c r="P1947" t="s">
        <v>5732</v>
      </c>
      <c r="Q1947" t="s">
        <v>5732</v>
      </c>
      <c r="R1947" t="s">
        <v>5732</v>
      </c>
      <c r="S1947" t="s">
        <v>5732</v>
      </c>
      <c r="T1947" t="s">
        <v>5732</v>
      </c>
      <c r="U1947" t="s">
        <v>5732</v>
      </c>
      <c r="V1947">
        <v>0</v>
      </c>
      <c r="W1947">
        <v>0</v>
      </c>
      <c r="X1947">
        <v>0</v>
      </c>
      <c r="Y1947" t="s">
        <v>5734</v>
      </c>
      <c r="Z1947">
        <v>68.84</v>
      </c>
      <c r="AA1947" t="s">
        <v>5753</v>
      </c>
      <c r="AB1947" t="s">
        <v>5736</v>
      </c>
      <c r="AC1947" t="s">
        <v>5736</v>
      </c>
      <c r="AD1947">
        <v>0.473889</v>
      </c>
      <c r="AE1947">
        <v>0.477827</v>
      </c>
      <c r="AF1947">
        <v>0.48260799999999998</v>
      </c>
      <c r="AG1947">
        <v>0.48827100000000001</v>
      </c>
      <c r="AH1947">
        <v>0.494863</v>
      </c>
      <c r="AI1947">
        <v>0.50243700000000002</v>
      </c>
      <c r="AJ1947">
        <v>0.51105800000000001</v>
      </c>
      <c r="AK1947">
        <v>0.52079699999999995</v>
      </c>
      <c r="AL1947">
        <v>0.53173800000000004</v>
      </c>
      <c r="AM1947">
        <v>0</v>
      </c>
      <c r="AN1947" t="s">
        <v>5734</v>
      </c>
      <c r="AO1947" t="s">
        <v>5737</v>
      </c>
      <c r="AP1947" t="s">
        <v>5732</v>
      </c>
      <c r="AQ1947">
        <v>3.778</v>
      </c>
      <c r="AR1947">
        <v>0</v>
      </c>
      <c r="AS1947">
        <v>0</v>
      </c>
      <c r="AT1947">
        <v>2.2090000000000001</v>
      </c>
      <c r="AU1947">
        <v>507040</v>
      </c>
      <c r="AV1947">
        <v>359537</v>
      </c>
      <c r="AW1947">
        <v>2487064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56</v>
      </c>
      <c r="BF1947">
        <v>2.8730000000000002</v>
      </c>
      <c r="BG1947">
        <v>2.9510000000000001</v>
      </c>
      <c r="BH1947">
        <v>2.9220000000000002</v>
      </c>
      <c r="BI1947">
        <v>2.976</v>
      </c>
      <c r="BJ1947" t="s">
        <v>5734</v>
      </c>
      <c r="BK1947" t="s">
        <v>5734</v>
      </c>
      <c r="BL1947">
        <v>0</v>
      </c>
      <c r="BM1947">
        <v>0</v>
      </c>
      <c r="BN1947">
        <v>0.34155099999999999</v>
      </c>
      <c r="BO1947" t="s">
        <v>8055</v>
      </c>
      <c r="BP1947">
        <v>0</v>
      </c>
      <c r="BQ1947">
        <v>0</v>
      </c>
      <c r="BR1947" t="s">
        <v>5737</v>
      </c>
      <c r="BS1947">
        <v>0</v>
      </c>
      <c r="BT1947">
        <v>0</v>
      </c>
      <c r="BU1947">
        <v>68.84</v>
      </c>
      <c r="BV1947" t="s">
        <v>5737</v>
      </c>
      <c r="BW1947" t="s">
        <v>5737</v>
      </c>
      <c r="BX1947" t="s">
        <v>5737</v>
      </c>
      <c r="BY1947">
        <v>8.0000000000000002E-3</v>
      </c>
      <c r="BZ1947">
        <v>0.44440000000000002</v>
      </c>
      <c r="CA1947">
        <v>1.3739749999999999</v>
      </c>
    </row>
    <row r="1948" spans="1:79">
      <c r="A1948" t="s">
        <v>1295</v>
      </c>
      <c r="E1948" t="s">
        <v>3568</v>
      </c>
      <c r="F1948" s="4" t="s">
        <v>3568</v>
      </c>
      <c r="G1948" t="s">
        <v>1295</v>
      </c>
      <c r="H1948" t="s">
        <v>7600</v>
      </c>
      <c r="I1948">
        <v>2022</v>
      </c>
      <c r="J1948">
        <v>509074</v>
      </c>
      <c r="K1948">
        <v>0.34426099999999998</v>
      </c>
      <c r="L1948">
        <v>0.99</v>
      </c>
      <c r="M1948" t="s">
        <v>5732</v>
      </c>
      <c r="N1948" t="s">
        <v>5732</v>
      </c>
      <c r="O1948" t="s">
        <v>5732</v>
      </c>
      <c r="P1948" t="s">
        <v>5732</v>
      </c>
      <c r="Q1948" t="s">
        <v>5732</v>
      </c>
      <c r="R1948" t="s">
        <v>5732</v>
      </c>
      <c r="S1948" t="s">
        <v>5732</v>
      </c>
      <c r="T1948" t="s">
        <v>5732</v>
      </c>
      <c r="U1948" t="s">
        <v>5732</v>
      </c>
      <c r="V1948">
        <v>0</v>
      </c>
      <c r="W1948">
        <v>0</v>
      </c>
      <c r="X1948">
        <v>0</v>
      </c>
      <c r="Y1948" t="s">
        <v>5734</v>
      </c>
      <c r="Z1948">
        <v>56.12</v>
      </c>
      <c r="AA1948" t="s">
        <v>5743</v>
      </c>
      <c r="AB1948" t="s">
        <v>5736</v>
      </c>
      <c r="AC1948" t="s">
        <v>5736</v>
      </c>
      <c r="AD1948">
        <v>0.34426099999999998</v>
      </c>
      <c r="AE1948">
        <v>0.33659600000000001</v>
      </c>
      <c r="AF1948">
        <v>0.32985100000000001</v>
      </c>
      <c r="AG1948">
        <v>0.324046</v>
      </c>
      <c r="AH1948">
        <v>0.31922</v>
      </c>
      <c r="AI1948">
        <v>0.31542300000000001</v>
      </c>
      <c r="AJ1948">
        <v>0.31272899999999998</v>
      </c>
      <c r="AK1948">
        <v>0.31123899999999999</v>
      </c>
      <c r="AL1948">
        <v>0.31108999999999998</v>
      </c>
      <c r="AM1948">
        <v>0</v>
      </c>
      <c r="AN1948" t="s">
        <v>5734</v>
      </c>
      <c r="AO1948" t="s">
        <v>5737</v>
      </c>
      <c r="AP1948" t="s">
        <v>5732</v>
      </c>
      <c r="AQ1948">
        <v>0.92700000000000005</v>
      </c>
      <c r="AR1948">
        <v>1.0409999999999999</v>
      </c>
      <c r="AS1948">
        <v>0</v>
      </c>
      <c r="AT1948">
        <v>0.26800000000000002</v>
      </c>
      <c r="AU1948">
        <v>3041</v>
      </c>
      <c r="AV1948">
        <v>49262</v>
      </c>
      <c r="AW1948">
        <v>389330.73835300002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54</v>
      </c>
      <c r="BF1948">
        <v>2.0870000000000002</v>
      </c>
      <c r="BG1948">
        <v>2.262</v>
      </c>
      <c r="BH1948">
        <v>2.9660000000000002</v>
      </c>
      <c r="BI1948">
        <v>3.157</v>
      </c>
      <c r="BJ1948" t="s">
        <v>5734</v>
      </c>
      <c r="BK1948" t="s">
        <v>5734</v>
      </c>
      <c r="BL1948">
        <v>0</v>
      </c>
      <c r="BM1948">
        <v>0</v>
      </c>
      <c r="BN1948">
        <v>2.6446999999999998E-2</v>
      </c>
      <c r="BO1948" t="s">
        <v>8056</v>
      </c>
      <c r="BP1948">
        <v>0</v>
      </c>
      <c r="BQ1948">
        <v>0</v>
      </c>
      <c r="BR1948" t="s">
        <v>5737</v>
      </c>
      <c r="BS1948">
        <v>0</v>
      </c>
      <c r="BT1948">
        <v>0</v>
      </c>
      <c r="BU1948">
        <v>56.12</v>
      </c>
      <c r="BV1948" t="s">
        <v>5737</v>
      </c>
      <c r="BW1948" t="s">
        <v>5737</v>
      </c>
      <c r="BX1948" t="s">
        <v>5737</v>
      </c>
      <c r="BY1948" t="s">
        <v>5734</v>
      </c>
      <c r="BZ1948">
        <v>0.22220000000000001</v>
      </c>
      <c r="CA1948" t="s">
        <v>5734</v>
      </c>
    </row>
    <row r="1949" spans="1:79">
      <c r="A1949" t="s">
        <v>4026</v>
      </c>
      <c r="E1949" t="s">
        <v>4418</v>
      </c>
      <c r="F1949" s="4" t="s">
        <v>5157</v>
      </c>
      <c r="G1949" t="s">
        <v>4026</v>
      </c>
      <c r="H1949" t="s">
        <v>7601</v>
      </c>
      <c r="I1949">
        <v>2022</v>
      </c>
      <c r="J1949">
        <v>147059</v>
      </c>
      <c r="K1949">
        <v>0.77861999999999998</v>
      </c>
      <c r="L1949">
        <v>0.66</v>
      </c>
      <c r="M1949" t="s">
        <v>5732</v>
      </c>
      <c r="N1949" t="s">
        <v>5732</v>
      </c>
      <c r="O1949" t="s">
        <v>5732</v>
      </c>
      <c r="P1949" t="s">
        <v>5732</v>
      </c>
      <c r="Q1949" t="s">
        <v>5732</v>
      </c>
      <c r="R1949" t="s">
        <v>5732</v>
      </c>
      <c r="S1949" t="s">
        <v>5732</v>
      </c>
      <c r="T1949" t="s">
        <v>5732</v>
      </c>
      <c r="U1949" t="s">
        <v>5732</v>
      </c>
      <c r="V1949">
        <v>0</v>
      </c>
      <c r="W1949">
        <v>0</v>
      </c>
      <c r="X1949">
        <v>0</v>
      </c>
      <c r="Y1949" t="s">
        <v>5734</v>
      </c>
      <c r="Z1949">
        <v>22.74</v>
      </c>
      <c r="AA1949" t="s">
        <v>5741</v>
      </c>
      <c r="AB1949" t="s">
        <v>5736</v>
      </c>
      <c r="AC1949" t="s">
        <v>5736</v>
      </c>
      <c r="AD1949">
        <v>0.77861999999999998</v>
      </c>
      <c r="AE1949">
        <v>0.78118799999999999</v>
      </c>
      <c r="AF1949">
        <v>0.78378700000000001</v>
      </c>
      <c r="AG1949">
        <v>0.78641700000000003</v>
      </c>
      <c r="AH1949">
        <v>0.78907700000000003</v>
      </c>
      <c r="AI1949">
        <v>0.79176999999999997</v>
      </c>
      <c r="AJ1949">
        <v>0.79449400000000003</v>
      </c>
      <c r="AK1949">
        <v>0.79725199999999996</v>
      </c>
      <c r="AL1949">
        <v>0.80004200000000003</v>
      </c>
      <c r="AM1949">
        <v>0</v>
      </c>
      <c r="AN1949" t="s">
        <v>5734</v>
      </c>
      <c r="AO1949" t="s">
        <v>5737</v>
      </c>
      <c r="AP1949" t="s">
        <v>5732</v>
      </c>
      <c r="AQ1949">
        <v>-1.5760000000000001</v>
      </c>
      <c r="AR1949">
        <v>0</v>
      </c>
      <c r="AS1949">
        <v>-8.2910000000000004</v>
      </c>
      <c r="AT1949">
        <v>1.821</v>
      </c>
      <c r="AU1949">
        <v>1578587</v>
      </c>
      <c r="AV1949">
        <v>249270</v>
      </c>
      <c r="AW1949">
        <v>3914443.3619510001</v>
      </c>
      <c r="AX1949">
        <v>0</v>
      </c>
      <c r="AY1949">
        <v>0.1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30</v>
      </c>
      <c r="BF1949">
        <v>1.5960000000000001</v>
      </c>
      <c r="BG1949">
        <v>1.4350000000000001</v>
      </c>
      <c r="BH1949">
        <v>1.7709999999999999</v>
      </c>
      <c r="BI1949">
        <v>1.5149999999999999</v>
      </c>
      <c r="BJ1949" t="s">
        <v>5734</v>
      </c>
      <c r="BK1949" t="s">
        <v>5734</v>
      </c>
      <c r="BL1949">
        <v>0</v>
      </c>
      <c r="BM1949">
        <v>0.01</v>
      </c>
      <c r="BN1949">
        <v>0.51808100000000001</v>
      </c>
      <c r="BO1949" t="s">
        <v>8057</v>
      </c>
      <c r="BP1949">
        <v>0</v>
      </c>
      <c r="BQ1949">
        <v>0</v>
      </c>
      <c r="BR1949" t="s">
        <v>5754</v>
      </c>
      <c r="BS1949">
        <v>0</v>
      </c>
      <c r="BT1949">
        <v>0</v>
      </c>
      <c r="BU1949">
        <v>22.74</v>
      </c>
      <c r="BV1949" t="s">
        <v>5737</v>
      </c>
      <c r="BW1949" t="s">
        <v>5737</v>
      </c>
      <c r="BX1949" t="s">
        <v>5754</v>
      </c>
      <c r="BY1949" t="s">
        <v>5734</v>
      </c>
      <c r="BZ1949">
        <v>0.1429</v>
      </c>
      <c r="CA1949" t="s">
        <v>5734</v>
      </c>
    </row>
    <row r="1950" spans="1:79">
      <c r="A1950" t="s">
        <v>45</v>
      </c>
      <c r="B1950" s="4"/>
      <c r="C1950" s="4"/>
      <c r="D1950" s="4"/>
      <c r="E1950" t="s">
        <v>2016</v>
      </c>
      <c r="F1950" s="4" t="s">
        <v>4830</v>
      </c>
      <c r="G1950" t="s">
        <v>45</v>
      </c>
      <c r="H1950" t="s">
        <v>7602</v>
      </c>
      <c r="I1950">
        <v>2022</v>
      </c>
      <c r="J1950">
        <v>503370</v>
      </c>
      <c r="K1950">
        <v>1.408223</v>
      </c>
      <c r="L1950">
        <v>0.99</v>
      </c>
      <c r="M1950" t="s">
        <v>5732</v>
      </c>
      <c r="N1950" t="s">
        <v>5732</v>
      </c>
      <c r="O1950" t="s">
        <v>5732</v>
      </c>
      <c r="P1950" t="s">
        <v>5732</v>
      </c>
      <c r="Q1950" t="s">
        <v>5732</v>
      </c>
      <c r="R1950" t="s">
        <v>5732</v>
      </c>
      <c r="S1950" t="s">
        <v>5732</v>
      </c>
      <c r="T1950" t="s">
        <v>5732</v>
      </c>
      <c r="U1950" t="s">
        <v>5732</v>
      </c>
      <c r="V1950">
        <v>0</v>
      </c>
      <c r="W1950">
        <v>0</v>
      </c>
      <c r="X1950">
        <v>0</v>
      </c>
      <c r="Y1950" t="s">
        <v>5734</v>
      </c>
      <c r="Z1950">
        <v>66.069999999999993</v>
      </c>
      <c r="AA1950" t="s">
        <v>5753</v>
      </c>
      <c r="AB1950" t="s">
        <v>5736</v>
      </c>
      <c r="AC1950" t="s">
        <v>5736</v>
      </c>
      <c r="AD1950">
        <v>1.408223</v>
      </c>
      <c r="AE1950">
        <v>1.4477850000000001</v>
      </c>
      <c r="AF1950">
        <v>1.4900610000000001</v>
      </c>
      <c r="AG1950">
        <v>1.535266</v>
      </c>
      <c r="AH1950">
        <v>1.5836399999999999</v>
      </c>
      <c r="AI1950">
        <v>1.635454</v>
      </c>
      <c r="AJ1950">
        <v>1.6910160000000001</v>
      </c>
      <c r="AK1950">
        <v>1.7506759999999999</v>
      </c>
      <c r="AL1950">
        <v>1.8148310000000001</v>
      </c>
      <c r="AM1950">
        <v>0</v>
      </c>
      <c r="AN1950" t="s">
        <v>5734</v>
      </c>
      <c r="AO1950" t="s">
        <v>5737</v>
      </c>
      <c r="AP1950" t="s">
        <v>5732</v>
      </c>
      <c r="AQ1950">
        <v>4.1500000000000004</v>
      </c>
      <c r="AR1950">
        <v>3.5</v>
      </c>
      <c r="AS1950">
        <v>0</v>
      </c>
      <c r="AT1950">
        <v>3.298</v>
      </c>
      <c r="AU1950">
        <v>1770000</v>
      </c>
      <c r="AV1950">
        <v>190000</v>
      </c>
      <c r="AW1950">
        <v>6010000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63</v>
      </c>
      <c r="BF1950">
        <v>2.8919999999999999</v>
      </c>
      <c r="BG1950">
        <v>2.58</v>
      </c>
      <c r="BH1950">
        <v>3.1419999999999999</v>
      </c>
      <c r="BI1950">
        <v>2.2109999999999999</v>
      </c>
      <c r="BJ1950" t="s">
        <v>5734</v>
      </c>
      <c r="BK1950" t="s">
        <v>5734</v>
      </c>
      <c r="BL1950">
        <v>0</v>
      </c>
      <c r="BM1950">
        <v>0</v>
      </c>
      <c r="BN1950">
        <v>2.112085</v>
      </c>
      <c r="BO1950" t="s">
        <v>8055</v>
      </c>
      <c r="BP1950">
        <v>0</v>
      </c>
      <c r="BQ1950">
        <v>0</v>
      </c>
      <c r="BR1950" t="s">
        <v>5737</v>
      </c>
      <c r="BS1950">
        <v>0</v>
      </c>
      <c r="BT1950">
        <v>0</v>
      </c>
      <c r="BU1950">
        <v>66.069999999999993</v>
      </c>
      <c r="BV1950" t="s">
        <v>5737</v>
      </c>
      <c r="BW1950" t="s">
        <v>5737</v>
      </c>
      <c r="BX1950" t="s">
        <v>5737</v>
      </c>
      <c r="BY1950" t="s">
        <v>5734</v>
      </c>
      <c r="BZ1950">
        <v>0.5</v>
      </c>
      <c r="CA1950">
        <v>1.069949</v>
      </c>
    </row>
    <row r="1951" spans="1:79">
      <c r="A1951" t="s">
        <v>895</v>
      </c>
      <c r="E1951" t="s">
        <v>2412</v>
      </c>
      <c r="F1951" s="4" t="s">
        <v>2412</v>
      </c>
      <c r="G1951" t="s">
        <v>895</v>
      </c>
      <c r="H1951" t="s">
        <v>7603</v>
      </c>
      <c r="I1951">
        <v>2022</v>
      </c>
      <c r="J1951">
        <v>510500</v>
      </c>
      <c r="K1951">
        <v>6.3E-5</v>
      </c>
      <c r="L1951">
        <v>0.79</v>
      </c>
      <c r="M1951" t="s">
        <v>5732</v>
      </c>
      <c r="N1951" t="s">
        <v>5732</v>
      </c>
      <c r="O1951" t="s">
        <v>5732</v>
      </c>
      <c r="P1951" t="s">
        <v>5732</v>
      </c>
      <c r="Q1951" t="s">
        <v>5732</v>
      </c>
      <c r="R1951" t="s">
        <v>5732</v>
      </c>
      <c r="S1951" t="s">
        <v>5732</v>
      </c>
      <c r="T1951" t="s">
        <v>5732</v>
      </c>
      <c r="U1951" t="s">
        <v>5732</v>
      </c>
      <c r="V1951">
        <v>0</v>
      </c>
      <c r="W1951">
        <v>0</v>
      </c>
      <c r="X1951">
        <v>0</v>
      </c>
      <c r="Y1951" t="s">
        <v>5734</v>
      </c>
      <c r="Z1951">
        <v>64.680000000000007</v>
      </c>
      <c r="AA1951" t="s">
        <v>5735</v>
      </c>
      <c r="AB1951" t="s">
        <v>5736</v>
      </c>
      <c r="AC1951" t="s">
        <v>5736</v>
      </c>
      <c r="AD1951">
        <v>6.3E-5</v>
      </c>
      <c r="AE1951">
        <v>6.0999999999999999E-5</v>
      </c>
      <c r="AF1951">
        <v>6.0000000000000002E-5</v>
      </c>
      <c r="AG1951">
        <v>5.8999999999999998E-5</v>
      </c>
      <c r="AH1951">
        <v>5.8E-5</v>
      </c>
      <c r="AI1951">
        <v>5.7000000000000003E-5</v>
      </c>
      <c r="AJ1951">
        <v>5.7000000000000003E-5</v>
      </c>
      <c r="AK1951">
        <v>5.5999999999999999E-5</v>
      </c>
      <c r="AL1951">
        <v>5.5999999999999999E-5</v>
      </c>
      <c r="AM1951">
        <v>0</v>
      </c>
      <c r="AN1951" t="s">
        <v>5734</v>
      </c>
      <c r="AO1951" t="s">
        <v>5737</v>
      </c>
      <c r="AP1951" t="s">
        <v>5732</v>
      </c>
      <c r="AQ1951">
        <v>4.2110000000000003</v>
      </c>
      <c r="AR1951">
        <v>0</v>
      </c>
      <c r="AS1951">
        <v>0</v>
      </c>
      <c r="AT1951">
        <v>0</v>
      </c>
      <c r="AU1951">
        <v>1</v>
      </c>
      <c r="AV1951">
        <v>33</v>
      </c>
      <c r="AW1951">
        <v>5780123.2000000002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74</v>
      </c>
      <c r="BF1951">
        <v>2.7290000000000001</v>
      </c>
      <c r="BG1951">
        <v>2.2010000000000001</v>
      </c>
      <c r="BH1951">
        <v>3.4180000000000001</v>
      </c>
      <c r="BI1951">
        <v>2.9430000000000001</v>
      </c>
      <c r="BJ1951" t="s">
        <v>5734</v>
      </c>
      <c r="BK1951" t="s">
        <v>5734</v>
      </c>
      <c r="BL1951">
        <v>0</v>
      </c>
      <c r="BM1951">
        <v>0</v>
      </c>
      <c r="BN1951">
        <v>4.1429000000000001E-2</v>
      </c>
      <c r="BO1951" t="s">
        <v>8055</v>
      </c>
      <c r="BP1951">
        <v>0</v>
      </c>
      <c r="BQ1951">
        <v>0</v>
      </c>
      <c r="BR1951" t="s">
        <v>5737</v>
      </c>
      <c r="BS1951">
        <v>0</v>
      </c>
      <c r="BT1951">
        <v>0</v>
      </c>
      <c r="BU1951">
        <v>64.680000000000007</v>
      </c>
      <c r="BV1951" t="s">
        <v>5737</v>
      </c>
      <c r="BW1951" t="s">
        <v>5737</v>
      </c>
      <c r="BX1951" t="s">
        <v>5737</v>
      </c>
      <c r="BY1951">
        <v>0.17</v>
      </c>
      <c r="BZ1951">
        <v>0.4</v>
      </c>
      <c r="CA1951" t="s">
        <v>5734</v>
      </c>
    </row>
    <row r="1952" spans="1:79">
      <c r="A1952" t="s">
        <v>4059</v>
      </c>
      <c r="E1952" t="s">
        <v>4219</v>
      </c>
      <c r="F1952" s="4" t="s">
        <v>4219</v>
      </c>
      <c r="G1952" t="s">
        <v>4059</v>
      </c>
      <c r="H1952" t="s">
        <v>7604</v>
      </c>
      <c r="I1952">
        <v>2022</v>
      </c>
      <c r="J1952">
        <v>581277</v>
      </c>
      <c r="K1952">
        <v>0.47400999999999999</v>
      </c>
      <c r="L1952">
        <v>0.91</v>
      </c>
      <c r="M1952" t="s">
        <v>5752</v>
      </c>
      <c r="N1952" t="s">
        <v>5732</v>
      </c>
      <c r="O1952" t="s">
        <v>5732</v>
      </c>
      <c r="P1952" t="s">
        <v>5732</v>
      </c>
      <c r="Q1952" t="s">
        <v>5732</v>
      </c>
      <c r="R1952" t="s">
        <v>5732</v>
      </c>
      <c r="S1952" t="s">
        <v>5732</v>
      </c>
      <c r="T1952" t="s">
        <v>5732</v>
      </c>
      <c r="U1952" t="s">
        <v>5732</v>
      </c>
      <c r="V1952">
        <v>0</v>
      </c>
      <c r="W1952">
        <v>0</v>
      </c>
      <c r="X1952">
        <v>0</v>
      </c>
      <c r="Y1952" t="s">
        <v>5734</v>
      </c>
      <c r="Z1952">
        <v>32.19</v>
      </c>
      <c r="AA1952" t="s">
        <v>5746</v>
      </c>
      <c r="AB1952" t="s">
        <v>5736</v>
      </c>
      <c r="AC1952" t="s">
        <v>5736</v>
      </c>
      <c r="AD1952">
        <v>0.47400999999999999</v>
      </c>
      <c r="AE1952">
        <v>0.49307600000000001</v>
      </c>
      <c r="AF1952">
        <v>0.51339400000000002</v>
      </c>
      <c r="AG1952">
        <v>0.53507899999999997</v>
      </c>
      <c r="AH1952">
        <v>0.55826399999999998</v>
      </c>
      <c r="AI1952">
        <v>0.583094</v>
      </c>
      <c r="AJ1952">
        <v>0.60973699999999997</v>
      </c>
      <c r="AK1952">
        <v>0.63838099999999998</v>
      </c>
      <c r="AL1952">
        <v>0.66924099999999997</v>
      </c>
      <c r="AM1952">
        <v>0</v>
      </c>
      <c r="AN1952" t="s">
        <v>5734</v>
      </c>
      <c r="AO1952" t="s">
        <v>5737</v>
      </c>
      <c r="AP1952" t="s">
        <v>5732</v>
      </c>
      <c r="AQ1952">
        <v>-0.125</v>
      </c>
      <c r="AR1952">
        <v>-6</v>
      </c>
      <c r="AS1952">
        <v>0</v>
      </c>
      <c r="AT1952">
        <v>-3.59</v>
      </c>
      <c r="AU1952">
        <v>813242</v>
      </c>
      <c r="AV1952">
        <v>148454</v>
      </c>
      <c r="AW1952">
        <v>14223041.708001001</v>
      </c>
      <c r="AX1952">
        <v>0</v>
      </c>
      <c r="AY1952">
        <v>0.05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48</v>
      </c>
      <c r="BF1952">
        <v>1.7849999999999999</v>
      </c>
      <c r="BG1952">
        <v>1.718</v>
      </c>
      <c r="BH1952">
        <v>2.2490000000000001</v>
      </c>
      <c r="BI1952">
        <v>2.11</v>
      </c>
      <c r="BJ1952" t="s">
        <v>5734</v>
      </c>
      <c r="BK1952" t="s">
        <v>5734</v>
      </c>
      <c r="BL1952">
        <v>0</v>
      </c>
      <c r="BM1952">
        <v>0</v>
      </c>
      <c r="BN1952">
        <v>0.90263199999999999</v>
      </c>
      <c r="BO1952" t="s">
        <v>5734</v>
      </c>
      <c r="BP1952" t="s">
        <v>5734</v>
      </c>
      <c r="BQ1952" t="s">
        <v>5734</v>
      </c>
      <c r="BR1952" t="s">
        <v>5734</v>
      </c>
      <c r="BS1952" t="s">
        <v>5734</v>
      </c>
      <c r="BT1952" t="s">
        <v>5734</v>
      </c>
      <c r="BU1952" t="s">
        <v>5734</v>
      </c>
      <c r="BV1952" t="s">
        <v>5734</v>
      </c>
      <c r="BW1952" t="s">
        <v>5734</v>
      </c>
      <c r="BX1952" t="s">
        <v>5734</v>
      </c>
      <c r="BY1952" t="s">
        <v>5734</v>
      </c>
      <c r="BZ1952" t="s">
        <v>5734</v>
      </c>
      <c r="CA1952" t="s">
        <v>5734</v>
      </c>
    </row>
    <row r="1953" spans="1:79">
      <c r="A1953" t="s">
        <v>1427</v>
      </c>
      <c r="E1953" t="s">
        <v>2283</v>
      </c>
      <c r="F1953" s="4" t="s">
        <v>2283</v>
      </c>
      <c r="G1953" t="s">
        <v>1427</v>
      </c>
      <c r="H1953" t="s">
        <v>7605</v>
      </c>
      <c r="I1953">
        <v>2022</v>
      </c>
      <c r="J1953">
        <v>514307</v>
      </c>
      <c r="K1953">
        <v>3.4300999999999998E-2</v>
      </c>
      <c r="L1953">
        <v>0.7</v>
      </c>
      <c r="M1953" t="s">
        <v>5732</v>
      </c>
      <c r="N1953" t="s">
        <v>5732</v>
      </c>
      <c r="O1953" t="s">
        <v>5732</v>
      </c>
      <c r="P1953" t="s">
        <v>5732</v>
      </c>
      <c r="Q1953" t="s">
        <v>5732</v>
      </c>
      <c r="R1953" t="s">
        <v>5732</v>
      </c>
      <c r="S1953" t="s">
        <v>5732</v>
      </c>
      <c r="T1953" t="s">
        <v>5732</v>
      </c>
      <c r="U1953" t="s">
        <v>5732</v>
      </c>
      <c r="V1953">
        <v>0</v>
      </c>
      <c r="W1953">
        <v>0</v>
      </c>
      <c r="X1953">
        <v>0</v>
      </c>
      <c r="Y1953" t="s">
        <v>5734</v>
      </c>
      <c r="Z1953">
        <v>52.85</v>
      </c>
      <c r="AA1953" t="s">
        <v>5748</v>
      </c>
      <c r="AB1953" t="s">
        <v>5736</v>
      </c>
      <c r="AC1953" t="s">
        <v>5736</v>
      </c>
      <c r="AD1953">
        <v>3.4300999999999998E-2</v>
      </c>
      <c r="AE1953">
        <v>3.4667999999999997E-2</v>
      </c>
      <c r="AF1953">
        <v>3.5097000000000003E-2</v>
      </c>
      <c r="AG1953">
        <v>3.5589999999999997E-2</v>
      </c>
      <c r="AH1953">
        <v>3.6151999999999997E-2</v>
      </c>
      <c r="AI1953">
        <v>3.6785999999999999E-2</v>
      </c>
      <c r="AJ1953">
        <v>3.7497999999999997E-2</v>
      </c>
      <c r="AK1953">
        <v>3.8293000000000001E-2</v>
      </c>
      <c r="AL1953">
        <v>3.9177999999999998E-2</v>
      </c>
      <c r="AM1953">
        <v>0</v>
      </c>
      <c r="AN1953" t="s">
        <v>5734</v>
      </c>
      <c r="AO1953" t="s">
        <v>5737</v>
      </c>
      <c r="AP1953" t="s">
        <v>5732</v>
      </c>
      <c r="AQ1953">
        <v>1.4179999999999999</v>
      </c>
      <c r="AR1953">
        <v>0</v>
      </c>
      <c r="AS1953">
        <v>0</v>
      </c>
      <c r="AT1953">
        <v>-3.0790000000000002</v>
      </c>
      <c r="AU1953">
        <v>5885</v>
      </c>
      <c r="AV1953">
        <v>3554</v>
      </c>
      <c r="AW1953">
        <v>884024.51156699995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57</v>
      </c>
      <c r="BF1953">
        <v>1.7410000000000001</v>
      </c>
      <c r="BG1953">
        <v>2.85</v>
      </c>
      <c r="BH1953">
        <v>2.2160000000000002</v>
      </c>
      <c r="BI1953">
        <v>1.889</v>
      </c>
      <c r="BJ1953" t="s">
        <v>8034</v>
      </c>
      <c r="BK1953" t="s">
        <v>8035</v>
      </c>
      <c r="BL1953">
        <v>0</v>
      </c>
      <c r="BM1953">
        <v>0</v>
      </c>
      <c r="BN1953">
        <v>3.2504999999999999E-2</v>
      </c>
      <c r="BO1953" t="s">
        <v>8055</v>
      </c>
      <c r="BP1953">
        <v>0</v>
      </c>
      <c r="BQ1953">
        <v>0</v>
      </c>
      <c r="BR1953" t="s">
        <v>5737</v>
      </c>
      <c r="BS1953">
        <v>0</v>
      </c>
      <c r="BT1953">
        <v>0</v>
      </c>
      <c r="BU1953">
        <v>52.85</v>
      </c>
      <c r="BV1953" t="s">
        <v>5737</v>
      </c>
      <c r="BW1953" t="s">
        <v>5737</v>
      </c>
      <c r="BX1953" t="s">
        <v>5737</v>
      </c>
      <c r="BY1953" t="s">
        <v>5734</v>
      </c>
      <c r="BZ1953">
        <v>0.42859999999999998</v>
      </c>
      <c r="CA1953">
        <v>2.3281E-2</v>
      </c>
    </row>
    <row r="1954" spans="1:79">
      <c r="A1954" t="s">
        <v>1551</v>
      </c>
      <c r="E1954" t="s">
        <v>2218</v>
      </c>
      <c r="F1954" s="4" t="s">
        <v>2218</v>
      </c>
      <c r="G1954" t="s">
        <v>1551</v>
      </c>
      <c r="H1954" t="s">
        <v>7606</v>
      </c>
      <c r="I1954">
        <v>2022</v>
      </c>
      <c r="J1954">
        <v>601790</v>
      </c>
      <c r="K1954">
        <v>0.116081</v>
      </c>
      <c r="L1954">
        <v>0.91</v>
      </c>
      <c r="M1954" t="s">
        <v>5732</v>
      </c>
      <c r="N1954" t="s">
        <v>5732</v>
      </c>
      <c r="O1954" t="s">
        <v>5732</v>
      </c>
      <c r="P1954" t="s">
        <v>5732</v>
      </c>
      <c r="Q1954" t="s">
        <v>5732</v>
      </c>
      <c r="R1954" t="s">
        <v>5732</v>
      </c>
      <c r="S1954" t="s">
        <v>5732</v>
      </c>
      <c r="T1954" t="s">
        <v>5732</v>
      </c>
      <c r="U1954" t="s">
        <v>5732</v>
      </c>
      <c r="V1954">
        <v>0</v>
      </c>
      <c r="W1954">
        <v>0</v>
      </c>
      <c r="X1954">
        <v>0</v>
      </c>
      <c r="Y1954" t="s">
        <v>5734</v>
      </c>
      <c r="Z1954">
        <v>49.74</v>
      </c>
      <c r="AA1954" t="s">
        <v>5746</v>
      </c>
      <c r="AB1954" t="s">
        <v>5736</v>
      </c>
      <c r="AC1954" t="s">
        <v>5736</v>
      </c>
      <c r="AD1954">
        <v>0.116081</v>
      </c>
      <c r="AE1954">
        <v>0.11501</v>
      </c>
      <c r="AF1954">
        <v>0.114247</v>
      </c>
      <c r="AG1954">
        <v>0.113812</v>
      </c>
      <c r="AH1954">
        <v>0.11373</v>
      </c>
      <c r="AI1954">
        <v>0.114033</v>
      </c>
      <c r="AJ1954">
        <v>0.11476500000000001</v>
      </c>
      <c r="AK1954">
        <v>0.115981</v>
      </c>
      <c r="AL1954">
        <v>0.117755</v>
      </c>
      <c r="AM1954">
        <v>0</v>
      </c>
      <c r="AN1954" t="s">
        <v>5734</v>
      </c>
      <c r="AO1954" t="s">
        <v>5737</v>
      </c>
      <c r="AP1954" t="s">
        <v>5732</v>
      </c>
      <c r="AQ1954">
        <v>0.89100000000000001</v>
      </c>
      <c r="AR1954">
        <v>0</v>
      </c>
      <c r="AS1954">
        <v>0</v>
      </c>
      <c r="AT1954">
        <v>0</v>
      </c>
      <c r="AU1954">
        <v>6131</v>
      </c>
      <c r="AV1954">
        <v>11279</v>
      </c>
      <c r="AW1954">
        <v>565707.72210500005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70</v>
      </c>
      <c r="BF1954">
        <v>1.97</v>
      </c>
      <c r="BG1954">
        <v>1.9179999999999999</v>
      </c>
      <c r="BH1954">
        <v>2.3540000000000001</v>
      </c>
      <c r="BI1954">
        <v>2.0390000000000001</v>
      </c>
      <c r="BJ1954" t="s">
        <v>5734</v>
      </c>
      <c r="BK1954" t="s">
        <v>5734</v>
      </c>
      <c r="BL1954">
        <v>0</v>
      </c>
      <c r="BM1954">
        <v>0</v>
      </c>
      <c r="BN1954">
        <v>4.3576999999999998E-2</v>
      </c>
      <c r="BO1954" t="s">
        <v>8058</v>
      </c>
      <c r="BP1954">
        <v>0</v>
      </c>
      <c r="BQ1954">
        <v>0</v>
      </c>
      <c r="BR1954" t="s">
        <v>5737</v>
      </c>
      <c r="BS1954">
        <v>0</v>
      </c>
      <c r="BT1954">
        <v>0</v>
      </c>
      <c r="BU1954">
        <v>49.74</v>
      </c>
      <c r="BV1954" t="s">
        <v>5737</v>
      </c>
      <c r="BW1954" t="s">
        <v>5737</v>
      </c>
      <c r="BX1954" t="s">
        <v>5737</v>
      </c>
      <c r="BY1954" t="s">
        <v>5734</v>
      </c>
      <c r="BZ1954">
        <v>0.3125</v>
      </c>
      <c r="CA1954" t="s">
        <v>5734</v>
      </c>
    </row>
    <row r="1955" spans="1:79">
      <c r="A1955" t="s">
        <v>639</v>
      </c>
      <c r="E1955" t="s">
        <v>3015</v>
      </c>
      <c r="F1955" s="4" t="s">
        <v>3015</v>
      </c>
      <c r="G1955" t="s">
        <v>639</v>
      </c>
      <c r="H1955" t="s">
        <v>7607</v>
      </c>
      <c r="I1955">
        <v>2022</v>
      </c>
      <c r="J1955">
        <v>147528</v>
      </c>
      <c r="K1955">
        <v>8.3543999999999993E-2</v>
      </c>
      <c r="L1955">
        <v>0.96</v>
      </c>
      <c r="M1955" t="s">
        <v>5732</v>
      </c>
      <c r="N1955" t="s">
        <v>5732</v>
      </c>
      <c r="O1955" t="s">
        <v>5732</v>
      </c>
      <c r="P1955" t="s">
        <v>5732</v>
      </c>
      <c r="Q1955" t="s">
        <v>5732</v>
      </c>
      <c r="R1955" t="s">
        <v>5732</v>
      </c>
      <c r="S1955" t="s">
        <v>5732</v>
      </c>
      <c r="T1955" t="s">
        <v>5732</v>
      </c>
      <c r="U1955" t="s">
        <v>5732</v>
      </c>
      <c r="V1955">
        <v>0</v>
      </c>
      <c r="W1955">
        <v>0</v>
      </c>
      <c r="X1955">
        <v>0</v>
      </c>
      <c r="Y1955" t="s">
        <v>5734</v>
      </c>
      <c r="Z1955">
        <v>57.81</v>
      </c>
      <c r="AA1955" t="s">
        <v>5735</v>
      </c>
      <c r="AB1955" t="s">
        <v>5736</v>
      </c>
      <c r="AC1955" t="s">
        <v>5736</v>
      </c>
      <c r="AD1955">
        <v>8.3543999999999993E-2</v>
      </c>
      <c r="AE1955">
        <v>8.2905999999999994E-2</v>
      </c>
      <c r="AF1955">
        <v>8.2407999999999995E-2</v>
      </c>
      <c r="AG1955">
        <v>8.2049999999999998E-2</v>
      </c>
      <c r="AH1955">
        <v>8.1836000000000006E-2</v>
      </c>
      <c r="AI1955">
        <v>8.1770999999999996E-2</v>
      </c>
      <c r="AJ1955">
        <v>8.1859000000000001E-2</v>
      </c>
      <c r="AK1955">
        <v>8.2108E-2</v>
      </c>
      <c r="AL1955">
        <v>8.2525000000000001E-2</v>
      </c>
      <c r="AM1955">
        <v>0</v>
      </c>
      <c r="AN1955" t="s">
        <v>5734</v>
      </c>
      <c r="AO1955" t="s">
        <v>5737</v>
      </c>
      <c r="AP1955" t="s">
        <v>5732</v>
      </c>
      <c r="AQ1955">
        <v>1.4319999999999999</v>
      </c>
      <c r="AR1955">
        <v>0</v>
      </c>
      <c r="AS1955">
        <v>0</v>
      </c>
      <c r="AT1955">
        <v>-0.995</v>
      </c>
      <c r="AU1955">
        <v>57383</v>
      </c>
      <c r="AV1955">
        <v>117059</v>
      </c>
      <c r="AW1955">
        <v>6846362.1323859999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53</v>
      </c>
      <c r="BF1955">
        <v>1.948</v>
      </c>
      <c r="BG1955">
        <v>2.879</v>
      </c>
      <c r="BH1955">
        <v>3.056</v>
      </c>
      <c r="BI1955">
        <v>2.2669999999999999</v>
      </c>
      <c r="BJ1955" t="s">
        <v>8034</v>
      </c>
      <c r="BK1955" t="s">
        <v>8035</v>
      </c>
      <c r="BL1955">
        <v>0</v>
      </c>
      <c r="BM1955">
        <v>0</v>
      </c>
      <c r="BN1955">
        <v>2.3848999999999999E-2</v>
      </c>
      <c r="BO1955" t="s">
        <v>8056</v>
      </c>
      <c r="BP1955">
        <v>0</v>
      </c>
      <c r="BQ1955">
        <v>0</v>
      </c>
      <c r="BR1955" t="s">
        <v>5737</v>
      </c>
      <c r="BS1955">
        <v>0</v>
      </c>
      <c r="BT1955">
        <v>0</v>
      </c>
      <c r="BU1955">
        <v>57.81</v>
      </c>
      <c r="BV1955" t="s">
        <v>5737</v>
      </c>
      <c r="BW1955" t="s">
        <v>5737</v>
      </c>
      <c r="BX1955" t="s">
        <v>5737</v>
      </c>
      <c r="BY1955" t="s">
        <v>5734</v>
      </c>
      <c r="BZ1955">
        <v>0.5</v>
      </c>
      <c r="CA1955" t="s">
        <v>5734</v>
      </c>
    </row>
    <row r="1956" spans="1:79">
      <c r="A1956" t="s">
        <v>1296</v>
      </c>
      <c r="E1956" t="s">
        <v>4446</v>
      </c>
      <c r="F1956" s="4" t="s">
        <v>5251</v>
      </c>
      <c r="G1956" t="s">
        <v>1296</v>
      </c>
      <c r="H1956" t="s">
        <v>7608</v>
      </c>
      <c r="I1956">
        <v>2022</v>
      </c>
      <c r="J1956">
        <v>59880</v>
      </c>
      <c r="K1956">
        <v>0.15606200000000001</v>
      </c>
      <c r="L1956">
        <v>0.9</v>
      </c>
      <c r="M1956" t="s">
        <v>5732</v>
      </c>
      <c r="N1956" t="s">
        <v>5732</v>
      </c>
      <c r="O1956" t="s">
        <v>5732</v>
      </c>
      <c r="P1956" t="s">
        <v>5732</v>
      </c>
      <c r="Q1956" t="s">
        <v>5732</v>
      </c>
      <c r="R1956" t="s">
        <v>5732</v>
      </c>
      <c r="S1956" t="s">
        <v>5732</v>
      </c>
      <c r="T1956" t="s">
        <v>5732</v>
      </c>
      <c r="U1956" t="s">
        <v>5732</v>
      </c>
      <c r="V1956">
        <v>0</v>
      </c>
      <c r="W1956">
        <v>0</v>
      </c>
      <c r="X1956">
        <v>0</v>
      </c>
      <c r="Y1956" t="s">
        <v>5734</v>
      </c>
      <c r="Z1956">
        <v>41.76</v>
      </c>
      <c r="AA1956" t="s">
        <v>5743</v>
      </c>
      <c r="AB1956" t="s">
        <v>5736</v>
      </c>
      <c r="AC1956" t="s">
        <v>5736</v>
      </c>
      <c r="AD1956">
        <v>0.15606200000000001</v>
      </c>
      <c r="AE1956">
        <v>0.16523499999999999</v>
      </c>
      <c r="AF1956">
        <v>0.175096</v>
      </c>
      <c r="AG1956">
        <v>0.18571199999999999</v>
      </c>
      <c r="AH1956">
        <v>0.197158</v>
      </c>
      <c r="AI1956">
        <v>0.20951800000000001</v>
      </c>
      <c r="AJ1956">
        <v>0.222887</v>
      </c>
      <c r="AK1956">
        <v>0.237374</v>
      </c>
      <c r="AL1956">
        <v>0.25309999999999999</v>
      </c>
      <c r="AM1956">
        <v>0</v>
      </c>
      <c r="AN1956" t="s">
        <v>5734</v>
      </c>
      <c r="AO1956" t="s">
        <v>5737</v>
      </c>
      <c r="AP1956" t="s">
        <v>5732</v>
      </c>
      <c r="AQ1956">
        <v>-3.6880000000000002</v>
      </c>
      <c r="AR1956">
        <v>0</v>
      </c>
      <c r="AS1956">
        <v>0</v>
      </c>
      <c r="AT1956">
        <v>1.5289999999999999</v>
      </c>
      <c r="AU1956">
        <v>264961</v>
      </c>
      <c r="AV1956">
        <v>228273</v>
      </c>
      <c r="AW1956">
        <v>30642245.100000001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0.01</v>
      </c>
      <c r="BE1956">
        <v>36</v>
      </c>
      <c r="BF1956">
        <v>1.9350000000000001</v>
      </c>
      <c r="BG1956">
        <v>2.3140000000000001</v>
      </c>
      <c r="BH1956">
        <v>1.7749999999999999</v>
      </c>
      <c r="BI1956">
        <v>2.3740000000000001</v>
      </c>
      <c r="BJ1956" t="s">
        <v>5734</v>
      </c>
      <c r="BK1956" t="s">
        <v>5734</v>
      </c>
      <c r="BL1956">
        <v>0</v>
      </c>
      <c r="BM1956">
        <v>0</v>
      </c>
      <c r="BN1956">
        <v>0.96142000000000005</v>
      </c>
      <c r="BO1956" t="s">
        <v>8057</v>
      </c>
      <c r="BP1956">
        <v>0</v>
      </c>
      <c r="BQ1956">
        <v>0.01</v>
      </c>
      <c r="BR1956" t="s">
        <v>5737</v>
      </c>
      <c r="BS1956">
        <v>0</v>
      </c>
      <c r="BT1956">
        <v>0</v>
      </c>
      <c r="BU1956">
        <v>41.76</v>
      </c>
      <c r="BV1956" t="s">
        <v>5737</v>
      </c>
      <c r="BW1956" t="s">
        <v>5737</v>
      </c>
      <c r="BX1956" t="s">
        <v>5737</v>
      </c>
      <c r="BY1956" t="s">
        <v>5734</v>
      </c>
      <c r="BZ1956" t="s">
        <v>5734</v>
      </c>
      <c r="CA1956" t="s">
        <v>5734</v>
      </c>
    </row>
    <row r="1957" spans="1:79">
      <c r="A1957" t="s">
        <v>1582</v>
      </c>
      <c r="E1957" t="s">
        <v>2468</v>
      </c>
      <c r="F1957" s="4" t="s">
        <v>5078</v>
      </c>
      <c r="G1957" t="s">
        <v>1582</v>
      </c>
      <c r="H1957" t="s">
        <v>7609</v>
      </c>
      <c r="I1957">
        <v>2022</v>
      </c>
      <c r="J1957">
        <v>511968</v>
      </c>
      <c r="K1957">
        <v>1.0613520000000001</v>
      </c>
      <c r="L1957">
        <v>0.64</v>
      </c>
      <c r="M1957" t="s">
        <v>5752</v>
      </c>
      <c r="N1957" t="s">
        <v>5732</v>
      </c>
      <c r="O1957" t="s">
        <v>5732</v>
      </c>
      <c r="P1957" t="s">
        <v>5732</v>
      </c>
      <c r="Q1957" t="s">
        <v>5732</v>
      </c>
      <c r="R1957" t="s">
        <v>5732</v>
      </c>
      <c r="S1957" t="s">
        <v>5732</v>
      </c>
      <c r="T1957" t="s">
        <v>5732</v>
      </c>
      <c r="U1957" t="s">
        <v>5732</v>
      </c>
      <c r="V1957">
        <v>0</v>
      </c>
      <c r="W1957">
        <v>0</v>
      </c>
      <c r="X1957">
        <v>0</v>
      </c>
      <c r="Y1957" t="s">
        <v>5734</v>
      </c>
      <c r="Z1957">
        <v>46.33</v>
      </c>
      <c r="AA1957" t="s">
        <v>5743</v>
      </c>
      <c r="AB1957" t="s">
        <v>5736</v>
      </c>
      <c r="AC1957" t="s">
        <v>5736</v>
      </c>
      <c r="AD1957">
        <v>1.0613520000000001</v>
      </c>
      <c r="AE1957">
        <v>1.09738</v>
      </c>
      <c r="AF1957">
        <v>1.1355</v>
      </c>
      <c r="AG1957">
        <v>1.1758960000000001</v>
      </c>
      <c r="AH1957">
        <v>1.218771</v>
      </c>
      <c r="AI1957">
        <v>1.2643549999999999</v>
      </c>
      <c r="AJ1957">
        <v>1.3129059999999999</v>
      </c>
      <c r="AK1957">
        <v>1.364719</v>
      </c>
      <c r="AL1957">
        <v>1.4201239999999999</v>
      </c>
      <c r="AM1957">
        <v>0</v>
      </c>
      <c r="AN1957" t="s">
        <v>5734</v>
      </c>
      <c r="AO1957" t="s">
        <v>5754</v>
      </c>
      <c r="AP1957" t="s">
        <v>5732</v>
      </c>
      <c r="AQ1957">
        <v>-2.1379999999999999</v>
      </c>
      <c r="AR1957">
        <v>-0.94199999999999995</v>
      </c>
      <c r="AS1957">
        <v>0.625</v>
      </c>
      <c r="AT1957">
        <v>-0.99099999999999999</v>
      </c>
      <c r="AU1957">
        <v>617309</v>
      </c>
      <c r="AV1957">
        <v>1794</v>
      </c>
      <c r="AW1957">
        <v>2694156.2206450002</v>
      </c>
      <c r="AX1957">
        <v>0</v>
      </c>
      <c r="AY1957">
        <v>0.82399999999999995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35</v>
      </c>
      <c r="BF1957">
        <v>2.0659999999999998</v>
      </c>
      <c r="BG1957">
        <v>2.0590000000000002</v>
      </c>
      <c r="BH1957">
        <v>2.8879999999999999</v>
      </c>
      <c r="BI1957">
        <v>2.0579999999999998</v>
      </c>
      <c r="BJ1957" t="s">
        <v>5734</v>
      </c>
      <c r="BK1957" t="s">
        <v>5734</v>
      </c>
      <c r="BL1957">
        <v>0</v>
      </c>
      <c r="BM1957">
        <v>0</v>
      </c>
      <c r="BN1957">
        <v>0.68894599999999995</v>
      </c>
      <c r="BO1957" t="s">
        <v>8058</v>
      </c>
      <c r="BP1957">
        <v>0</v>
      </c>
      <c r="BQ1957">
        <v>0</v>
      </c>
      <c r="BR1957" t="s">
        <v>5737</v>
      </c>
      <c r="BS1957">
        <v>0</v>
      </c>
      <c r="BT1957">
        <v>0</v>
      </c>
      <c r="BU1957">
        <v>46.33</v>
      </c>
      <c r="BV1957" t="s">
        <v>5737</v>
      </c>
      <c r="BW1957" t="s">
        <v>5737</v>
      </c>
      <c r="BX1957" t="s">
        <v>5737</v>
      </c>
      <c r="BY1957" t="s">
        <v>5734</v>
      </c>
      <c r="BZ1957">
        <v>0.28570000000000001</v>
      </c>
      <c r="CA1957">
        <v>0.74531999999999998</v>
      </c>
    </row>
    <row r="1958" spans="1:79">
      <c r="A1958" t="s">
        <v>1870</v>
      </c>
      <c r="E1958" t="s">
        <v>3569</v>
      </c>
      <c r="F1958" s="4" t="s">
        <v>3569</v>
      </c>
      <c r="G1958" t="s">
        <v>1870</v>
      </c>
      <c r="H1958" t="s">
        <v>7611</v>
      </c>
      <c r="I1958">
        <v>2022</v>
      </c>
      <c r="J1958">
        <v>526100</v>
      </c>
      <c r="K1958">
        <v>0.101137</v>
      </c>
      <c r="L1958" t="s">
        <v>5736</v>
      </c>
      <c r="M1958" t="s">
        <v>5732</v>
      </c>
      <c r="N1958" t="s">
        <v>5732</v>
      </c>
      <c r="O1958" t="s">
        <v>5732</v>
      </c>
      <c r="P1958" t="s">
        <v>5732</v>
      </c>
      <c r="Q1958" t="s">
        <v>5732</v>
      </c>
      <c r="R1958" t="s">
        <v>5732</v>
      </c>
      <c r="S1958" t="s">
        <v>5732</v>
      </c>
      <c r="T1958" t="s">
        <v>5732</v>
      </c>
      <c r="U1958" t="s">
        <v>5732</v>
      </c>
      <c r="V1958">
        <v>0</v>
      </c>
      <c r="W1958">
        <v>0</v>
      </c>
      <c r="X1958">
        <v>0</v>
      </c>
      <c r="Y1958" t="s">
        <v>5734</v>
      </c>
      <c r="Z1958">
        <v>17.78</v>
      </c>
      <c r="AA1958" t="s">
        <v>5758</v>
      </c>
      <c r="AB1958" t="s">
        <v>5736</v>
      </c>
      <c r="AC1958" t="s">
        <v>5736</v>
      </c>
      <c r="AD1958">
        <v>0.101137</v>
      </c>
      <c r="AE1958">
        <v>0.10062599999999999</v>
      </c>
      <c r="AF1958">
        <v>0.100384</v>
      </c>
      <c r="AG1958">
        <v>0.100429</v>
      </c>
      <c r="AH1958">
        <v>0.100789</v>
      </c>
      <c r="AI1958">
        <v>0.101495</v>
      </c>
      <c r="AJ1958">
        <v>0.10259</v>
      </c>
      <c r="AK1958">
        <v>0.10413</v>
      </c>
      <c r="AL1958">
        <v>0.106184</v>
      </c>
      <c r="AM1958">
        <v>0</v>
      </c>
      <c r="AN1958" t="s">
        <v>5734</v>
      </c>
      <c r="AO1958" t="s">
        <v>5737</v>
      </c>
      <c r="AP1958" t="s">
        <v>5732</v>
      </c>
      <c r="AQ1958">
        <v>-1.1970000000000001</v>
      </c>
      <c r="AR1958">
        <v>7.4999999999999997E-2</v>
      </c>
      <c r="AS1958">
        <v>0.308</v>
      </c>
      <c r="AT1958">
        <v>-9.798</v>
      </c>
      <c r="AU1958">
        <v>18119.627438</v>
      </c>
      <c r="AV1958">
        <v>22475.846561999999</v>
      </c>
      <c r="AW1958">
        <v>674354.51122600003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56</v>
      </c>
      <c r="BF1958">
        <v>1.476</v>
      </c>
      <c r="BG1958">
        <v>1.4239999999999999</v>
      </c>
      <c r="BH1958">
        <v>1.419</v>
      </c>
      <c r="BI1958">
        <v>2.0499999999999998</v>
      </c>
      <c r="BJ1958" t="s">
        <v>5734</v>
      </c>
      <c r="BK1958" t="s">
        <v>5734</v>
      </c>
      <c r="BL1958">
        <v>0</v>
      </c>
      <c r="BM1958">
        <v>0</v>
      </c>
      <c r="BN1958">
        <v>9.4753000000000004E-2</v>
      </c>
      <c r="BO1958" t="s">
        <v>8057</v>
      </c>
      <c r="BP1958">
        <v>0</v>
      </c>
      <c r="BQ1958">
        <v>0</v>
      </c>
      <c r="BR1958" t="s">
        <v>5737</v>
      </c>
      <c r="BS1958">
        <v>0</v>
      </c>
      <c r="BT1958">
        <v>0</v>
      </c>
      <c r="BU1958">
        <v>17.78</v>
      </c>
      <c r="BV1958" t="s">
        <v>5737</v>
      </c>
      <c r="BW1958" t="s">
        <v>5737</v>
      </c>
      <c r="BX1958" t="s">
        <v>5737</v>
      </c>
      <c r="BY1958" t="s">
        <v>5734</v>
      </c>
      <c r="BZ1958" t="s">
        <v>5734</v>
      </c>
      <c r="CA1958" t="s">
        <v>5734</v>
      </c>
    </row>
    <row r="1959" spans="1:79">
      <c r="A1959" t="s">
        <v>3958</v>
      </c>
      <c r="E1959" t="s">
        <v>4359</v>
      </c>
      <c r="F1959" s="4" t="s">
        <v>4359</v>
      </c>
      <c r="G1959" t="s">
        <v>3958</v>
      </c>
      <c r="H1959" t="s">
        <v>7612</v>
      </c>
      <c r="I1959">
        <v>2022</v>
      </c>
      <c r="J1959">
        <v>509372</v>
      </c>
      <c r="K1959">
        <v>0.15513199999999999</v>
      </c>
      <c r="L1959">
        <v>0.74</v>
      </c>
      <c r="M1959" t="s">
        <v>5732</v>
      </c>
      <c r="N1959" t="s">
        <v>5732</v>
      </c>
      <c r="O1959" t="s">
        <v>5732</v>
      </c>
      <c r="P1959" t="s">
        <v>5732</v>
      </c>
      <c r="Q1959" t="s">
        <v>5732</v>
      </c>
      <c r="R1959" t="s">
        <v>5732</v>
      </c>
      <c r="S1959" t="s">
        <v>5732</v>
      </c>
      <c r="T1959" t="s">
        <v>5732</v>
      </c>
      <c r="U1959" t="s">
        <v>5732</v>
      </c>
      <c r="V1959">
        <v>0</v>
      </c>
      <c r="W1959">
        <v>0</v>
      </c>
      <c r="X1959">
        <v>0</v>
      </c>
      <c r="Y1959" t="s">
        <v>5739</v>
      </c>
      <c r="Z1959">
        <v>52.03</v>
      </c>
      <c r="AA1959" t="s">
        <v>5748</v>
      </c>
      <c r="AB1959" t="s">
        <v>5736</v>
      </c>
      <c r="AC1959" t="s">
        <v>5736</v>
      </c>
      <c r="AD1959">
        <v>0.15513199999999999</v>
      </c>
      <c r="AE1959">
        <v>0.16344800000000001</v>
      </c>
      <c r="AF1959">
        <v>0.17235400000000001</v>
      </c>
      <c r="AG1959">
        <v>0.18190600000000001</v>
      </c>
      <c r="AH1959">
        <v>0.192166</v>
      </c>
      <c r="AI1959">
        <v>0.203204</v>
      </c>
      <c r="AJ1959">
        <v>0.21510000000000001</v>
      </c>
      <c r="AK1959">
        <v>0.22794300000000001</v>
      </c>
      <c r="AL1959">
        <v>0.241836</v>
      </c>
      <c r="AM1959">
        <v>0</v>
      </c>
      <c r="AN1959" t="s">
        <v>5734</v>
      </c>
      <c r="AO1959" t="s">
        <v>5754</v>
      </c>
      <c r="AP1959" t="s">
        <v>5732</v>
      </c>
      <c r="AQ1959">
        <v>0.65400000000000003</v>
      </c>
      <c r="AR1959">
        <v>0</v>
      </c>
      <c r="AS1959">
        <v>0</v>
      </c>
      <c r="AT1959">
        <v>0.2</v>
      </c>
      <c r="AU1959">
        <v>17055</v>
      </c>
      <c r="AV1959">
        <v>41437</v>
      </c>
      <c r="AW1959">
        <v>3395942.7816880001</v>
      </c>
      <c r="AX1959">
        <v>0</v>
      </c>
      <c r="AY1959">
        <v>0.2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37</v>
      </c>
      <c r="BF1959">
        <v>2.1890000000000001</v>
      </c>
      <c r="BG1959">
        <v>2.3839999999999999</v>
      </c>
      <c r="BH1959">
        <v>3.0569999999999999</v>
      </c>
      <c r="BI1959">
        <v>2.609</v>
      </c>
      <c r="BJ1959" t="s">
        <v>5734</v>
      </c>
      <c r="BK1959" t="s">
        <v>5734</v>
      </c>
      <c r="BL1959">
        <v>0</v>
      </c>
      <c r="BM1959">
        <v>0</v>
      </c>
      <c r="BN1959">
        <v>0.20652100000000001</v>
      </c>
      <c r="BO1959" t="s">
        <v>8057</v>
      </c>
      <c r="BP1959">
        <v>0</v>
      </c>
      <c r="BQ1959">
        <v>0</v>
      </c>
      <c r="BR1959" t="s">
        <v>5737</v>
      </c>
      <c r="BS1959">
        <v>0</v>
      </c>
      <c r="BT1959">
        <v>0</v>
      </c>
      <c r="BU1959">
        <v>52.03</v>
      </c>
      <c r="BV1959" t="s">
        <v>5737</v>
      </c>
      <c r="BW1959" t="s">
        <v>5737</v>
      </c>
      <c r="BX1959" t="s">
        <v>5737</v>
      </c>
      <c r="BY1959" t="s">
        <v>5734</v>
      </c>
      <c r="BZ1959">
        <v>0.28570000000000001</v>
      </c>
      <c r="CA1959" t="s">
        <v>5734</v>
      </c>
    </row>
    <row r="1960" spans="1:79">
      <c r="A1960" t="s">
        <v>1297</v>
      </c>
      <c r="E1960" t="s">
        <v>3570</v>
      </c>
      <c r="F1960" s="4" t="s">
        <v>5370</v>
      </c>
      <c r="G1960" t="s">
        <v>1297</v>
      </c>
      <c r="H1960" t="s">
        <v>7613</v>
      </c>
      <c r="I1960">
        <v>2022</v>
      </c>
      <c r="J1960">
        <v>565276</v>
      </c>
      <c r="K1960">
        <v>2.0768239999999998</v>
      </c>
      <c r="L1960">
        <v>0.64</v>
      </c>
      <c r="M1960" t="s">
        <v>5732</v>
      </c>
      <c r="N1960" t="s">
        <v>5732</v>
      </c>
      <c r="O1960" t="s">
        <v>5732</v>
      </c>
      <c r="P1960" t="s">
        <v>5732</v>
      </c>
      <c r="Q1960" t="s">
        <v>5732</v>
      </c>
      <c r="R1960" t="s">
        <v>5732</v>
      </c>
      <c r="S1960" t="s">
        <v>5732</v>
      </c>
      <c r="T1960" t="s">
        <v>5732</v>
      </c>
      <c r="U1960" t="s">
        <v>5732</v>
      </c>
      <c r="V1960">
        <v>0</v>
      </c>
      <c r="W1960">
        <v>0</v>
      </c>
      <c r="X1960">
        <v>0</v>
      </c>
      <c r="Y1960" t="s">
        <v>5734</v>
      </c>
      <c r="Z1960">
        <v>38.56</v>
      </c>
      <c r="AA1960" t="s">
        <v>5746</v>
      </c>
      <c r="AB1960" t="s">
        <v>5736</v>
      </c>
      <c r="AC1960" t="s">
        <v>5736</v>
      </c>
      <c r="AD1960">
        <v>2.0768239999999998</v>
      </c>
      <c r="AE1960">
        <v>2.0230329999999999</v>
      </c>
      <c r="AF1960">
        <v>1.972399</v>
      </c>
      <c r="AG1960">
        <v>1.9248529999999999</v>
      </c>
      <c r="AH1960">
        <v>1.8803369999999999</v>
      </c>
      <c r="AI1960">
        <v>1.838803</v>
      </c>
      <c r="AJ1960">
        <v>1.800217</v>
      </c>
      <c r="AK1960">
        <v>1.7645580000000001</v>
      </c>
      <c r="AL1960">
        <v>1.7318180000000001</v>
      </c>
      <c r="AM1960">
        <v>0</v>
      </c>
      <c r="AN1960" t="s">
        <v>5734</v>
      </c>
      <c r="AO1960" t="s">
        <v>5737</v>
      </c>
      <c r="AP1960" t="s">
        <v>5732</v>
      </c>
      <c r="AQ1960">
        <v>1.4950000000000001</v>
      </c>
      <c r="AR1960">
        <v>0</v>
      </c>
      <c r="AS1960">
        <v>0</v>
      </c>
      <c r="AT1960">
        <v>-2.4089999999999998</v>
      </c>
      <c r="AU1960">
        <v>28000</v>
      </c>
      <c r="AV1960">
        <v>765000</v>
      </c>
      <c r="AW1960">
        <v>881882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37</v>
      </c>
      <c r="BF1960">
        <v>1.895</v>
      </c>
      <c r="BG1960">
        <v>2.0659999999999998</v>
      </c>
      <c r="BH1960">
        <v>1.8979999999999999</v>
      </c>
      <c r="BI1960">
        <v>2.4319999999999999</v>
      </c>
      <c r="BJ1960" t="s">
        <v>5734</v>
      </c>
      <c r="BK1960" t="s">
        <v>5734</v>
      </c>
      <c r="BL1960">
        <v>0</v>
      </c>
      <c r="BM1960">
        <v>0</v>
      </c>
      <c r="BN1960">
        <v>0.44611299999999998</v>
      </c>
      <c r="BO1960" t="s">
        <v>8056</v>
      </c>
      <c r="BP1960">
        <v>0</v>
      </c>
      <c r="BQ1960">
        <v>0</v>
      </c>
      <c r="BR1960" t="s">
        <v>5737</v>
      </c>
      <c r="BS1960">
        <v>0</v>
      </c>
      <c r="BT1960">
        <v>0</v>
      </c>
      <c r="BU1960">
        <v>38.56</v>
      </c>
      <c r="BV1960" t="s">
        <v>5737</v>
      </c>
      <c r="BW1960" t="s">
        <v>5737</v>
      </c>
      <c r="BX1960" t="s">
        <v>5737</v>
      </c>
      <c r="BY1960" t="s">
        <v>5734</v>
      </c>
      <c r="BZ1960" t="s">
        <v>5734</v>
      </c>
      <c r="CA1960" t="s">
        <v>5734</v>
      </c>
    </row>
    <row r="1961" spans="1:79">
      <c r="A1961" t="s">
        <v>1871</v>
      </c>
      <c r="E1961" t="s">
        <v>3571</v>
      </c>
      <c r="F1961" s="4" t="s">
        <v>3571</v>
      </c>
      <c r="G1961" t="s">
        <v>1871</v>
      </c>
      <c r="H1961" t="s">
        <v>7614</v>
      </c>
      <c r="I1961">
        <v>2022</v>
      </c>
      <c r="J1961">
        <v>511161</v>
      </c>
      <c r="K1961">
        <v>0.75228600000000001</v>
      </c>
      <c r="L1961">
        <v>0.93</v>
      </c>
      <c r="M1961" t="s">
        <v>5732</v>
      </c>
      <c r="N1961" t="s">
        <v>5732</v>
      </c>
      <c r="O1961" t="s">
        <v>5732</v>
      </c>
      <c r="P1961" t="s">
        <v>5732</v>
      </c>
      <c r="Q1961" t="s">
        <v>5732</v>
      </c>
      <c r="R1961" t="s">
        <v>5732</v>
      </c>
      <c r="S1961" t="s">
        <v>5732</v>
      </c>
      <c r="T1961" t="s">
        <v>5732</v>
      </c>
      <c r="U1961" t="s">
        <v>5732</v>
      </c>
      <c r="V1961">
        <v>0</v>
      </c>
      <c r="W1961">
        <v>0</v>
      </c>
      <c r="X1961">
        <v>0</v>
      </c>
      <c r="Y1961" t="s">
        <v>5739</v>
      </c>
      <c r="Z1961">
        <v>34.96</v>
      </c>
      <c r="AA1961" t="s">
        <v>5743</v>
      </c>
      <c r="AB1961" t="s">
        <v>5736</v>
      </c>
      <c r="AC1961" t="s">
        <v>5736</v>
      </c>
      <c r="AD1961">
        <v>0.75228600000000001</v>
      </c>
      <c r="AE1961">
        <v>0.75309400000000004</v>
      </c>
      <c r="AF1961">
        <v>0.75519800000000004</v>
      </c>
      <c r="AG1961">
        <v>0.75864399999999999</v>
      </c>
      <c r="AH1961">
        <v>0.76348400000000005</v>
      </c>
      <c r="AI1961">
        <v>0.76978400000000002</v>
      </c>
      <c r="AJ1961">
        <v>0.777617</v>
      </c>
      <c r="AK1961">
        <v>0.78707499999999997</v>
      </c>
      <c r="AL1961">
        <v>0.79826200000000003</v>
      </c>
      <c r="AM1961">
        <v>0</v>
      </c>
      <c r="AN1961" t="s">
        <v>5734</v>
      </c>
      <c r="AO1961" t="s">
        <v>5737</v>
      </c>
      <c r="AP1961" t="s">
        <v>5732</v>
      </c>
      <c r="AQ1961">
        <v>4.9859999999999998</v>
      </c>
      <c r="AR1961">
        <v>0</v>
      </c>
      <c r="AS1961">
        <v>0</v>
      </c>
      <c r="AT1961">
        <v>-1.8089999999999999</v>
      </c>
      <c r="AU1961">
        <v>84147</v>
      </c>
      <c r="AV1961">
        <v>95341</v>
      </c>
      <c r="AW1961">
        <v>1044905.416</v>
      </c>
      <c r="AX1961">
        <v>0</v>
      </c>
      <c r="AY1961">
        <v>0.15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48</v>
      </c>
      <c r="BF1961">
        <v>1.93</v>
      </c>
      <c r="BG1961">
        <v>2.25</v>
      </c>
      <c r="BH1961">
        <v>2.0880000000000001</v>
      </c>
      <c r="BI1961">
        <v>2.5539999999999998</v>
      </c>
      <c r="BJ1961" t="s">
        <v>8034</v>
      </c>
      <c r="BK1961" t="s">
        <v>8036</v>
      </c>
      <c r="BL1961">
        <v>0</v>
      </c>
      <c r="BM1961">
        <v>0</v>
      </c>
      <c r="BN1961">
        <v>0.937392</v>
      </c>
      <c r="BO1961" t="s">
        <v>8056</v>
      </c>
      <c r="BP1961">
        <v>0</v>
      </c>
      <c r="BQ1961">
        <v>0</v>
      </c>
      <c r="BR1961" t="s">
        <v>5737</v>
      </c>
      <c r="BS1961">
        <v>0</v>
      </c>
      <c r="BT1961">
        <v>0</v>
      </c>
      <c r="BU1961">
        <v>34.96</v>
      </c>
      <c r="BV1961" t="s">
        <v>5737</v>
      </c>
      <c r="BW1961" t="s">
        <v>5737</v>
      </c>
      <c r="BX1961" t="s">
        <v>5737</v>
      </c>
      <c r="BY1961" t="s">
        <v>5734</v>
      </c>
      <c r="BZ1961" t="s">
        <v>5734</v>
      </c>
      <c r="CA1961" t="s">
        <v>5734</v>
      </c>
    </row>
    <row r="1962" spans="1:79">
      <c r="A1962" t="s">
        <v>1298</v>
      </c>
      <c r="E1962" t="s">
        <v>3572</v>
      </c>
      <c r="F1962" s="4" t="s">
        <v>3572</v>
      </c>
      <c r="G1962" t="s">
        <v>1298</v>
      </c>
      <c r="H1962" t="s">
        <v>7615</v>
      </c>
      <c r="I1962">
        <v>2022</v>
      </c>
      <c r="J1962">
        <v>511163</v>
      </c>
      <c r="K1962">
        <v>0.18155299999999999</v>
      </c>
      <c r="L1962">
        <v>0.93</v>
      </c>
      <c r="M1962" t="s">
        <v>5772</v>
      </c>
      <c r="N1962" t="s">
        <v>5732</v>
      </c>
      <c r="O1962" t="s">
        <v>5732</v>
      </c>
      <c r="P1962" t="s">
        <v>5732</v>
      </c>
      <c r="Q1962" t="s">
        <v>5732</v>
      </c>
      <c r="R1962" t="s">
        <v>5732</v>
      </c>
      <c r="S1962" t="s">
        <v>5732</v>
      </c>
      <c r="T1962" t="s">
        <v>5732</v>
      </c>
      <c r="U1962" t="s">
        <v>5732</v>
      </c>
      <c r="V1962">
        <v>0</v>
      </c>
      <c r="W1962">
        <v>0</v>
      </c>
      <c r="X1962">
        <v>0</v>
      </c>
      <c r="Y1962" t="s">
        <v>5734</v>
      </c>
      <c r="Z1962">
        <v>40.79</v>
      </c>
      <c r="AA1962" t="s">
        <v>5743</v>
      </c>
      <c r="AB1962" t="s">
        <v>5736</v>
      </c>
      <c r="AC1962" t="s">
        <v>5736</v>
      </c>
      <c r="AD1962">
        <v>0.18155299999999999</v>
      </c>
      <c r="AE1962">
        <v>0.18179000000000001</v>
      </c>
      <c r="AF1962">
        <v>0.18213099999999999</v>
      </c>
      <c r="AG1962">
        <v>0.18257399999999999</v>
      </c>
      <c r="AH1962">
        <v>0.183117</v>
      </c>
      <c r="AI1962">
        <v>0.183758</v>
      </c>
      <c r="AJ1962">
        <v>0.18449599999999999</v>
      </c>
      <c r="AK1962">
        <v>0.18532899999999999</v>
      </c>
      <c r="AL1962">
        <v>0.18625700000000001</v>
      </c>
      <c r="AM1962">
        <v>0</v>
      </c>
      <c r="AN1962" t="s">
        <v>5734</v>
      </c>
      <c r="AO1962" t="s">
        <v>5737</v>
      </c>
      <c r="AP1962" t="s">
        <v>5732</v>
      </c>
      <c r="AQ1962">
        <v>7.9729999999999999</v>
      </c>
      <c r="AR1962">
        <v>-7.9</v>
      </c>
      <c r="AS1962">
        <v>0</v>
      </c>
      <c r="AT1962">
        <v>-2.1509999999999998</v>
      </c>
      <c r="AU1962">
        <v>5673029</v>
      </c>
      <c r="AV1962">
        <v>905225</v>
      </c>
      <c r="AW1962">
        <v>3871320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58</v>
      </c>
      <c r="BF1962">
        <v>2.2400000000000002</v>
      </c>
      <c r="BG1962">
        <v>2.2349999999999999</v>
      </c>
      <c r="BH1962">
        <v>1.9870000000000001</v>
      </c>
      <c r="BI1962">
        <v>2.3450000000000002</v>
      </c>
      <c r="BJ1962" t="s">
        <v>8034</v>
      </c>
      <c r="BK1962" t="s">
        <v>8036</v>
      </c>
      <c r="BL1962">
        <v>0</v>
      </c>
      <c r="BM1962">
        <v>0</v>
      </c>
      <c r="BN1962">
        <v>1.457144</v>
      </c>
      <c r="BO1962" t="s">
        <v>8055</v>
      </c>
      <c r="BP1962">
        <v>0</v>
      </c>
      <c r="BQ1962">
        <v>0</v>
      </c>
      <c r="BR1962" t="s">
        <v>5737</v>
      </c>
      <c r="BS1962">
        <v>0</v>
      </c>
      <c r="BT1962">
        <v>0</v>
      </c>
      <c r="BU1962">
        <v>40.79</v>
      </c>
      <c r="BV1962" t="s">
        <v>5754</v>
      </c>
      <c r="BW1962" t="s">
        <v>5754</v>
      </c>
      <c r="BX1962" t="s">
        <v>5737</v>
      </c>
      <c r="BY1962" t="s">
        <v>5734</v>
      </c>
      <c r="BZ1962" t="s">
        <v>5734</v>
      </c>
      <c r="CA1962">
        <v>8.1015099999999993</v>
      </c>
    </row>
    <row r="1963" spans="1:79">
      <c r="A1963" t="s">
        <v>1299</v>
      </c>
      <c r="E1963" t="s">
        <v>3573</v>
      </c>
      <c r="F1963" s="4" t="s">
        <v>5209</v>
      </c>
      <c r="G1963" t="s">
        <v>1299</v>
      </c>
      <c r="H1963" t="s">
        <v>7616</v>
      </c>
      <c r="I1963">
        <v>2022</v>
      </c>
      <c r="J1963">
        <v>511166</v>
      </c>
      <c r="K1963">
        <v>0.36279699999999998</v>
      </c>
      <c r="L1963">
        <v>0.76</v>
      </c>
      <c r="M1963" t="s">
        <v>5752</v>
      </c>
      <c r="N1963" t="s">
        <v>5732</v>
      </c>
      <c r="O1963" t="s">
        <v>5732</v>
      </c>
      <c r="P1963" t="s">
        <v>5732</v>
      </c>
      <c r="Q1963" t="s">
        <v>5732</v>
      </c>
      <c r="R1963" t="s">
        <v>5732</v>
      </c>
      <c r="S1963" t="s">
        <v>5732</v>
      </c>
      <c r="T1963" t="s">
        <v>5732</v>
      </c>
      <c r="U1963" t="s">
        <v>5732</v>
      </c>
      <c r="V1963">
        <v>2.9000000000000001E-2</v>
      </c>
      <c r="W1963">
        <v>4.2000000000000003E-2</v>
      </c>
      <c r="X1963">
        <v>0</v>
      </c>
      <c r="Y1963" t="s">
        <v>5739</v>
      </c>
      <c r="Z1963">
        <v>32.92</v>
      </c>
      <c r="AA1963" t="s">
        <v>5746</v>
      </c>
      <c r="AB1963" t="s">
        <v>5736</v>
      </c>
      <c r="AC1963" t="s">
        <v>5736</v>
      </c>
      <c r="AD1963">
        <v>0.36279699999999998</v>
      </c>
      <c r="AE1963">
        <v>0.369174</v>
      </c>
      <c r="AF1963">
        <v>0.37622100000000003</v>
      </c>
      <c r="AG1963">
        <v>0.38398100000000002</v>
      </c>
      <c r="AH1963">
        <v>0.39250200000000002</v>
      </c>
      <c r="AI1963">
        <v>0.40183799999999997</v>
      </c>
      <c r="AJ1963">
        <v>0.412051</v>
      </c>
      <c r="AK1963">
        <v>0.42321500000000001</v>
      </c>
      <c r="AL1963">
        <v>0.43541000000000002</v>
      </c>
      <c r="AM1963">
        <v>0</v>
      </c>
      <c r="AN1963" t="s">
        <v>5734</v>
      </c>
      <c r="AO1963" t="s">
        <v>5754</v>
      </c>
      <c r="AP1963" t="s">
        <v>5732</v>
      </c>
      <c r="AQ1963">
        <v>-4.5730000000000004</v>
      </c>
      <c r="AR1963">
        <v>-1</v>
      </c>
      <c r="AS1963">
        <v>0</v>
      </c>
      <c r="AT1963">
        <v>1.4119999999999999</v>
      </c>
      <c r="AU1963">
        <v>1527715</v>
      </c>
      <c r="AV1963">
        <v>553487</v>
      </c>
      <c r="AW1963">
        <v>11852884</v>
      </c>
      <c r="AX1963">
        <v>6.83E-2</v>
      </c>
      <c r="AY1963">
        <v>0.2</v>
      </c>
      <c r="AZ1963">
        <v>0</v>
      </c>
      <c r="BA1963">
        <v>4.2000000000000003E-2</v>
      </c>
      <c r="BB1963">
        <v>0.01</v>
      </c>
      <c r="BC1963">
        <v>0.05</v>
      </c>
      <c r="BD1963">
        <v>0</v>
      </c>
      <c r="BE1963">
        <v>48</v>
      </c>
      <c r="BF1963">
        <v>1.8460000000000001</v>
      </c>
      <c r="BG1963">
        <v>1.639</v>
      </c>
      <c r="BH1963">
        <v>2.4809999999999999</v>
      </c>
      <c r="BI1963">
        <v>1.67</v>
      </c>
      <c r="BJ1963" t="s">
        <v>8034</v>
      </c>
      <c r="BK1963" t="s">
        <v>8036</v>
      </c>
      <c r="BL1963">
        <v>0.1</v>
      </c>
      <c r="BM1963">
        <v>0.1</v>
      </c>
      <c r="BN1963">
        <v>939.93616099999997</v>
      </c>
      <c r="BO1963" t="s">
        <v>8058</v>
      </c>
      <c r="BP1963">
        <v>0.05</v>
      </c>
      <c r="BQ1963">
        <v>0</v>
      </c>
      <c r="BR1963" t="s">
        <v>5754</v>
      </c>
      <c r="BS1963">
        <v>4.2000000000000003E-2</v>
      </c>
      <c r="BT1963">
        <v>6.83E-2</v>
      </c>
      <c r="BU1963">
        <v>32.92</v>
      </c>
      <c r="BV1963" t="s">
        <v>5737</v>
      </c>
      <c r="BW1963" t="s">
        <v>5737</v>
      </c>
      <c r="BX1963" t="s">
        <v>5754</v>
      </c>
      <c r="BY1963" t="s">
        <v>5734</v>
      </c>
      <c r="BZ1963" t="s">
        <v>5734</v>
      </c>
      <c r="CA1963" t="s">
        <v>5734</v>
      </c>
    </row>
    <row r="1964" spans="1:79">
      <c r="A1964" t="s">
        <v>1300</v>
      </c>
      <c r="E1964" t="s">
        <v>3574</v>
      </c>
      <c r="F1964" s="4" t="s">
        <v>5224</v>
      </c>
      <c r="G1964" t="s">
        <v>1300</v>
      </c>
      <c r="H1964" t="s">
        <v>7617</v>
      </c>
      <c r="I1964">
        <v>2022</v>
      </c>
      <c r="J1964">
        <v>147886</v>
      </c>
      <c r="K1964">
        <v>0.50834699999999999</v>
      </c>
      <c r="L1964">
        <v>0.74</v>
      </c>
      <c r="M1964" t="s">
        <v>5732</v>
      </c>
      <c r="N1964" t="s">
        <v>5732</v>
      </c>
      <c r="O1964" t="s">
        <v>5732</v>
      </c>
      <c r="P1964" t="s">
        <v>5732</v>
      </c>
      <c r="Q1964" t="s">
        <v>5732</v>
      </c>
      <c r="R1964" t="s">
        <v>5732</v>
      </c>
      <c r="S1964" t="s">
        <v>5732</v>
      </c>
      <c r="T1964" t="s">
        <v>5732</v>
      </c>
      <c r="U1964" t="s">
        <v>5732</v>
      </c>
      <c r="V1964">
        <v>0</v>
      </c>
      <c r="W1964">
        <v>0</v>
      </c>
      <c r="X1964">
        <v>0</v>
      </c>
      <c r="Y1964" t="s">
        <v>5734</v>
      </c>
      <c r="Z1964">
        <v>44.65</v>
      </c>
      <c r="AA1964" t="s">
        <v>5743</v>
      </c>
      <c r="AB1964" t="s">
        <v>5736</v>
      </c>
      <c r="AC1964" t="s">
        <v>5736</v>
      </c>
      <c r="AD1964">
        <v>0.50834699999999999</v>
      </c>
      <c r="AE1964">
        <v>0.502911</v>
      </c>
      <c r="AF1964">
        <v>0.498305</v>
      </c>
      <c r="AG1964">
        <v>0.49453999999999998</v>
      </c>
      <c r="AH1964">
        <v>0.49162899999999998</v>
      </c>
      <c r="AI1964">
        <v>0.489593</v>
      </c>
      <c r="AJ1964">
        <v>0.48845699999999997</v>
      </c>
      <c r="AK1964">
        <v>0.48825099999999999</v>
      </c>
      <c r="AL1964">
        <v>0.48901600000000001</v>
      </c>
      <c r="AM1964">
        <v>0</v>
      </c>
      <c r="AN1964" t="s">
        <v>5734</v>
      </c>
      <c r="AO1964" t="s">
        <v>5737</v>
      </c>
      <c r="AP1964" t="s">
        <v>5732</v>
      </c>
      <c r="AQ1964">
        <v>1.716</v>
      </c>
      <c r="AR1964">
        <v>0</v>
      </c>
      <c r="AS1964">
        <v>0</v>
      </c>
      <c r="AT1964">
        <v>1.6E-2</v>
      </c>
      <c r="AU1964">
        <v>476852.69500000001</v>
      </c>
      <c r="AV1964">
        <v>1228147.3049999999</v>
      </c>
      <c r="AW1964">
        <v>294440553.38809901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45</v>
      </c>
      <c r="BF1964">
        <v>2.1800000000000002</v>
      </c>
      <c r="BG1964">
        <v>1.91</v>
      </c>
      <c r="BH1964">
        <v>2.6219999999999999</v>
      </c>
      <c r="BI1964">
        <v>2.012</v>
      </c>
      <c r="BJ1964" t="s">
        <v>5734</v>
      </c>
      <c r="BK1964" t="s">
        <v>5734</v>
      </c>
      <c r="BL1964">
        <v>0</v>
      </c>
      <c r="BM1964">
        <v>0</v>
      </c>
      <c r="BN1964">
        <v>0.77279500000000001</v>
      </c>
      <c r="BO1964" t="s">
        <v>8055</v>
      </c>
      <c r="BP1964">
        <v>0</v>
      </c>
      <c r="BQ1964">
        <v>0</v>
      </c>
      <c r="BR1964" t="s">
        <v>5737</v>
      </c>
      <c r="BS1964">
        <v>0</v>
      </c>
      <c r="BT1964">
        <v>0</v>
      </c>
      <c r="BU1964">
        <v>44.65</v>
      </c>
      <c r="BV1964" t="s">
        <v>5737</v>
      </c>
      <c r="BW1964" t="s">
        <v>5737</v>
      </c>
      <c r="BX1964" t="s">
        <v>5737</v>
      </c>
      <c r="BY1964">
        <v>0.27100000000000002</v>
      </c>
      <c r="BZ1964" t="s">
        <v>5734</v>
      </c>
      <c r="CA1964" t="s">
        <v>5734</v>
      </c>
    </row>
    <row r="1965" spans="1:79">
      <c r="A1965" t="s">
        <v>1301</v>
      </c>
      <c r="E1965" t="s">
        <v>3575</v>
      </c>
      <c r="F1965" s="4" t="s">
        <v>3575</v>
      </c>
      <c r="G1965" t="s">
        <v>1301</v>
      </c>
      <c r="H1965" t="s">
        <v>7618</v>
      </c>
      <c r="I1965">
        <v>2022</v>
      </c>
      <c r="J1965">
        <v>511168</v>
      </c>
      <c r="K1965">
        <v>0.24624499999999999</v>
      </c>
      <c r="L1965">
        <v>0.98</v>
      </c>
      <c r="M1965" t="s">
        <v>5732</v>
      </c>
      <c r="N1965" t="s">
        <v>5732</v>
      </c>
      <c r="O1965" t="s">
        <v>5732</v>
      </c>
      <c r="P1965" t="s">
        <v>5732</v>
      </c>
      <c r="Q1965" t="s">
        <v>5732</v>
      </c>
      <c r="R1965" t="s">
        <v>5732</v>
      </c>
      <c r="S1965" t="s">
        <v>5732</v>
      </c>
      <c r="T1965" t="s">
        <v>5732</v>
      </c>
      <c r="U1965" t="s">
        <v>5732</v>
      </c>
      <c r="V1965">
        <v>0</v>
      </c>
      <c r="W1965">
        <v>0</v>
      </c>
      <c r="X1965">
        <v>0</v>
      </c>
      <c r="Y1965" t="s">
        <v>5734</v>
      </c>
      <c r="Z1965">
        <v>49.12</v>
      </c>
      <c r="AA1965" t="s">
        <v>5743</v>
      </c>
      <c r="AB1965" t="s">
        <v>5736</v>
      </c>
      <c r="AC1965" t="s">
        <v>5736</v>
      </c>
      <c r="AD1965">
        <v>0.24624499999999999</v>
      </c>
      <c r="AE1965">
        <v>0.249642</v>
      </c>
      <c r="AF1965">
        <v>0.25348700000000002</v>
      </c>
      <c r="AG1965">
        <v>0.25780599999999998</v>
      </c>
      <c r="AH1965">
        <v>0.262627</v>
      </c>
      <c r="AI1965">
        <v>0.267984</v>
      </c>
      <c r="AJ1965">
        <v>0.27391500000000002</v>
      </c>
      <c r="AK1965">
        <v>0.28046500000000002</v>
      </c>
      <c r="AL1965">
        <v>0.28768500000000002</v>
      </c>
      <c r="AM1965">
        <v>0</v>
      </c>
      <c r="AN1965" t="s">
        <v>5734</v>
      </c>
      <c r="AO1965" t="s">
        <v>5737</v>
      </c>
      <c r="AP1965" t="s">
        <v>5732</v>
      </c>
      <c r="AQ1965">
        <v>1.0629999999999999</v>
      </c>
      <c r="AR1965">
        <v>-2.258</v>
      </c>
      <c r="AS1965">
        <v>0</v>
      </c>
      <c r="AT1965">
        <v>1.7370000000000001</v>
      </c>
      <c r="AU1965">
        <v>239635</v>
      </c>
      <c r="AV1965">
        <v>116292</v>
      </c>
      <c r="AW1965">
        <v>9400066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56</v>
      </c>
      <c r="BF1965">
        <v>2.4489999999999998</v>
      </c>
      <c r="BG1965">
        <v>1.885</v>
      </c>
      <c r="BH1965">
        <v>2.4900000000000002</v>
      </c>
      <c r="BI1965">
        <v>1.8819999999999999</v>
      </c>
      <c r="BJ1965" t="s">
        <v>5734</v>
      </c>
      <c r="BK1965" t="s">
        <v>5734</v>
      </c>
      <c r="BL1965">
        <v>0</v>
      </c>
      <c r="BM1965">
        <v>0</v>
      </c>
      <c r="BN1965">
        <v>0.81392600000000004</v>
      </c>
      <c r="BO1965" t="s">
        <v>8055</v>
      </c>
      <c r="BP1965">
        <v>0</v>
      </c>
      <c r="BQ1965">
        <v>0</v>
      </c>
      <c r="BR1965" t="s">
        <v>5737</v>
      </c>
      <c r="BS1965">
        <v>0</v>
      </c>
      <c r="BT1965">
        <v>0</v>
      </c>
      <c r="BU1965">
        <v>49.12</v>
      </c>
      <c r="BV1965" t="s">
        <v>5737</v>
      </c>
      <c r="BW1965" t="s">
        <v>5737</v>
      </c>
      <c r="BX1965" t="s">
        <v>5737</v>
      </c>
      <c r="BY1965" t="s">
        <v>5734</v>
      </c>
      <c r="BZ1965" t="s">
        <v>5734</v>
      </c>
      <c r="CA1965" t="s">
        <v>5734</v>
      </c>
    </row>
    <row r="1966" spans="1:79">
      <c r="A1966" t="s">
        <v>1302</v>
      </c>
      <c r="E1966" t="s">
        <v>3576</v>
      </c>
      <c r="F1966" s="4" t="s">
        <v>3576</v>
      </c>
      <c r="G1966" t="s">
        <v>1302</v>
      </c>
      <c r="H1966" t="s">
        <v>7619</v>
      </c>
      <c r="I1966">
        <v>2022</v>
      </c>
      <c r="J1966">
        <v>511169</v>
      </c>
      <c r="K1966">
        <v>0.19659399999999999</v>
      </c>
      <c r="L1966">
        <v>0.93</v>
      </c>
      <c r="M1966" t="s">
        <v>5732</v>
      </c>
      <c r="N1966" t="s">
        <v>5732</v>
      </c>
      <c r="O1966" t="s">
        <v>5732</v>
      </c>
      <c r="P1966" t="s">
        <v>5732</v>
      </c>
      <c r="Q1966" t="s">
        <v>5732</v>
      </c>
      <c r="R1966" t="s">
        <v>5732</v>
      </c>
      <c r="S1966" t="s">
        <v>5732</v>
      </c>
      <c r="T1966" t="s">
        <v>5732</v>
      </c>
      <c r="U1966" t="s">
        <v>5732</v>
      </c>
      <c r="V1966">
        <v>0</v>
      </c>
      <c r="W1966">
        <v>0</v>
      </c>
      <c r="X1966">
        <v>0</v>
      </c>
      <c r="Y1966" t="s">
        <v>5734</v>
      </c>
      <c r="Z1966">
        <v>31.24</v>
      </c>
      <c r="AA1966" t="s">
        <v>5746</v>
      </c>
      <c r="AB1966" t="s">
        <v>5736</v>
      </c>
      <c r="AC1966" t="s">
        <v>5736</v>
      </c>
      <c r="AD1966">
        <v>0.19659399999999999</v>
      </c>
      <c r="AE1966">
        <v>0.193527</v>
      </c>
      <c r="AF1966">
        <v>0.190773</v>
      </c>
      <c r="AG1966">
        <v>0.188334</v>
      </c>
      <c r="AH1966">
        <v>0.18621099999999999</v>
      </c>
      <c r="AI1966">
        <v>0.18440899999999999</v>
      </c>
      <c r="AJ1966">
        <v>0.18293200000000001</v>
      </c>
      <c r="AK1966">
        <v>0.18178800000000001</v>
      </c>
      <c r="AL1966">
        <v>0.18098800000000001</v>
      </c>
      <c r="AM1966">
        <v>0</v>
      </c>
      <c r="AN1966" t="s">
        <v>5734</v>
      </c>
      <c r="AO1966" t="s">
        <v>5737</v>
      </c>
      <c r="AP1966" t="s">
        <v>5732</v>
      </c>
      <c r="AQ1966">
        <v>0.30599999999999999</v>
      </c>
      <c r="AR1966">
        <v>0</v>
      </c>
      <c r="AS1966">
        <v>0</v>
      </c>
      <c r="AT1966">
        <v>-2.5939999999999999</v>
      </c>
      <c r="AU1966">
        <v>38913</v>
      </c>
      <c r="AV1966">
        <v>154893</v>
      </c>
      <c r="AW1966">
        <v>80828087</v>
      </c>
      <c r="AX1966">
        <v>0</v>
      </c>
      <c r="AY1966">
        <v>0.1</v>
      </c>
      <c r="AZ1966">
        <v>0</v>
      </c>
      <c r="BA1966">
        <v>0</v>
      </c>
      <c r="BB1966">
        <v>0</v>
      </c>
      <c r="BC1966">
        <v>0</v>
      </c>
      <c r="BD1966">
        <v>0.05</v>
      </c>
      <c r="BE1966">
        <v>40</v>
      </c>
      <c r="BF1966">
        <v>1.9630000000000001</v>
      </c>
      <c r="BG1966">
        <v>1.4930000000000001</v>
      </c>
      <c r="BH1966">
        <v>1.5589999999999999</v>
      </c>
      <c r="BI1966">
        <v>1.298</v>
      </c>
      <c r="BJ1966" t="s">
        <v>5734</v>
      </c>
      <c r="BK1966" t="s">
        <v>5734</v>
      </c>
      <c r="BL1966">
        <v>0</v>
      </c>
      <c r="BM1966">
        <v>0</v>
      </c>
      <c r="BN1966">
        <v>0.64338200000000001</v>
      </c>
      <c r="BO1966" t="s">
        <v>8058</v>
      </c>
      <c r="BP1966">
        <v>0</v>
      </c>
      <c r="BQ1966">
        <v>0.05</v>
      </c>
      <c r="BR1966" t="s">
        <v>5737</v>
      </c>
      <c r="BS1966">
        <v>0</v>
      </c>
      <c r="BT1966">
        <v>0</v>
      </c>
      <c r="BU1966">
        <v>31.24</v>
      </c>
      <c r="BV1966" t="s">
        <v>5737</v>
      </c>
      <c r="BW1966" t="s">
        <v>5737</v>
      </c>
      <c r="BX1966" t="s">
        <v>5737</v>
      </c>
      <c r="BY1966" t="s">
        <v>5734</v>
      </c>
      <c r="BZ1966" t="s">
        <v>5734</v>
      </c>
      <c r="CA1966">
        <v>0.17486399999999999</v>
      </c>
    </row>
    <row r="1967" spans="1:79">
      <c r="A1967" t="s">
        <v>1303</v>
      </c>
      <c r="E1967" t="s">
        <v>3577</v>
      </c>
      <c r="F1967" s="4" t="s">
        <v>5278</v>
      </c>
      <c r="G1967" t="s">
        <v>1303</v>
      </c>
      <c r="H1967" t="s">
        <v>7620</v>
      </c>
      <c r="I1967">
        <v>2022</v>
      </c>
      <c r="J1967">
        <v>511172</v>
      </c>
      <c r="K1967">
        <v>2.3784709999999998</v>
      </c>
      <c r="L1967">
        <v>0.98</v>
      </c>
      <c r="M1967" t="s">
        <v>5732</v>
      </c>
      <c r="N1967" t="s">
        <v>5732</v>
      </c>
      <c r="O1967" t="s">
        <v>5732</v>
      </c>
      <c r="P1967" t="s">
        <v>5732</v>
      </c>
      <c r="Q1967" t="s">
        <v>5732</v>
      </c>
      <c r="R1967" t="s">
        <v>5732</v>
      </c>
      <c r="S1967" t="s">
        <v>5732</v>
      </c>
      <c r="T1967" t="s">
        <v>5732</v>
      </c>
      <c r="U1967" t="s">
        <v>5732</v>
      </c>
      <c r="V1967">
        <v>0</v>
      </c>
      <c r="W1967">
        <v>0</v>
      </c>
      <c r="X1967">
        <v>0</v>
      </c>
      <c r="Y1967" t="s">
        <v>5734</v>
      </c>
      <c r="Z1967">
        <v>31.38</v>
      </c>
      <c r="AA1967" t="s">
        <v>5746</v>
      </c>
      <c r="AB1967" t="s">
        <v>5736</v>
      </c>
      <c r="AC1967" t="s">
        <v>5736</v>
      </c>
      <c r="AD1967">
        <v>2.3784709999999998</v>
      </c>
      <c r="AE1967">
        <v>2.4146749999999999</v>
      </c>
      <c r="AF1967">
        <v>2.4552320000000001</v>
      </c>
      <c r="AG1967">
        <v>2.5003989999999998</v>
      </c>
      <c r="AH1967">
        <v>2.5504699999999998</v>
      </c>
      <c r="AI1967">
        <v>2.6057800000000002</v>
      </c>
      <c r="AJ1967">
        <v>2.6667169999999998</v>
      </c>
      <c r="AK1967">
        <v>2.7337229999999999</v>
      </c>
      <c r="AL1967">
        <v>2.8073090000000001</v>
      </c>
      <c r="AM1967">
        <v>0</v>
      </c>
      <c r="AN1967" t="s">
        <v>5734</v>
      </c>
      <c r="AO1967" t="s">
        <v>5737</v>
      </c>
      <c r="AP1967" t="s">
        <v>5732</v>
      </c>
      <c r="AQ1967">
        <v>-0.33700000000000002</v>
      </c>
      <c r="AR1967">
        <v>-1.8280000000000001</v>
      </c>
      <c r="AS1967">
        <v>0</v>
      </c>
      <c r="AT1967">
        <v>0.2</v>
      </c>
      <c r="AU1967">
        <v>1973000</v>
      </c>
      <c r="AV1967">
        <v>861000</v>
      </c>
      <c r="AW1967">
        <v>4564469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37</v>
      </c>
      <c r="BF1967">
        <v>1.948</v>
      </c>
      <c r="BG1967">
        <v>1.8839999999999999</v>
      </c>
      <c r="BH1967">
        <v>2.1339999999999999</v>
      </c>
      <c r="BI1967">
        <v>1.788</v>
      </c>
      <c r="BJ1967" t="s">
        <v>5734</v>
      </c>
      <c r="BK1967" t="s">
        <v>5734</v>
      </c>
      <c r="BL1967">
        <v>0</v>
      </c>
      <c r="BM1967">
        <v>0</v>
      </c>
      <c r="BN1967">
        <v>0.34859000000000001</v>
      </c>
      <c r="BO1967" t="s">
        <v>8058</v>
      </c>
      <c r="BP1967">
        <v>0</v>
      </c>
      <c r="BQ1967">
        <v>0</v>
      </c>
      <c r="BR1967" t="s">
        <v>5737</v>
      </c>
      <c r="BS1967">
        <v>0</v>
      </c>
      <c r="BT1967">
        <v>0</v>
      </c>
      <c r="BU1967">
        <v>31.38</v>
      </c>
      <c r="BV1967" t="s">
        <v>5737</v>
      </c>
      <c r="BW1967" t="s">
        <v>5737</v>
      </c>
      <c r="BX1967" t="s">
        <v>5737</v>
      </c>
      <c r="BY1967">
        <v>0.34599999999999997</v>
      </c>
      <c r="BZ1967" t="s">
        <v>5734</v>
      </c>
      <c r="CA1967">
        <v>6.2164789999999996</v>
      </c>
    </row>
    <row r="1968" spans="1:79">
      <c r="A1968" t="s">
        <v>1281</v>
      </c>
      <c r="E1968" t="s">
        <v>3578</v>
      </c>
      <c r="F1968" s="4" t="s">
        <v>3578</v>
      </c>
      <c r="G1968" t="s">
        <v>1281</v>
      </c>
      <c r="H1968" t="s">
        <v>7621</v>
      </c>
      <c r="I1968">
        <v>2022</v>
      </c>
      <c r="J1968">
        <v>537075</v>
      </c>
      <c r="K1968">
        <v>4.6736E-2</v>
      </c>
      <c r="L1968">
        <v>0.97</v>
      </c>
      <c r="M1968" t="s">
        <v>5732</v>
      </c>
      <c r="N1968" t="s">
        <v>5732</v>
      </c>
      <c r="O1968" t="s">
        <v>5732</v>
      </c>
      <c r="P1968" t="s">
        <v>5732</v>
      </c>
      <c r="Q1968" t="s">
        <v>5732</v>
      </c>
      <c r="R1968" t="s">
        <v>5732</v>
      </c>
      <c r="S1968" t="s">
        <v>5732</v>
      </c>
      <c r="T1968" t="s">
        <v>5732</v>
      </c>
      <c r="U1968" t="s">
        <v>5732</v>
      </c>
      <c r="V1968">
        <v>0</v>
      </c>
      <c r="W1968">
        <v>0</v>
      </c>
      <c r="X1968">
        <v>0</v>
      </c>
      <c r="Y1968" t="s">
        <v>5734</v>
      </c>
      <c r="Z1968">
        <v>45.68</v>
      </c>
      <c r="AA1968" t="s">
        <v>5746</v>
      </c>
      <c r="AB1968" t="s">
        <v>5736</v>
      </c>
      <c r="AC1968" t="s">
        <v>5736</v>
      </c>
      <c r="AD1968">
        <v>4.6736E-2</v>
      </c>
      <c r="AE1968">
        <v>5.0091999999999998E-2</v>
      </c>
      <c r="AF1968">
        <v>5.3806E-2</v>
      </c>
      <c r="AG1968">
        <v>5.7931999999999997E-2</v>
      </c>
      <c r="AH1968">
        <v>6.2538999999999997E-2</v>
      </c>
      <c r="AI1968">
        <v>6.7710000000000006E-2</v>
      </c>
      <c r="AJ1968">
        <v>7.3547000000000001E-2</v>
      </c>
      <c r="AK1968">
        <v>8.0182000000000003E-2</v>
      </c>
      <c r="AL1968">
        <v>8.7777999999999995E-2</v>
      </c>
      <c r="AM1968">
        <v>0</v>
      </c>
      <c r="AN1968" t="s">
        <v>5734</v>
      </c>
      <c r="AO1968" t="s">
        <v>5737</v>
      </c>
      <c r="AP1968" t="s">
        <v>5732</v>
      </c>
      <c r="AQ1968">
        <v>-2.5990000000000002</v>
      </c>
      <c r="AR1968">
        <v>-0.75</v>
      </c>
      <c r="AS1968">
        <v>0.25</v>
      </c>
      <c r="AT1968">
        <v>-0.81599999999999995</v>
      </c>
      <c r="AU1968">
        <v>15792</v>
      </c>
      <c r="AV1968">
        <v>151103</v>
      </c>
      <c r="AW1968">
        <v>64877568.290478997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30</v>
      </c>
      <c r="BF1968">
        <v>1.478</v>
      </c>
      <c r="BG1968">
        <v>2.1589999999999998</v>
      </c>
      <c r="BH1968">
        <v>3.1070000000000002</v>
      </c>
      <c r="BI1968">
        <v>2.7240000000000002</v>
      </c>
      <c r="BJ1968" t="s">
        <v>5734</v>
      </c>
      <c r="BK1968" t="s">
        <v>5734</v>
      </c>
      <c r="BL1968">
        <v>0</v>
      </c>
      <c r="BM1968">
        <v>0</v>
      </c>
      <c r="BN1968">
        <v>1.9789999999999999E-2</v>
      </c>
      <c r="BO1968" t="s">
        <v>8059</v>
      </c>
      <c r="BP1968">
        <v>0</v>
      </c>
      <c r="BQ1968">
        <v>0</v>
      </c>
      <c r="BR1968" t="s">
        <v>5737</v>
      </c>
      <c r="BS1968">
        <v>0</v>
      </c>
      <c r="BT1968">
        <v>0</v>
      </c>
      <c r="BU1968">
        <v>45.68</v>
      </c>
      <c r="BV1968" t="s">
        <v>5737</v>
      </c>
      <c r="BW1968" t="s">
        <v>5737</v>
      </c>
      <c r="BX1968" t="s">
        <v>5737</v>
      </c>
      <c r="BY1968" t="s">
        <v>5734</v>
      </c>
      <c r="BZ1968" t="s">
        <v>5734</v>
      </c>
      <c r="CA1968" t="s">
        <v>5734</v>
      </c>
    </row>
    <row r="1969" spans="1:79">
      <c r="A1969" t="s">
        <v>1304</v>
      </c>
      <c r="E1969" t="s">
        <v>4442</v>
      </c>
      <c r="F1969" s="4" t="s">
        <v>4442</v>
      </c>
      <c r="G1969" t="s">
        <v>1304</v>
      </c>
      <c r="H1969" t="s">
        <v>7622</v>
      </c>
      <c r="I1969">
        <v>2022</v>
      </c>
      <c r="J1969">
        <v>533135</v>
      </c>
      <c r="K1969">
        <v>2.6946000000000001E-2</v>
      </c>
      <c r="L1969">
        <v>0.81</v>
      </c>
      <c r="M1969" t="s">
        <v>5732</v>
      </c>
      <c r="N1969" t="s">
        <v>5732</v>
      </c>
      <c r="O1969" t="s">
        <v>5732</v>
      </c>
      <c r="P1969" t="s">
        <v>5732</v>
      </c>
      <c r="Q1969" t="s">
        <v>5732</v>
      </c>
      <c r="R1969" t="s">
        <v>5732</v>
      </c>
      <c r="S1969" t="s">
        <v>5732</v>
      </c>
      <c r="T1969" t="s">
        <v>5732</v>
      </c>
      <c r="U1969" t="s">
        <v>5732</v>
      </c>
      <c r="V1969">
        <v>0</v>
      </c>
      <c r="W1969">
        <v>0</v>
      </c>
      <c r="X1969">
        <v>0</v>
      </c>
      <c r="Y1969" t="s">
        <v>5734</v>
      </c>
      <c r="Z1969">
        <v>43.59</v>
      </c>
      <c r="AA1969" t="s">
        <v>5746</v>
      </c>
      <c r="AB1969" t="s">
        <v>5736</v>
      </c>
      <c r="AC1969" t="s">
        <v>5736</v>
      </c>
      <c r="AD1969">
        <v>2.6946000000000001E-2</v>
      </c>
      <c r="AE1969">
        <v>2.8906999999999999E-2</v>
      </c>
      <c r="AF1969">
        <v>3.1078999999999999E-2</v>
      </c>
      <c r="AG1969">
        <v>3.3493000000000002E-2</v>
      </c>
      <c r="AH1969">
        <v>3.619E-2</v>
      </c>
      <c r="AI1969">
        <v>3.9218999999999997E-2</v>
      </c>
      <c r="AJ1969">
        <v>4.2640999999999998E-2</v>
      </c>
      <c r="AK1969">
        <v>4.6531999999999997E-2</v>
      </c>
      <c r="AL1969">
        <v>5.0989E-2</v>
      </c>
      <c r="AM1969">
        <v>0</v>
      </c>
      <c r="AN1969" t="s">
        <v>5734</v>
      </c>
      <c r="AO1969" t="s">
        <v>5737</v>
      </c>
      <c r="AP1969" t="s">
        <v>5732</v>
      </c>
      <c r="AQ1969">
        <v>-1.6739999999999999</v>
      </c>
      <c r="AR1969">
        <v>1.25</v>
      </c>
      <c r="AS1969">
        <v>1.25</v>
      </c>
      <c r="AT1969">
        <v>1.1890000000000001</v>
      </c>
      <c r="AU1969">
        <v>4077</v>
      </c>
      <c r="AV1969">
        <v>23069</v>
      </c>
      <c r="AW1969">
        <v>83100000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31</v>
      </c>
      <c r="BF1969">
        <v>1.595</v>
      </c>
      <c r="BG1969">
        <v>2.0720000000000001</v>
      </c>
      <c r="BH1969">
        <v>2.4529999999999998</v>
      </c>
      <c r="BI1969">
        <v>2.6030000000000002</v>
      </c>
      <c r="BJ1969" t="s">
        <v>5734</v>
      </c>
      <c r="BK1969" t="s">
        <v>5734</v>
      </c>
      <c r="BL1969">
        <v>0</v>
      </c>
      <c r="BM1969">
        <v>0</v>
      </c>
      <c r="BN1969">
        <v>8.567E-3</v>
      </c>
      <c r="BO1969" t="s">
        <v>8057</v>
      </c>
      <c r="BP1969">
        <v>0</v>
      </c>
      <c r="BQ1969">
        <v>0</v>
      </c>
      <c r="BR1969" t="s">
        <v>5737</v>
      </c>
      <c r="BS1969">
        <v>0</v>
      </c>
      <c r="BT1969">
        <v>0</v>
      </c>
      <c r="BU1969">
        <v>43.59</v>
      </c>
      <c r="BV1969" t="s">
        <v>5737</v>
      </c>
      <c r="BW1969" t="s">
        <v>5737</v>
      </c>
      <c r="BX1969" t="s">
        <v>5737</v>
      </c>
      <c r="BY1969" t="s">
        <v>5734</v>
      </c>
      <c r="BZ1969" t="s">
        <v>5734</v>
      </c>
      <c r="CA1969" t="s">
        <v>5734</v>
      </c>
    </row>
    <row r="1970" spans="1:79">
      <c r="A1970" t="s">
        <v>1305</v>
      </c>
      <c r="E1970" t="s">
        <v>3579</v>
      </c>
      <c r="F1970" s="4" t="s">
        <v>3579</v>
      </c>
      <c r="G1970" t="s">
        <v>1305</v>
      </c>
      <c r="H1970" t="s">
        <v>7623</v>
      </c>
      <c r="I1970">
        <v>2022</v>
      </c>
      <c r="J1970">
        <v>511174</v>
      </c>
      <c r="K1970">
        <v>0.295157</v>
      </c>
      <c r="L1970">
        <v>0.66</v>
      </c>
      <c r="M1970" t="s">
        <v>5732</v>
      </c>
      <c r="N1970" t="s">
        <v>5732</v>
      </c>
      <c r="O1970" t="s">
        <v>5732</v>
      </c>
      <c r="P1970" t="s">
        <v>5732</v>
      </c>
      <c r="Q1970" t="s">
        <v>5732</v>
      </c>
      <c r="R1970" t="s">
        <v>5732</v>
      </c>
      <c r="S1970" t="s">
        <v>5732</v>
      </c>
      <c r="T1970" t="s">
        <v>5732</v>
      </c>
      <c r="U1970" t="s">
        <v>5732</v>
      </c>
      <c r="V1970">
        <v>0</v>
      </c>
      <c r="W1970">
        <v>0</v>
      </c>
      <c r="X1970">
        <v>0</v>
      </c>
      <c r="Y1970" t="s">
        <v>5734</v>
      </c>
      <c r="Z1970">
        <v>53.06</v>
      </c>
      <c r="AA1970" t="s">
        <v>5743</v>
      </c>
      <c r="AB1970" t="s">
        <v>5736</v>
      </c>
      <c r="AC1970" t="s">
        <v>5736</v>
      </c>
      <c r="AD1970">
        <v>0.295157</v>
      </c>
      <c r="AE1970">
        <v>0.29131499999999999</v>
      </c>
      <c r="AF1970">
        <v>0.28825800000000001</v>
      </c>
      <c r="AG1970">
        <v>0.286026</v>
      </c>
      <c r="AH1970">
        <v>0.28467399999999998</v>
      </c>
      <c r="AI1970">
        <v>0.284275</v>
      </c>
      <c r="AJ1970">
        <v>0.28492299999999998</v>
      </c>
      <c r="AK1970">
        <v>0.28674500000000003</v>
      </c>
      <c r="AL1970">
        <v>0.28990700000000003</v>
      </c>
      <c r="AM1970">
        <v>0</v>
      </c>
      <c r="AN1970" t="s">
        <v>5734</v>
      </c>
      <c r="AO1970" t="s">
        <v>5737</v>
      </c>
      <c r="AP1970" t="s">
        <v>5732</v>
      </c>
      <c r="AQ1970">
        <v>0.82</v>
      </c>
      <c r="AR1970">
        <v>0.41599999999999998</v>
      </c>
      <c r="AS1970">
        <v>0</v>
      </c>
      <c r="AT1970">
        <v>-1.097</v>
      </c>
      <c r="AU1970">
        <v>44000</v>
      </c>
      <c r="AV1970">
        <v>121000</v>
      </c>
      <c r="AW1970">
        <v>4576000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60</v>
      </c>
      <c r="BF1970">
        <v>2.3050000000000002</v>
      </c>
      <c r="BG1970">
        <v>1.925</v>
      </c>
      <c r="BH1970">
        <v>1.9930000000000001</v>
      </c>
      <c r="BI1970">
        <v>2.3460000000000001</v>
      </c>
      <c r="BJ1970" t="s">
        <v>5734</v>
      </c>
      <c r="BK1970" t="s">
        <v>5734</v>
      </c>
      <c r="BL1970">
        <v>0</v>
      </c>
      <c r="BM1970">
        <v>0</v>
      </c>
      <c r="BN1970">
        <v>5.3740000000000003E-3</v>
      </c>
      <c r="BO1970" t="s">
        <v>8058</v>
      </c>
      <c r="BP1970">
        <v>0</v>
      </c>
      <c r="BQ1970">
        <v>0</v>
      </c>
      <c r="BR1970" t="s">
        <v>5737</v>
      </c>
      <c r="BS1970">
        <v>0</v>
      </c>
      <c r="BT1970">
        <v>0</v>
      </c>
      <c r="BU1970">
        <v>53.06</v>
      </c>
      <c r="BV1970" t="s">
        <v>5737</v>
      </c>
      <c r="BW1970" t="s">
        <v>5737</v>
      </c>
      <c r="BX1970" t="s">
        <v>5737</v>
      </c>
      <c r="BY1970" t="s">
        <v>5734</v>
      </c>
      <c r="BZ1970" t="s">
        <v>5734</v>
      </c>
      <c r="CA1970">
        <v>1.8E-5</v>
      </c>
    </row>
    <row r="1971" spans="1:79">
      <c r="A1971" t="s">
        <v>3855</v>
      </c>
      <c r="E1971" t="s">
        <v>4509</v>
      </c>
      <c r="F1971" s="4" t="s">
        <v>4509</v>
      </c>
      <c r="G1971" t="s">
        <v>3855</v>
      </c>
      <c r="H1971" t="s">
        <v>7624</v>
      </c>
      <c r="I1971">
        <v>2022</v>
      </c>
      <c r="J1971">
        <v>511175</v>
      </c>
      <c r="K1971">
        <v>0.89195100000000005</v>
      </c>
      <c r="L1971">
        <v>0.97</v>
      </c>
      <c r="M1971" t="s">
        <v>5732</v>
      </c>
      <c r="N1971" t="s">
        <v>5732</v>
      </c>
      <c r="O1971" t="s">
        <v>5732</v>
      </c>
      <c r="P1971" t="s">
        <v>5732</v>
      </c>
      <c r="Q1971" t="s">
        <v>5732</v>
      </c>
      <c r="R1971" t="s">
        <v>5732</v>
      </c>
      <c r="S1971" t="s">
        <v>5732</v>
      </c>
      <c r="T1971" t="s">
        <v>5732</v>
      </c>
      <c r="U1971" t="s">
        <v>5732</v>
      </c>
      <c r="V1971">
        <v>0</v>
      </c>
      <c r="W1971">
        <v>0</v>
      </c>
      <c r="X1971">
        <v>0</v>
      </c>
      <c r="Y1971" t="s">
        <v>5734</v>
      </c>
      <c r="Z1971">
        <v>36.4</v>
      </c>
      <c r="AA1971" t="s">
        <v>5746</v>
      </c>
      <c r="AB1971" t="s">
        <v>5736</v>
      </c>
      <c r="AC1971" t="s">
        <v>5736</v>
      </c>
      <c r="AD1971">
        <v>0.89195100000000005</v>
      </c>
      <c r="AE1971">
        <v>0.89155099999999998</v>
      </c>
      <c r="AF1971">
        <v>0.89267700000000005</v>
      </c>
      <c r="AG1971">
        <v>0.89537900000000004</v>
      </c>
      <c r="AH1971">
        <v>0.89971500000000004</v>
      </c>
      <c r="AI1971">
        <v>0.90575499999999998</v>
      </c>
      <c r="AJ1971">
        <v>0.91358300000000003</v>
      </c>
      <c r="AK1971">
        <v>0.92329899999999998</v>
      </c>
      <c r="AL1971">
        <v>0.93502099999999999</v>
      </c>
      <c r="AM1971">
        <v>0</v>
      </c>
      <c r="AN1971" t="s">
        <v>5734</v>
      </c>
      <c r="AO1971" t="s">
        <v>5737</v>
      </c>
      <c r="AP1971" t="s">
        <v>5732</v>
      </c>
      <c r="AQ1971">
        <v>1.835</v>
      </c>
      <c r="AR1971">
        <v>-1</v>
      </c>
      <c r="AS1971">
        <v>0</v>
      </c>
      <c r="AT1971">
        <v>-1.1399999999999999</v>
      </c>
      <c r="AU1971">
        <v>376945</v>
      </c>
      <c r="AV1971">
        <v>471374</v>
      </c>
      <c r="AW1971">
        <v>39438000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42</v>
      </c>
      <c r="BF1971">
        <v>2.036</v>
      </c>
      <c r="BG1971">
        <v>1.6080000000000001</v>
      </c>
      <c r="BH1971">
        <v>2.17</v>
      </c>
      <c r="BI1971">
        <v>1.58</v>
      </c>
      <c r="BJ1971" t="s">
        <v>5734</v>
      </c>
      <c r="BK1971" t="s">
        <v>5734</v>
      </c>
      <c r="BL1971">
        <v>0</v>
      </c>
      <c r="BM1971">
        <v>0</v>
      </c>
      <c r="BN1971">
        <v>1.5916459999999999</v>
      </c>
      <c r="BO1971" t="s">
        <v>8055</v>
      </c>
      <c r="BP1971">
        <v>0</v>
      </c>
      <c r="BQ1971">
        <v>0</v>
      </c>
      <c r="BR1971" t="s">
        <v>5737</v>
      </c>
      <c r="BS1971">
        <v>0</v>
      </c>
      <c r="BT1971">
        <v>0</v>
      </c>
      <c r="BU1971">
        <v>36.4</v>
      </c>
      <c r="BV1971" t="s">
        <v>5737</v>
      </c>
      <c r="BW1971" t="s">
        <v>5737</v>
      </c>
      <c r="BX1971" t="s">
        <v>5737</v>
      </c>
      <c r="BY1971" t="s">
        <v>5734</v>
      </c>
      <c r="BZ1971" t="s">
        <v>5734</v>
      </c>
      <c r="CA1971" t="s">
        <v>5734</v>
      </c>
    </row>
    <row r="1972" spans="1:79">
      <c r="A1972" t="s">
        <v>3858</v>
      </c>
      <c r="E1972" t="s">
        <v>4512</v>
      </c>
      <c r="F1972" s="4" t="s">
        <v>4512</v>
      </c>
      <c r="G1972" t="s">
        <v>3858</v>
      </c>
      <c r="H1972" t="s">
        <v>7625</v>
      </c>
      <c r="I1972">
        <v>2022</v>
      </c>
      <c r="J1972">
        <v>608257</v>
      </c>
      <c r="K1972">
        <v>0.36729899999999999</v>
      </c>
      <c r="L1972">
        <v>0.88</v>
      </c>
      <c r="M1972" t="s">
        <v>5732</v>
      </c>
      <c r="N1972" t="s">
        <v>5732</v>
      </c>
      <c r="O1972" t="s">
        <v>5732</v>
      </c>
      <c r="P1972" t="s">
        <v>5732</v>
      </c>
      <c r="Q1972" t="s">
        <v>5732</v>
      </c>
      <c r="R1972" t="s">
        <v>5732</v>
      </c>
      <c r="S1972" t="s">
        <v>5732</v>
      </c>
      <c r="T1972" t="s">
        <v>5732</v>
      </c>
      <c r="U1972" t="s">
        <v>5732</v>
      </c>
      <c r="V1972">
        <v>0</v>
      </c>
      <c r="W1972">
        <v>0</v>
      </c>
      <c r="X1972">
        <v>0</v>
      </c>
      <c r="Y1972" t="s">
        <v>5734</v>
      </c>
      <c r="Z1972">
        <v>45.15</v>
      </c>
      <c r="AA1972" t="s">
        <v>5746</v>
      </c>
      <c r="AB1972" t="s">
        <v>5736</v>
      </c>
      <c r="AC1972" t="s">
        <v>5736</v>
      </c>
      <c r="AD1972">
        <v>0.36729899999999999</v>
      </c>
      <c r="AE1972">
        <v>0.36569200000000002</v>
      </c>
      <c r="AF1972">
        <v>0.36505900000000002</v>
      </c>
      <c r="AG1972">
        <v>0.36547400000000002</v>
      </c>
      <c r="AH1972">
        <v>0.36703200000000002</v>
      </c>
      <c r="AI1972">
        <v>0.36985600000000002</v>
      </c>
      <c r="AJ1972">
        <v>0.37410199999999999</v>
      </c>
      <c r="AK1972">
        <v>0.37997300000000001</v>
      </c>
      <c r="AL1972">
        <v>0.38773400000000002</v>
      </c>
      <c r="AM1972">
        <v>0</v>
      </c>
      <c r="AN1972" t="s">
        <v>5734</v>
      </c>
      <c r="AO1972" t="s">
        <v>5737</v>
      </c>
      <c r="AP1972" t="s">
        <v>5732</v>
      </c>
      <c r="AQ1972">
        <v>0.11600000000000001</v>
      </c>
      <c r="AR1972">
        <v>0</v>
      </c>
      <c r="AS1972">
        <v>0</v>
      </c>
      <c r="AT1972">
        <v>-4.0380000000000003</v>
      </c>
      <c r="AU1972">
        <v>2051.7600000000002</v>
      </c>
      <c r="AV1972">
        <v>2393.7199999999998</v>
      </c>
      <c r="AW1972">
        <v>36394.831062999998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62</v>
      </c>
      <c r="BF1972">
        <v>1.901</v>
      </c>
      <c r="BG1972">
        <v>1.8720000000000001</v>
      </c>
      <c r="BH1972">
        <v>2.1789999999999998</v>
      </c>
      <c r="BI1972">
        <v>1.8779999999999999</v>
      </c>
      <c r="BJ1972" t="s">
        <v>5734</v>
      </c>
      <c r="BK1972" t="s">
        <v>5734</v>
      </c>
      <c r="BL1972">
        <v>0</v>
      </c>
      <c r="BM1972">
        <v>0</v>
      </c>
      <c r="BN1972">
        <v>4.3416000000000003E-2</v>
      </c>
      <c r="BO1972" t="s">
        <v>8056</v>
      </c>
      <c r="BP1972">
        <v>0</v>
      </c>
      <c r="BQ1972">
        <v>0</v>
      </c>
      <c r="BR1972" t="s">
        <v>5737</v>
      </c>
      <c r="BS1972">
        <v>0</v>
      </c>
      <c r="BT1972">
        <v>0</v>
      </c>
      <c r="BU1972">
        <v>45.15</v>
      </c>
      <c r="BV1972" t="s">
        <v>5737</v>
      </c>
      <c r="BW1972" t="s">
        <v>5737</v>
      </c>
      <c r="BX1972" t="s">
        <v>5754</v>
      </c>
      <c r="BY1972" t="s">
        <v>5734</v>
      </c>
      <c r="BZ1972">
        <v>0.42859999999999998</v>
      </c>
      <c r="CA1972" t="s">
        <v>5734</v>
      </c>
    </row>
    <row r="1973" spans="1:79">
      <c r="A1973" t="s">
        <v>3727</v>
      </c>
      <c r="E1973" t="s">
        <v>4643</v>
      </c>
      <c r="F1973" s="4" t="s">
        <v>5674</v>
      </c>
      <c r="G1973" t="s">
        <v>3727</v>
      </c>
      <c r="H1973" t="s">
        <v>7626</v>
      </c>
      <c r="I1973">
        <v>2022</v>
      </c>
      <c r="J1973">
        <v>557408</v>
      </c>
      <c r="K1973">
        <v>4.1260019999999997</v>
      </c>
      <c r="L1973" t="s">
        <v>5736</v>
      </c>
      <c r="M1973" t="s">
        <v>5732</v>
      </c>
      <c r="N1973" t="s">
        <v>5732</v>
      </c>
      <c r="O1973" t="s">
        <v>5732</v>
      </c>
      <c r="P1973" t="s">
        <v>5732</v>
      </c>
      <c r="Q1973" t="s">
        <v>5732</v>
      </c>
      <c r="R1973" t="s">
        <v>5732</v>
      </c>
      <c r="S1973" t="s">
        <v>5732</v>
      </c>
      <c r="T1973" t="s">
        <v>5732</v>
      </c>
      <c r="U1973" t="s">
        <v>5732</v>
      </c>
      <c r="V1973">
        <v>0</v>
      </c>
      <c r="W1973">
        <v>0</v>
      </c>
      <c r="X1973">
        <v>0</v>
      </c>
      <c r="Y1973" t="s">
        <v>5734</v>
      </c>
      <c r="Z1973">
        <v>51.98</v>
      </c>
      <c r="AA1973" t="s">
        <v>5748</v>
      </c>
      <c r="AB1973" t="s">
        <v>5736</v>
      </c>
      <c r="AC1973" t="s">
        <v>5736</v>
      </c>
      <c r="AD1973">
        <v>4.1260019999999997</v>
      </c>
      <c r="AE1973">
        <v>4.4231769999999999</v>
      </c>
      <c r="AF1973">
        <v>4.7453640000000004</v>
      </c>
      <c r="AG1973">
        <v>5.0951149999999998</v>
      </c>
      <c r="AH1973">
        <v>5.4753020000000001</v>
      </c>
      <c r="AI1973">
        <v>5.8891720000000003</v>
      </c>
      <c r="AJ1973">
        <v>6.3404040000000004</v>
      </c>
      <c r="AK1973">
        <v>6.8331809999999997</v>
      </c>
      <c r="AL1973">
        <v>7.3722789999999998</v>
      </c>
      <c r="AM1973">
        <v>0</v>
      </c>
      <c r="AN1973" t="s">
        <v>5734</v>
      </c>
      <c r="AO1973" t="s">
        <v>5737</v>
      </c>
      <c r="AP1973" t="s">
        <v>5732</v>
      </c>
      <c r="AQ1973">
        <v>-5</v>
      </c>
      <c r="AR1973">
        <v>0</v>
      </c>
      <c r="AS1973">
        <v>0</v>
      </c>
      <c r="AT1973">
        <v>1.694</v>
      </c>
      <c r="AU1973">
        <v>103.324755</v>
      </c>
      <c r="AV1973">
        <v>225.892245</v>
      </c>
      <c r="AW1973">
        <v>1252.280735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33</v>
      </c>
      <c r="BF1973">
        <v>2.2000000000000002</v>
      </c>
      <c r="BG1973">
        <v>2.1909999999999998</v>
      </c>
      <c r="BH1973">
        <v>2.9809999999999999</v>
      </c>
      <c r="BI1973">
        <v>1.56</v>
      </c>
      <c r="BJ1973" t="s">
        <v>8034</v>
      </c>
      <c r="BK1973" t="s">
        <v>8035</v>
      </c>
      <c r="BL1973">
        <v>0</v>
      </c>
      <c r="BM1973">
        <v>0</v>
      </c>
      <c r="BN1973" t="s">
        <v>8041</v>
      </c>
      <c r="BO1973" t="s">
        <v>8059</v>
      </c>
      <c r="BP1973">
        <v>0</v>
      </c>
      <c r="BQ1973">
        <v>0</v>
      </c>
      <c r="BR1973" t="s">
        <v>5737</v>
      </c>
      <c r="BS1973">
        <v>0</v>
      </c>
      <c r="BT1973">
        <v>0</v>
      </c>
      <c r="BU1973">
        <v>51.98</v>
      </c>
      <c r="BV1973" t="s">
        <v>5737</v>
      </c>
      <c r="BW1973" t="s">
        <v>5737</v>
      </c>
      <c r="BX1973" t="s">
        <v>5754</v>
      </c>
      <c r="BY1973" t="s">
        <v>5734</v>
      </c>
      <c r="BZ1973">
        <v>0.33329999999999999</v>
      </c>
      <c r="CA1973" t="s">
        <v>5734</v>
      </c>
    </row>
    <row r="1974" spans="1:79">
      <c r="A1974" t="s">
        <v>640</v>
      </c>
      <c r="E1974" t="s">
        <v>3016</v>
      </c>
      <c r="F1974" s="4" t="s">
        <v>3016</v>
      </c>
      <c r="G1974" t="s">
        <v>640</v>
      </c>
      <c r="H1974" t="s">
        <v>7627</v>
      </c>
      <c r="I1974">
        <v>2022</v>
      </c>
      <c r="J1974">
        <v>148115</v>
      </c>
      <c r="K1974">
        <v>0.78300999999999998</v>
      </c>
      <c r="L1974">
        <v>0.79</v>
      </c>
      <c r="M1974" t="s">
        <v>5732</v>
      </c>
      <c r="N1974" t="s">
        <v>5732</v>
      </c>
      <c r="O1974" t="s">
        <v>5732</v>
      </c>
      <c r="P1974" t="s">
        <v>5732</v>
      </c>
      <c r="Q1974" t="s">
        <v>5732</v>
      </c>
      <c r="R1974" t="s">
        <v>5732</v>
      </c>
      <c r="S1974" t="s">
        <v>5732</v>
      </c>
      <c r="T1974" t="s">
        <v>5732</v>
      </c>
      <c r="U1974" t="s">
        <v>5732</v>
      </c>
      <c r="V1974">
        <v>0</v>
      </c>
      <c r="W1974">
        <v>0</v>
      </c>
      <c r="X1974">
        <v>0</v>
      </c>
      <c r="Y1974" t="s">
        <v>5734</v>
      </c>
      <c r="Z1974">
        <v>49.47</v>
      </c>
      <c r="AA1974" t="s">
        <v>5746</v>
      </c>
      <c r="AB1974" t="s">
        <v>5736</v>
      </c>
      <c r="AC1974" t="s">
        <v>5736</v>
      </c>
      <c r="AD1974">
        <v>0.78300999999999998</v>
      </c>
      <c r="AE1974">
        <v>0.77071699999999999</v>
      </c>
      <c r="AF1974">
        <v>0.76051000000000002</v>
      </c>
      <c r="AG1974">
        <v>0.75247799999999998</v>
      </c>
      <c r="AH1974">
        <v>0.74674799999999997</v>
      </c>
      <c r="AI1974">
        <v>0.74348999999999998</v>
      </c>
      <c r="AJ1974">
        <v>0.74293500000000001</v>
      </c>
      <c r="AK1974">
        <v>0.74538300000000002</v>
      </c>
      <c r="AL1974">
        <v>0.75123899999999999</v>
      </c>
      <c r="AM1974">
        <v>0</v>
      </c>
      <c r="AN1974" t="s">
        <v>5734</v>
      </c>
      <c r="AO1974" t="s">
        <v>5737</v>
      </c>
      <c r="AP1974" t="s">
        <v>5732</v>
      </c>
      <c r="AQ1974">
        <v>-0.34200000000000003</v>
      </c>
      <c r="AR1974">
        <v>0.80200000000000005</v>
      </c>
      <c r="AS1974">
        <v>0</v>
      </c>
      <c r="AT1974">
        <v>-0.97899999999999998</v>
      </c>
      <c r="AU1974">
        <v>38544</v>
      </c>
      <c r="AV1974">
        <v>148391</v>
      </c>
      <c r="AW1974">
        <v>4929357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47</v>
      </c>
      <c r="BF1974">
        <v>1.819</v>
      </c>
      <c r="BG1974">
        <v>2.0529999999999999</v>
      </c>
      <c r="BH1974">
        <v>2.5830000000000002</v>
      </c>
      <c r="BI1974">
        <v>1.972</v>
      </c>
      <c r="BJ1974" t="s">
        <v>5734</v>
      </c>
      <c r="BK1974" t="s">
        <v>5734</v>
      </c>
      <c r="BL1974">
        <v>0</v>
      </c>
      <c r="BM1974">
        <v>0</v>
      </c>
      <c r="BN1974">
        <v>1.8589999999999999E-2</v>
      </c>
      <c r="BO1974" t="s">
        <v>8058</v>
      </c>
      <c r="BP1974">
        <v>0</v>
      </c>
      <c r="BQ1974">
        <v>0</v>
      </c>
      <c r="BR1974" t="s">
        <v>5737</v>
      </c>
      <c r="BS1974">
        <v>0</v>
      </c>
      <c r="BT1974">
        <v>0</v>
      </c>
      <c r="BU1974">
        <v>49.47</v>
      </c>
      <c r="BV1974" t="s">
        <v>5737</v>
      </c>
      <c r="BW1974" t="s">
        <v>5737</v>
      </c>
      <c r="BX1974" t="s">
        <v>5737</v>
      </c>
      <c r="BY1974" t="s">
        <v>5734</v>
      </c>
      <c r="BZ1974">
        <v>0.3</v>
      </c>
      <c r="CA1974" t="s">
        <v>5734</v>
      </c>
    </row>
    <row r="1975" spans="1:79">
      <c r="A1975" t="s">
        <v>1306</v>
      </c>
      <c r="E1975" t="s">
        <v>3580</v>
      </c>
      <c r="F1975" s="4" t="s">
        <v>3580</v>
      </c>
      <c r="G1975" t="s">
        <v>1306</v>
      </c>
      <c r="H1975" t="s">
        <v>7628</v>
      </c>
      <c r="I1975">
        <v>2022</v>
      </c>
      <c r="J1975">
        <v>148144</v>
      </c>
      <c r="K1975">
        <v>0.34950900000000001</v>
      </c>
      <c r="L1975">
        <v>0.95</v>
      </c>
      <c r="M1975" t="s">
        <v>5732</v>
      </c>
      <c r="N1975" t="s">
        <v>5732</v>
      </c>
      <c r="O1975" t="s">
        <v>5732</v>
      </c>
      <c r="P1975" t="s">
        <v>5732</v>
      </c>
      <c r="Q1975" t="s">
        <v>5732</v>
      </c>
      <c r="R1975" t="s">
        <v>5732</v>
      </c>
      <c r="S1975" t="s">
        <v>5732</v>
      </c>
      <c r="T1975" t="s">
        <v>5732</v>
      </c>
      <c r="U1975" t="s">
        <v>5732</v>
      </c>
      <c r="V1975">
        <v>0</v>
      </c>
      <c r="W1975">
        <v>0</v>
      </c>
      <c r="X1975">
        <v>0</v>
      </c>
      <c r="Y1975" t="s">
        <v>5734</v>
      </c>
      <c r="Z1975">
        <v>51.96</v>
      </c>
      <c r="AA1975" t="s">
        <v>5743</v>
      </c>
      <c r="AB1975" t="s">
        <v>5736</v>
      </c>
      <c r="AC1975" t="s">
        <v>5736</v>
      </c>
      <c r="AD1975">
        <v>0.34950900000000001</v>
      </c>
      <c r="AE1975">
        <v>0.37504700000000002</v>
      </c>
      <c r="AF1975">
        <v>0.40332699999999999</v>
      </c>
      <c r="AG1975">
        <v>0.434776</v>
      </c>
      <c r="AH1975">
        <v>0.469914</v>
      </c>
      <c r="AI1975">
        <v>0.509382</v>
      </c>
      <c r="AJ1975">
        <v>0.55397300000000005</v>
      </c>
      <c r="AK1975">
        <v>0.604688</v>
      </c>
      <c r="AL1975">
        <v>0.662802</v>
      </c>
      <c r="AM1975">
        <v>0</v>
      </c>
      <c r="AN1975" t="s">
        <v>5734</v>
      </c>
      <c r="AO1975" t="s">
        <v>5737</v>
      </c>
      <c r="AP1975" t="s">
        <v>5732</v>
      </c>
      <c r="AQ1975">
        <v>-2.4630000000000001</v>
      </c>
      <c r="AR1975">
        <v>2.3119999999999998</v>
      </c>
      <c r="AS1975">
        <v>0</v>
      </c>
      <c r="AT1975">
        <v>0.33400000000000002</v>
      </c>
      <c r="AU1975">
        <v>45827</v>
      </c>
      <c r="AV1975">
        <v>210896</v>
      </c>
      <c r="AW1975">
        <v>3775258.1979780002</v>
      </c>
      <c r="AX1975">
        <v>0</v>
      </c>
      <c r="AY1975">
        <v>0</v>
      </c>
      <c r="AZ1975">
        <v>0</v>
      </c>
      <c r="BA1975">
        <v>0</v>
      </c>
      <c r="BB1975">
        <v>0.01</v>
      </c>
      <c r="BC1975">
        <v>0</v>
      </c>
      <c r="BD1975">
        <v>0</v>
      </c>
      <c r="BE1975">
        <v>44</v>
      </c>
      <c r="BF1975">
        <v>2.0390000000000001</v>
      </c>
      <c r="BG1975">
        <v>2.0910000000000002</v>
      </c>
      <c r="BH1975">
        <v>2.2229999999999999</v>
      </c>
      <c r="BI1975">
        <v>1.9990000000000001</v>
      </c>
      <c r="BJ1975" t="s">
        <v>5734</v>
      </c>
      <c r="BK1975" t="s">
        <v>5734</v>
      </c>
      <c r="BL1975">
        <v>0</v>
      </c>
      <c r="BM1975">
        <v>0</v>
      </c>
      <c r="BN1975">
        <v>9.5975000000000005E-2</v>
      </c>
      <c r="BO1975" t="s">
        <v>8057</v>
      </c>
      <c r="BP1975">
        <v>0</v>
      </c>
      <c r="BQ1975">
        <v>0</v>
      </c>
      <c r="BR1975" t="s">
        <v>5737</v>
      </c>
      <c r="BS1975">
        <v>0</v>
      </c>
      <c r="BT1975">
        <v>0</v>
      </c>
      <c r="BU1975">
        <v>51.96</v>
      </c>
      <c r="BV1975" t="s">
        <v>5737</v>
      </c>
      <c r="BW1975" t="s">
        <v>5737</v>
      </c>
      <c r="BX1975" t="s">
        <v>5737</v>
      </c>
      <c r="BY1975">
        <v>1.2999999999999999E-2</v>
      </c>
      <c r="BZ1975">
        <v>0.1053</v>
      </c>
      <c r="CA1975">
        <v>8.8199999999999997E-4</v>
      </c>
    </row>
    <row r="1976" spans="1:79">
      <c r="A1976" t="s">
        <v>304</v>
      </c>
      <c r="E1976" t="s">
        <v>3017</v>
      </c>
      <c r="F1976" s="4" t="s">
        <v>3017</v>
      </c>
      <c r="G1976" t="s">
        <v>304</v>
      </c>
      <c r="H1976" t="s">
        <v>7629</v>
      </c>
      <c r="I1976">
        <v>2022</v>
      </c>
      <c r="J1976">
        <v>520808</v>
      </c>
      <c r="K1976">
        <v>1.6885000000000001E-2</v>
      </c>
      <c r="L1976">
        <v>0.92</v>
      </c>
      <c r="M1976" t="s">
        <v>5732</v>
      </c>
      <c r="N1976" t="s">
        <v>5732</v>
      </c>
      <c r="O1976" t="s">
        <v>5732</v>
      </c>
      <c r="P1976" t="s">
        <v>5732</v>
      </c>
      <c r="Q1976" t="s">
        <v>5732</v>
      </c>
      <c r="R1976" t="s">
        <v>5732</v>
      </c>
      <c r="S1976" t="s">
        <v>5732</v>
      </c>
      <c r="T1976" t="s">
        <v>5732</v>
      </c>
      <c r="U1976" t="s">
        <v>5732</v>
      </c>
      <c r="V1976">
        <v>0</v>
      </c>
      <c r="W1976">
        <v>0</v>
      </c>
      <c r="X1976">
        <v>0</v>
      </c>
      <c r="Y1976" t="s">
        <v>5734</v>
      </c>
      <c r="Z1976">
        <v>59.31</v>
      </c>
      <c r="AA1976" t="s">
        <v>5748</v>
      </c>
      <c r="AB1976" t="s">
        <v>5736</v>
      </c>
      <c r="AC1976" t="s">
        <v>5736</v>
      </c>
      <c r="AD1976">
        <v>1.6885000000000001E-2</v>
      </c>
      <c r="AE1976">
        <v>1.6899999999999998E-2</v>
      </c>
      <c r="AF1976">
        <v>1.6958999999999998E-2</v>
      </c>
      <c r="AG1976">
        <v>1.7066999999999999E-2</v>
      </c>
      <c r="AH1976">
        <v>1.7228E-2</v>
      </c>
      <c r="AI1976">
        <v>1.745E-2</v>
      </c>
      <c r="AJ1976">
        <v>1.7741E-2</v>
      </c>
      <c r="AK1976">
        <v>1.8112E-2</v>
      </c>
      <c r="AL1976">
        <v>1.8575000000000001E-2</v>
      </c>
      <c r="AM1976">
        <v>0</v>
      </c>
      <c r="AN1976" t="s">
        <v>5734</v>
      </c>
      <c r="AO1976" t="s">
        <v>5737</v>
      </c>
      <c r="AP1976" t="s">
        <v>5732</v>
      </c>
      <c r="AQ1976">
        <v>3.016</v>
      </c>
      <c r="AR1976">
        <v>0</v>
      </c>
      <c r="AS1976">
        <v>0</v>
      </c>
      <c r="AT1976">
        <v>0</v>
      </c>
      <c r="AU1976">
        <v>15046</v>
      </c>
      <c r="AV1976">
        <v>10920</v>
      </c>
      <c r="AW1976">
        <v>10821929.892169001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59</v>
      </c>
      <c r="BF1976">
        <v>2.2080000000000002</v>
      </c>
      <c r="BG1976">
        <v>2.4350000000000001</v>
      </c>
      <c r="BH1976">
        <v>2.9390000000000001</v>
      </c>
      <c r="BI1976">
        <v>2.7370000000000001</v>
      </c>
      <c r="BJ1976" t="s">
        <v>5734</v>
      </c>
      <c r="BK1976" t="s">
        <v>5734</v>
      </c>
      <c r="BL1976">
        <v>0</v>
      </c>
      <c r="BM1976">
        <v>0</v>
      </c>
      <c r="BN1976">
        <v>5.4781000000000003E-2</v>
      </c>
      <c r="BO1976" t="s">
        <v>8057</v>
      </c>
      <c r="BP1976">
        <v>0</v>
      </c>
      <c r="BQ1976">
        <v>0</v>
      </c>
      <c r="BR1976" t="s">
        <v>5737</v>
      </c>
      <c r="BS1976">
        <v>0</v>
      </c>
      <c r="BT1976">
        <v>0</v>
      </c>
      <c r="BU1976">
        <v>59.31</v>
      </c>
      <c r="BV1976" t="s">
        <v>5737</v>
      </c>
      <c r="BW1976" t="s">
        <v>5737</v>
      </c>
      <c r="BX1976" t="s">
        <v>5754</v>
      </c>
      <c r="BY1976" t="s">
        <v>5734</v>
      </c>
      <c r="BZ1976">
        <v>0.46150000000000002</v>
      </c>
      <c r="CA1976" t="s">
        <v>5734</v>
      </c>
    </row>
    <row r="1977" spans="1:79">
      <c r="A1977" t="s">
        <v>305</v>
      </c>
      <c r="E1977" t="s">
        <v>3018</v>
      </c>
      <c r="F1977" s="4" t="s">
        <v>3018</v>
      </c>
      <c r="G1977" t="s">
        <v>305</v>
      </c>
      <c r="H1977" t="s">
        <v>7459</v>
      </c>
      <c r="I1977">
        <v>2022</v>
      </c>
      <c r="J1977">
        <v>148294</v>
      </c>
      <c r="K1977">
        <v>4.0564770000000001</v>
      </c>
      <c r="L1977">
        <v>0.8</v>
      </c>
      <c r="M1977" t="s">
        <v>5752</v>
      </c>
      <c r="N1977" t="s">
        <v>5732</v>
      </c>
      <c r="O1977" t="s">
        <v>5732</v>
      </c>
      <c r="P1977" t="s">
        <v>5732</v>
      </c>
      <c r="Q1977" t="s">
        <v>5732</v>
      </c>
      <c r="R1977" t="s">
        <v>5732</v>
      </c>
      <c r="S1977" t="s">
        <v>5732</v>
      </c>
      <c r="T1977" t="s">
        <v>5732</v>
      </c>
      <c r="U1977" t="s">
        <v>5732</v>
      </c>
      <c r="V1977">
        <v>0</v>
      </c>
      <c r="W1977">
        <v>0.01</v>
      </c>
      <c r="X1977">
        <v>0.88</v>
      </c>
      <c r="Y1977" t="s">
        <v>5734</v>
      </c>
      <c r="Z1977">
        <v>31.33</v>
      </c>
      <c r="AA1977" t="s">
        <v>5746</v>
      </c>
      <c r="AB1977" t="s">
        <v>5736</v>
      </c>
      <c r="AC1977" t="s">
        <v>5736</v>
      </c>
      <c r="AD1977">
        <v>4.0564770000000001</v>
      </c>
      <c r="AE1977">
        <v>4.2479430000000002</v>
      </c>
      <c r="AF1977">
        <v>4.4414689999999997</v>
      </c>
      <c r="AG1977">
        <v>4.6370889999999996</v>
      </c>
      <c r="AH1977">
        <v>4.8348380000000004</v>
      </c>
      <c r="AI1977">
        <v>5.034751</v>
      </c>
      <c r="AJ1977">
        <v>5.2368629999999996</v>
      </c>
      <c r="AK1977">
        <v>5.4412099999999999</v>
      </c>
      <c r="AL1977">
        <v>5.647831</v>
      </c>
      <c r="AM1977">
        <v>0</v>
      </c>
      <c r="AN1977" t="s">
        <v>5734</v>
      </c>
      <c r="AO1977" t="s">
        <v>5754</v>
      </c>
      <c r="AP1977" t="s">
        <v>5732</v>
      </c>
      <c r="AQ1977">
        <v>-9.5</v>
      </c>
      <c r="AR1977">
        <v>-4.9290000000000003</v>
      </c>
      <c r="AS1977">
        <v>-2.67</v>
      </c>
      <c r="AT1977">
        <v>-3.1019999999999999</v>
      </c>
      <c r="AU1977">
        <v>33520000</v>
      </c>
      <c r="AV1977">
        <v>1450000</v>
      </c>
      <c r="AW1977">
        <v>143000000</v>
      </c>
      <c r="AX1977">
        <v>0</v>
      </c>
      <c r="AY1977">
        <v>1</v>
      </c>
      <c r="AZ1977">
        <v>0</v>
      </c>
      <c r="BA1977">
        <v>0.01</v>
      </c>
      <c r="BB1977">
        <v>0.01</v>
      </c>
      <c r="BC1977">
        <v>0</v>
      </c>
      <c r="BD1977">
        <v>0</v>
      </c>
      <c r="BE1977">
        <v>12</v>
      </c>
      <c r="BF1977">
        <v>1.603</v>
      </c>
      <c r="BG1977">
        <v>2.145</v>
      </c>
      <c r="BH1977">
        <v>3.3420000000000001</v>
      </c>
      <c r="BI1977">
        <v>1.83</v>
      </c>
      <c r="BJ1977" t="s">
        <v>5734</v>
      </c>
      <c r="BK1977" t="s">
        <v>5734</v>
      </c>
      <c r="BL1977">
        <v>1</v>
      </c>
      <c r="BM1977">
        <v>0</v>
      </c>
      <c r="BN1977">
        <v>0.79742000000000002</v>
      </c>
      <c r="BO1977" t="s">
        <v>8057</v>
      </c>
      <c r="BP1977">
        <v>0</v>
      </c>
      <c r="BQ1977">
        <v>0</v>
      </c>
      <c r="BR1977" t="s">
        <v>5754</v>
      </c>
      <c r="BS1977">
        <v>0.01</v>
      </c>
      <c r="BT1977">
        <v>0</v>
      </c>
      <c r="BU1977">
        <v>31.33</v>
      </c>
      <c r="BV1977" t="s">
        <v>5737</v>
      </c>
      <c r="BW1977" t="s">
        <v>5737</v>
      </c>
      <c r="BX1977" t="s">
        <v>5737</v>
      </c>
      <c r="BY1977" t="s">
        <v>5734</v>
      </c>
      <c r="BZ1977">
        <v>0.36359999999999998</v>
      </c>
      <c r="CA1977">
        <v>21.430132</v>
      </c>
    </row>
    <row r="1978" spans="1:79">
      <c r="A1978" t="s">
        <v>1307</v>
      </c>
      <c r="E1978" t="s">
        <v>3581</v>
      </c>
      <c r="F1978" s="4" t="s">
        <v>3581</v>
      </c>
      <c r="G1978" t="s">
        <v>1307</v>
      </c>
      <c r="H1978" t="s">
        <v>7612</v>
      </c>
      <c r="I1978">
        <v>2022</v>
      </c>
      <c r="J1978">
        <v>507034</v>
      </c>
      <c r="K1978">
        <v>5.2300000000000003E-3</v>
      </c>
      <c r="L1978">
        <v>0.92</v>
      </c>
      <c r="M1978" t="s">
        <v>5732</v>
      </c>
      <c r="N1978" t="s">
        <v>5732</v>
      </c>
      <c r="O1978" t="s">
        <v>5732</v>
      </c>
      <c r="P1978" t="s">
        <v>5732</v>
      </c>
      <c r="Q1978" t="s">
        <v>5732</v>
      </c>
      <c r="R1978" t="s">
        <v>5732</v>
      </c>
      <c r="S1978" t="s">
        <v>5732</v>
      </c>
      <c r="T1978" t="s">
        <v>5732</v>
      </c>
      <c r="U1978" t="s">
        <v>5732</v>
      </c>
      <c r="V1978">
        <v>0</v>
      </c>
      <c r="W1978">
        <v>0</v>
      </c>
      <c r="X1978">
        <v>0</v>
      </c>
      <c r="Y1978" t="s">
        <v>5734</v>
      </c>
      <c r="Z1978">
        <v>52.64</v>
      </c>
      <c r="AA1978" t="s">
        <v>5743</v>
      </c>
      <c r="AB1978" t="s">
        <v>5736</v>
      </c>
      <c r="AC1978" t="s">
        <v>5736</v>
      </c>
      <c r="AD1978">
        <v>5.2300000000000003E-3</v>
      </c>
      <c r="AE1978">
        <v>5.3210000000000002E-3</v>
      </c>
      <c r="AF1978">
        <v>5.4390000000000003E-3</v>
      </c>
      <c r="AG1978">
        <v>5.5859999999999998E-3</v>
      </c>
      <c r="AH1978">
        <v>5.7660000000000003E-3</v>
      </c>
      <c r="AI1978">
        <v>5.9849999999999999E-3</v>
      </c>
      <c r="AJ1978">
        <v>6.2469999999999999E-3</v>
      </c>
      <c r="AK1978">
        <v>6.5599999999999999E-3</v>
      </c>
      <c r="AL1978">
        <v>6.9350000000000002E-3</v>
      </c>
      <c r="AM1978">
        <v>0</v>
      </c>
      <c r="AN1978" t="s">
        <v>5734</v>
      </c>
      <c r="AO1978" t="s">
        <v>5737</v>
      </c>
      <c r="AP1978" t="s">
        <v>5732</v>
      </c>
      <c r="AQ1978">
        <v>1.827</v>
      </c>
      <c r="AR1978">
        <v>1.0620000000000001</v>
      </c>
      <c r="AS1978">
        <v>0</v>
      </c>
      <c r="AT1978">
        <v>0.96899999999999997</v>
      </c>
      <c r="AU1978">
        <v>1885</v>
      </c>
      <c r="AV1978">
        <v>2653</v>
      </c>
      <c r="AW1978">
        <v>6011665.2184739998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59</v>
      </c>
      <c r="BF1978">
        <v>1.8260000000000001</v>
      </c>
      <c r="BG1978">
        <v>2.2210000000000001</v>
      </c>
      <c r="BH1978">
        <v>3.0419999999999998</v>
      </c>
      <c r="BI1978">
        <v>2.75</v>
      </c>
      <c r="BJ1978" t="s">
        <v>5734</v>
      </c>
      <c r="BK1978" t="s">
        <v>5734</v>
      </c>
      <c r="BL1978">
        <v>0</v>
      </c>
      <c r="BM1978">
        <v>0</v>
      </c>
      <c r="BN1978">
        <v>7.0736999999999994E-2</v>
      </c>
      <c r="BO1978" t="s">
        <v>8057</v>
      </c>
      <c r="BP1978">
        <v>0</v>
      </c>
      <c r="BQ1978">
        <v>0</v>
      </c>
      <c r="BR1978" t="s">
        <v>5737</v>
      </c>
      <c r="BS1978">
        <v>0</v>
      </c>
      <c r="BT1978">
        <v>0</v>
      </c>
      <c r="BU1978">
        <v>52.64</v>
      </c>
      <c r="BV1978" t="s">
        <v>5737</v>
      </c>
      <c r="BW1978" t="s">
        <v>5737</v>
      </c>
      <c r="BX1978" t="s">
        <v>5737</v>
      </c>
      <c r="BY1978">
        <v>0.16800000000000001</v>
      </c>
      <c r="BZ1978">
        <v>0.4</v>
      </c>
      <c r="CA1978" t="s">
        <v>5734</v>
      </c>
    </row>
    <row r="1979" spans="1:79">
      <c r="A1979" t="s">
        <v>1872</v>
      </c>
      <c r="E1979" t="s">
        <v>3582</v>
      </c>
      <c r="F1979" s="4" t="s">
        <v>3582</v>
      </c>
      <c r="G1979" t="s">
        <v>1872</v>
      </c>
      <c r="H1979" t="s">
        <v>7630</v>
      </c>
      <c r="I1979">
        <v>2022</v>
      </c>
      <c r="J1979">
        <v>507909</v>
      </c>
      <c r="K1979">
        <v>0.37556200000000001</v>
      </c>
      <c r="L1979">
        <v>0.66</v>
      </c>
      <c r="M1979" t="s">
        <v>5732</v>
      </c>
      <c r="N1979" t="s">
        <v>5732</v>
      </c>
      <c r="O1979" t="s">
        <v>5732</v>
      </c>
      <c r="P1979" t="s">
        <v>5732</v>
      </c>
      <c r="Q1979" t="s">
        <v>5732</v>
      </c>
      <c r="R1979" t="s">
        <v>5732</v>
      </c>
      <c r="S1979" t="s">
        <v>5732</v>
      </c>
      <c r="T1979" t="s">
        <v>5732</v>
      </c>
      <c r="U1979" t="s">
        <v>5732</v>
      </c>
      <c r="V1979">
        <v>0</v>
      </c>
      <c r="W1979">
        <v>0</v>
      </c>
      <c r="X1979">
        <v>0</v>
      </c>
      <c r="Y1979" t="s">
        <v>5734</v>
      </c>
      <c r="Z1979">
        <v>21.81</v>
      </c>
      <c r="AA1979" t="s">
        <v>5741</v>
      </c>
      <c r="AB1979" t="s">
        <v>5736</v>
      </c>
      <c r="AC1979" t="s">
        <v>5736</v>
      </c>
      <c r="AD1979">
        <v>0.37556200000000001</v>
      </c>
      <c r="AE1979">
        <v>0.410163</v>
      </c>
      <c r="AF1979">
        <v>0.44895600000000002</v>
      </c>
      <c r="AG1979">
        <v>0.49262499999999998</v>
      </c>
      <c r="AH1979">
        <v>0.54200400000000004</v>
      </c>
      <c r="AI1979">
        <v>0.59812100000000001</v>
      </c>
      <c r="AJ1979">
        <v>0.66225400000000001</v>
      </c>
      <c r="AK1979">
        <v>0.73601300000000003</v>
      </c>
      <c r="AL1979">
        <v>0.82145500000000005</v>
      </c>
      <c r="AM1979">
        <v>0</v>
      </c>
      <c r="AN1979" t="s">
        <v>5734</v>
      </c>
      <c r="AO1979" t="s">
        <v>5737</v>
      </c>
      <c r="AP1979" t="s">
        <v>5732</v>
      </c>
      <c r="AQ1979">
        <v>-1.744</v>
      </c>
      <c r="AR1979">
        <v>0.32600000000000001</v>
      </c>
      <c r="AS1979">
        <v>0.89100000000000001</v>
      </c>
      <c r="AT1979">
        <v>-9.4480000000000004</v>
      </c>
      <c r="AU1979">
        <v>68839.943580000006</v>
      </c>
      <c r="AV1979">
        <v>85390.056419999994</v>
      </c>
      <c r="AW1979">
        <v>899388.92502600001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55</v>
      </c>
      <c r="BF1979">
        <v>1.4870000000000001</v>
      </c>
      <c r="BG1979">
        <v>1.5509999999999999</v>
      </c>
      <c r="BH1979">
        <v>1.768</v>
      </c>
      <c r="BI1979">
        <v>1.825</v>
      </c>
      <c r="BJ1979" t="s">
        <v>5734</v>
      </c>
      <c r="BK1979" t="s">
        <v>5734</v>
      </c>
      <c r="BL1979">
        <v>0</v>
      </c>
      <c r="BM1979">
        <v>0</v>
      </c>
      <c r="BN1979">
        <v>8.8289999999999993E-2</v>
      </c>
      <c r="BO1979" t="s">
        <v>8057</v>
      </c>
      <c r="BP1979">
        <v>0</v>
      </c>
      <c r="BQ1979">
        <v>0</v>
      </c>
      <c r="BR1979" t="s">
        <v>5737</v>
      </c>
      <c r="BS1979">
        <v>0</v>
      </c>
      <c r="BT1979">
        <v>0</v>
      </c>
      <c r="BU1979">
        <v>21.81</v>
      </c>
      <c r="BV1979" t="s">
        <v>5737</v>
      </c>
      <c r="BW1979" t="s">
        <v>5737</v>
      </c>
      <c r="BX1979" t="s">
        <v>5737</v>
      </c>
      <c r="BY1979" t="s">
        <v>5734</v>
      </c>
      <c r="BZ1979" t="s">
        <v>5734</v>
      </c>
      <c r="CA1979" t="s">
        <v>5734</v>
      </c>
    </row>
    <row r="1980" spans="1:79">
      <c r="A1980" t="s">
        <v>1308</v>
      </c>
      <c r="E1980" t="s">
        <v>3583</v>
      </c>
      <c r="F1980" s="4" t="s">
        <v>3583</v>
      </c>
      <c r="G1980" t="s">
        <v>1308</v>
      </c>
      <c r="H1980" t="s">
        <v>7631</v>
      </c>
      <c r="I1980">
        <v>2022</v>
      </c>
      <c r="J1980">
        <v>558495</v>
      </c>
      <c r="K1980">
        <v>3.703058</v>
      </c>
      <c r="L1980">
        <v>0.91</v>
      </c>
      <c r="M1980" t="s">
        <v>5732</v>
      </c>
      <c r="N1980" t="s">
        <v>5732</v>
      </c>
      <c r="O1980" t="s">
        <v>5732</v>
      </c>
      <c r="P1980" t="s">
        <v>5732</v>
      </c>
      <c r="Q1980" t="s">
        <v>5732</v>
      </c>
      <c r="R1980" t="s">
        <v>5732</v>
      </c>
      <c r="S1980" t="s">
        <v>5732</v>
      </c>
      <c r="T1980" t="s">
        <v>5732</v>
      </c>
      <c r="U1980" t="s">
        <v>5732</v>
      </c>
      <c r="V1980">
        <v>0</v>
      </c>
      <c r="W1980">
        <v>0</v>
      </c>
      <c r="X1980">
        <v>0</v>
      </c>
      <c r="Y1980" t="s">
        <v>5734</v>
      </c>
      <c r="Z1980">
        <v>58.46</v>
      </c>
      <c r="AA1980" t="s">
        <v>5748</v>
      </c>
      <c r="AB1980" t="s">
        <v>5736</v>
      </c>
      <c r="AC1980" t="s">
        <v>5736</v>
      </c>
      <c r="AD1980">
        <v>3.703058</v>
      </c>
      <c r="AE1980">
        <v>4.0745940000000003</v>
      </c>
      <c r="AF1980">
        <v>4.4931330000000003</v>
      </c>
      <c r="AG1980">
        <v>4.9664830000000002</v>
      </c>
      <c r="AH1980">
        <v>5.5041690000000001</v>
      </c>
      <c r="AI1980">
        <v>6.1179230000000002</v>
      </c>
      <c r="AJ1980">
        <v>6.8223570000000002</v>
      </c>
      <c r="AK1980">
        <v>7.635891</v>
      </c>
      <c r="AL1980">
        <v>8.5820620000000005</v>
      </c>
      <c r="AM1980">
        <v>0</v>
      </c>
      <c r="AN1980" t="s">
        <v>5734</v>
      </c>
      <c r="AO1980" t="s">
        <v>5737</v>
      </c>
      <c r="AP1980" t="s">
        <v>5732</v>
      </c>
      <c r="AQ1980">
        <v>-0.36799999999999999</v>
      </c>
      <c r="AR1980">
        <v>0</v>
      </c>
      <c r="AS1980">
        <v>0</v>
      </c>
      <c r="AT1980">
        <v>-0.68300000000000005</v>
      </c>
      <c r="AU1980">
        <v>2704</v>
      </c>
      <c r="AV1980">
        <v>98205</v>
      </c>
      <c r="AW1980">
        <v>421308.98591500003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56</v>
      </c>
      <c r="BF1980">
        <v>2.7890000000000001</v>
      </c>
      <c r="BG1980">
        <v>1.7010000000000001</v>
      </c>
      <c r="BH1980">
        <v>1.502</v>
      </c>
      <c r="BI1980" t="s">
        <v>5730</v>
      </c>
      <c r="BJ1980" t="s">
        <v>5734</v>
      </c>
      <c r="BK1980" t="s">
        <v>5734</v>
      </c>
      <c r="BL1980">
        <v>0</v>
      </c>
      <c r="BM1980">
        <v>0</v>
      </c>
      <c r="BN1980">
        <v>1.5820000000000001E-2</v>
      </c>
      <c r="BO1980" t="s">
        <v>8059</v>
      </c>
      <c r="BP1980">
        <v>0</v>
      </c>
      <c r="BQ1980">
        <v>0</v>
      </c>
      <c r="BR1980" t="s">
        <v>5737</v>
      </c>
      <c r="BS1980">
        <v>0</v>
      </c>
      <c r="BT1980">
        <v>0</v>
      </c>
      <c r="BU1980">
        <v>58.46</v>
      </c>
      <c r="BV1980" t="s">
        <v>5737</v>
      </c>
      <c r="BW1980" t="s">
        <v>5737</v>
      </c>
      <c r="BX1980" t="s">
        <v>5754</v>
      </c>
      <c r="BY1980" t="s">
        <v>5734</v>
      </c>
      <c r="BZ1980">
        <v>0.28570000000000001</v>
      </c>
      <c r="CA1980" t="s">
        <v>5734</v>
      </c>
    </row>
    <row r="1981" spans="1:79">
      <c r="A1981" t="s">
        <v>1309</v>
      </c>
      <c r="E1981" t="s">
        <v>3584</v>
      </c>
      <c r="F1981" s="4" t="s">
        <v>3584</v>
      </c>
      <c r="G1981" t="s">
        <v>1309</v>
      </c>
      <c r="H1981" t="s">
        <v>7632</v>
      </c>
      <c r="I1981">
        <v>2022</v>
      </c>
      <c r="J1981">
        <v>622591</v>
      </c>
      <c r="K1981">
        <v>0.376722</v>
      </c>
      <c r="L1981">
        <v>0.89</v>
      </c>
      <c r="M1981" t="s">
        <v>5732</v>
      </c>
      <c r="N1981" t="s">
        <v>5732</v>
      </c>
      <c r="O1981" t="s">
        <v>5732</v>
      </c>
      <c r="P1981" t="s">
        <v>5732</v>
      </c>
      <c r="Q1981" t="s">
        <v>5732</v>
      </c>
      <c r="R1981" t="s">
        <v>5732</v>
      </c>
      <c r="S1981" t="s">
        <v>5732</v>
      </c>
      <c r="T1981" t="s">
        <v>5732</v>
      </c>
      <c r="U1981" t="s">
        <v>5732</v>
      </c>
      <c r="V1981">
        <v>0</v>
      </c>
      <c r="W1981">
        <v>0</v>
      </c>
      <c r="X1981">
        <v>0</v>
      </c>
      <c r="Y1981" t="s">
        <v>5734</v>
      </c>
      <c r="Z1981">
        <v>38.6</v>
      </c>
      <c r="AA1981" t="s">
        <v>5746</v>
      </c>
      <c r="AB1981" t="s">
        <v>5736</v>
      </c>
      <c r="AC1981" t="s">
        <v>5736</v>
      </c>
      <c r="AD1981">
        <v>0.376722</v>
      </c>
      <c r="AE1981">
        <v>0.378973</v>
      </c>
      <c r="AF1981">
        <v>0.381886</v>
      </c>
      <c r="AG1981">
        <v>0.385492</v>
      </c>
      <c r="AH1981">
        <v>0.38982299999999998</v>
      </c>
      <c r="AI1981">
        <v>0.39491900000000002</v>
      </c>
      <c r="AJ1981">
        <v>0.40082600000000002</v>
      </c>
      <c r="AK1981">
        <v>0.40759800000000002</v>
      </c>
      <c r="AL1981">
        <v>0.41529700000000003</v>
      </c>
      <c r="AM1981">
        <v>0</v>
      </c>
      <c r="AN1981" t="s">
        <v>5734</v>
      </c>
      <c r="AO1981" t="s">
        <v>5737</v>
      </c>
      <c r="AP1981" t="s">
        <v>5732</v>
      </c>
      <c r="AQ1981">
        <v>-0.19500000000000001</v>
      </c>
      <c r="AR1981">
        <v>-3.323</v>
      </c>
      <c r="AS1981">
        <v>1.77</v>
      </c>
      <c r="AT1981">
        <v>0.6</v>
      </c>
      <c r="AU1981">
        <v>259000</v>
      </c>
      <c r="AV1981">
        <v>214000</v>
      </c>
      <c r="AW1981">
        <v>4994000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49</v>
      </c>
      <c r="BF1981">
        <v>2.1320000000000001</v>
      </c>
      <c r="BG1981">
        <v>1.772</v>
      </c>
      <c r="BH1981">
        <v>2.258</v>
      </c>
      <c r="BI1981">
        <v>2.0129999999999999</v>
      </c>
      <c r="BJ1981" t="s">
        <v>5734</v>
      </c>
      <c r="BK1981" t="s">
        <v>5734</v>
      </c>
      <c r="BL1981">
        <v>0</v>
      </c>
      <c r="BM1981">
        <v>0</v>
      </c>
      <c r="BN1981">
        <v>2.7566850000000001</v>
      </c>
      <c r="BO1981" t="s">
        <v>8055</v>
      </c>
      <c r="BP1981">
        <v>0</v>
      </c>
      <c r="BQ1981">
        <v>0</v>
      </c>
      <c r="BR1981" t="s">
        <v>5737</v>
      </c>
      <c r="BS1981">
        <v>0</v>
      </c>
      <c r="BT1981">
        <v>0</v>
      </c>
      <c r="BU1981">
        <v>38.6</v>
      </c>
      <c r="BV1981" t="s">
        <v>5737</v>
      </c>
      <c r="BW1981" t="s">
        <v>5737</v>
      </c>
      <c r="BX1981" t="s">
        <v>5737</v>
      </c>
      <c r="BY1981" t="s">
        <v>5734</v>
      </c>
      <c r="BZ1981" t="s">
        <v>5734</v>
      </c>
      <c r="CA1981" t="s">
        <v>5734</v>
      </c>
    </row>
    <row r="1982" spans="1:79">
      <c r="A1982" t="s">
        <v>3714</v>
      </c>
      <c r="E1982" t="s">
        <v>4629</v>
      </c>
      <c r="F1982" s="4" t="s">
        <v>4629</v>
      </c>
      <c r="G1982" t="s">
        <v>3714</v>
      </c>
      <c r="H1982" t="s">
        <v>7633</v>
      </c>
      <c r="I1982">
        <v>2022</v>
      </c>
      <c r="J1982">
        <v>574294</v>
      </c>
      <c r="K1982">
        <v>3.1885999999999998E-2</v>
      </c>
      <c r="L1982" t="s">
        <v>5736</v>
      </c>
      <c r="M1982" t="s">
        <v>5732</v>
      </c>
      <c r="N1982" t="s">
        <v>5732</v>
      </c>
      <c r="O1982" t="s">
        <v>5732</v>
      </c>
      <c r="P1982" t="s">
        <v>5732</v>
      </c>
      <c r="Q1982" t="s">
        <v>5732</v>
      </c>
      <c r="R1982" t="s">
        <v>5732</v>
      </c>
      <c r="S1982" t="s">
        <v>5732</v>
      </c>
      <c r="T1982" t="s">
        <v>5732</v>
      </c>
      <c r="U1982" t="s">
        <v>5732</v>
      </c>
      <c r="V1982">
        <v>0</v>
      </c>
      <c r="W1982">
        <v>0</v>
      </c>
      <c r="X1982">
        <v>0</v>
      </c>
      <c r="Y1982" t="s">
        <v>5734</v>
      </c>
      <c r="Z1982">
        <v>28</v>
      </c>
      <c r="AA1982" t="s">
        <v>5741</v>
      </c>
      <c r="AB1982" t="s">
        <v>5736</v>
      </c>
      <c r="AC1982" t="s">
        <v>5736</v>
      </c>
      <c r="AD1982">
        <v>3.1885999999999998E-2</v>
      </c>
      <c r="AE1982">
        <v>3.1335000000000002E-2</v>
      </c>
      <c r="AF1982">
        <v>3.0869000000000001E-2</v>
      </c>
      <c r="AG1982">
        <v>3.0491999999999998E-2</v>
      </c>
      <c r="AH1982">
        <v>3.0207000000000001E-2</v>
      </c>
      <c r="AI1982">
        <v>3.0020999999999999E-2</v>
      </c>
      <c r="AJ1982">
        <v>2.9943999999999998E-2</v>
      </c>
      <c r="AK1982">
        <v>2.9987E-2</v>
      </c>
      <c r="AL1982">
        <v>3.0164E-2</v>
      </c>
      <c r="AM1982">
        <v>0</v>
      </c>
      <c r="AN1982" t="s">
        <v>5734</v>
      </c>
      <c r="AO1982" t="s">
        <v>5737</v>
      </c>
      <c r="AP1982" t="s">
        <v>5732</v>
      </c>
      <c r="AQ1982">
        <v>0.14399999999999999</v>
      </c>
      <c r="AR1982">
        <v>0</v>
      </c>
      <c r="AS1982">
        <v>0</v>
      </c>
      <c r="AT1982">
        <v>-4.3490000000000002</v>
      </c>
      <c r="AU1982">
        <v>3114.3038980000001</v>
      </c>
      <c r="AV1982">
        <v>15145.946102</v>
      </c>
      <c r="AW1982">
        <v>1179991.9957260001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64</v>
      </c>
      <c r="BF1982">
        <v>1.5269999999999999</v>
      </c>
      <c r="BG1982">
        <v>1.6539999999999999</v>
      </c>
      <c r="BH1982">
        <v>2.7480000000000002</v>
      </c>
      <c r="BI1982">
        <v>1.403</v>
      </c>
      <c r="BJ1982" t="s">
        <v>5734</v>
      </c>
      <c r="BK1982" t="s">
        <v>5734</v>
      </c>
      <c r="BL1982">
        <v>0</v>
      </c>
      <c r="BM1982">
        <v>0</v>
      </c>
      <c r="BN1982">
        <v>6.3218999999999997E-2</v>
      </c>
      <c r="BO1982" t="s">
        <v>8055</v>
      </c>
      <c r="BP1982">
        <v>0</v>
      </c>
      <c r="BQ1982">
        <v>0</v>
      </c>
      <c r="BR1982" t="s">
        <v>5737</v>
      </c>
      <c r="BS1982">
        <v>0</v>
      </c>
      <c r="BT1982">
        <v>0</v>
      </c>
      <c r="BU1982">
        <v>28</v>
      </c>
      <c r="BV1982" t="s">
        <v>5737</v>
      </c>
      <c r="BW1982" t="s">
        <v>5737</v>
      </c>
      <c r="BX1982" t="s">
        <v>5754</v>
      </c>
      <c r="BY1982" t="s">
        <v>5734</v>
      </c>
      <c r="BZ1982">
        <v>0.33329999999999999</v>
      </c>
      <c r="CA1982" t="s">
        <v>5734</v>
      </c>
    </row>
    <row r="1983" spans="1:79">
      <c r="A1983" t="s">
        <v>1896</v>
      </c>
      <c r="E1983" t="s">
        <v>3678</v>
      </c>
      <c r="F1983" s="4" t="s">
        <v>3678</v>
      </c>
      <c r="G1983" t="s">
        <v>1896</v>
      </c>
      <c r="H1983" t="s">
        <v>7634</v>
      </c>
      <c r="I1983">
        <v>2022</v>
      </c>
      <c r="J1983">
        <v>555874</v>
      </c>
      <c r="K1983">
        <v>0.26008799999999999</v>
      </c>
      <c r="L1983">
        <v>0.94</v>
      </c>
      <c r="M1983" t="s">
        <v>5732</v>
      </c>
      <c r="N1983" t="s">
        <v>5732</v>
      </c>
      <c r="O1983" t="s">
        <v>5732</v>
      </c>
      <c r="P1983" t="s">
        <v>5732</v>
      </c>
      <c r="Q1983" t="s">
        <v>5732</v>
      </c>
      <c r="R1983" t="s">
        <v>5732</v>
      </c>
      <c r="S1983" t="s">
        <v>5732</v>
      </c>
      <c r="T1983" t="s">
        <v>5732</v>
      </c>
      <c r="U1983" t="s">
        <v>5732</v>
      </c>
      <c r="V1983">
        <v>0</v>
      </c>
      <c r="W1983">
        <v>0</v>
      </c>
      <c r="X1983">
        <v>0</v>
      </c>
      <c r="Y1983" t="s">
        <v>5734</v>
      </c>
      <c r="Z1983">
        <v>44.04</v>
      </c>
      <c r="AA1983" t="s">
        <v>5743</v>
      </c>
      <c r="AB1983" t="s">
        <v>5736</v>
      </c>
      <c r="AC1983" t="s">
        <v>5736</v>
      </c>
      <c r="AD1983">
        <v>0.26008799999999999</v>
      </c>
      <c r="AE1983">
        <v>0.25443399999999999</v>
      </c>
      <c r="AF1983">
        <v>0.249525</v>
      </c>
      <c r="AG1983">
        <v>0.24538199999999999</v>
      </c>
      <c r="AH1983">
        <v>0.24204000000000001</v>
      </c>
      <c r="AI1983">
        <v>0.23954700000000001</v>
      </c>
      <c r="AJ1983">
        <v>0.23796900000000001</v>
      </c>
      <c r="AK1983">
        <v>0.237398</v>
      </c>
      <c r="AL1983">
        <v>0.237953</v>
      </c>
      <c r="AM1983">
        <v>0</v>
      </c>
      <c r="AN1983" t="s">
        <v>5734</v>
      </c>
      <c r="AO1983" t="s">
        <v>5737</v>
      </c>
      <c r="AP1983" t="s">
        <v>5732</v>
      </c>
      <c r="AQ1983">
        <v>-0.39600000000000002</v>
      </c>
      <c r="AR1983">
        <v>1.456</v>
      </c>
      <c r="AS1983">
        <v>2.4809999999999999</v>
      </c>
      <c r="AT1983">
        <v>-4.8010000000000002</v>
      </c>
      <c r="AU1983">
        <v>1565</v>
      </c>
      <c r="AV1983">
        <v>51946</v>
      </c>
      <c r="AW1983">
        <v>377234.23281299998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59</v>
      </c>
      <c r="BF1983">
        <v>1.7110000000000001</v>
      </c>
      <c r="BG1983">
        <v>2.2770000000000001</v>
      </c>
      <c r="BH1983">
        <v>2.8319999999999999</v>
      </c>
      <c r="BI1983">
        <v>2.6150000000000002</v>
      </c>
      <c r="BJ1983" t="s">
        <v>5734</v>
      </c>
      <c r="BK1983" t="s">
        <v>5734</v>
      </c>
      <c r="BL1983">
        <v>0</v>
      </c>
      <c r="BM1983">
        <v>0</v>
      </c>
      <c r="BN1983">
        <v>0.51068199999999997</v>
      </c>
      <c r="BO1983" t="s">
        <v>8057</v>
      </c>
      <c r="BP1983">
        <v>0</v>
      </c>
      <c r="BQ1983">
        <v>0</v>
      </c>
      <c r="BR1983" t="s">
        <v>5737</v>
      </c>
      <c r="BS1983">
        <v>0</v>
      </c>
      <c r="BT1983">
        <v>0</v>
      </c>
      <c r="BU1983">
        <v>44.04</v>
      </c>
      <c r="BV1983" t="s">
        <v>5737</v>
      </c>
      <c r="BW1983" t="s">
        <v>5737</v>
      </c>
      <c r="BX1983" t="s">
        <v>5737</v>
      </c>
      <c r="BY1983" t="s">
        <v>5734</v>
      </c>
      <c r="BZ1983">
        <v>0.5</v>
      </c>
      <c r="CA1983" t="s">
        <v>5734</v>
      </c>
    </row>
    <row r="1984" spans="1:79">
      <c r="A1984" t="s">
        <v>4126</v>
      </c>
      <c r="E1984" t="s">
        <v>4292</v>
      </c>
      <c r="F1984" s="4" t="s">
        <v>4947</v>
      </c>
      <c r="G1984" t="s">
        <v>4126</v>
      </c>
      <c r="H1984" t="s">
        <v>7610</v>
      </c>
      <c r="I1984">
        <v>2022</v>
      </c>
      <c r="J1984">
        <v>521746</v>
      </c>
      <c r="K1984">
        <v>7.5380000000000003E-2</v>
      </c>
      <c r="L1984">
        <v>0.71</v>
      </c>
      <c r="M1984" t="s">
        <v>5732</v>
      </c>
      <c r="N1984" t="s">
        <v>5732</v>
      </c>
      <c r="O1984" t="s">
        <v>5732</v>
      </c>
      <c r="P1984" t="s">
        <v>5732</v>
      </c>
      <c r="Q1984" t="s">
        <v>5732</v>
      </c>
      <c r="R1984" t="s">
        <v>5732</v>
      </c>
      <c r="S1984" t="s">
        <v>5732</v>
      </c>
      <c r="T1984" t="s">
        <v>5732</v>
      </c>
      <c r="U1984" t="s">
        <v>5732</v>
      </c>
      <c r="V1984">
        <v>0</v>
      </c>
      <c r="W1984">
        <v>0</v>
      </c>
      <c r="X1984">
        <v>0</v>
      </c>
      <c r="Y1984" t="s">
        <v>5734</v>
      </c>
      <c r="Z1984">
        <v>33.46</v>
      </c>
      <c r="AA1984" t="s">
        <v>5746</v>
      </c>
      <c r="AB1984" t="s">
        <v>5736</v>
      </c>
      <c r="AC1984" t="s">
        <v>5736</v>
      </c>
      <c r="AD1984">
        <v>7.5380000000000003E-2</v>
      </c>
      <c r="AE1984">
        <v>7.9813999999999996E-2</v>
      </c>
      <c r="AF1984">
        <v>8.4582000000000004E-2</v>
      </c>
      <c r="AG1984">
        <v>8.9714000000000002E-2</v>
      </c>
      <c r="AH1984">
        <v>9.5247999999999999E-2</v>
      </c>
      <c r="AI1984">
        <v>0.101225</v>
      </c>
      <c r="AJ1984">
        <v>0.10768900000000001</v>
      </c>
      <c r="AK1984">
        <v>0.114693</v>
      </c>
      <c r="AL1984">
        <v>0.122298</v>
      </c>
      <c r="AM1984">
        <v>0</v>
      </c>
      <c r="AN1984" t="s">
        <v>5734</v>
      </c>
      <c r="AO1984" t="s">
        <v>5737</v>
      </c>
      <c r="AP1984" t="s">
        <v>5732</v>
      </c>
      <c r="AQ1984">
        <v>-3.0640000000000001</v>
      </c>
      <c r="AR1984">
        <v>0</v>
      </c>
      <c r="AS1984">
        <v>0</v>
      </c>
      <c r="AT1984">
        <v>-3.645</v>
      </c>
      <c r="AU1984">
        <v>1450</v>
      </c>
      <c r="AV1984">
        <v>1237</v>
      </c>
      <c r="AW1984">
        <v>157263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47</v>
      </c>
      <c r="BF1984">
        <v>1.671</v>
      </c>
      <c r="BG1984">
        <v>1.9390000000000001</v>
      </c>
      <c r="BH1984">
        <v>2.6579999999999999</v>
      </c>
      <c r="BI1984">
        <v>1.821</v>
      </c>
      <c r="BJ1984" t="s">
        <v>5734</v>
      </c>
      <c r="BK1984" t="s">
        <v>5734</v>
      </c>
      <c r="BL1984">
        <v>0</v>
      </c>
      <c r="BM1984">
        <v>0</v>
      </c>
      <c r="BN1984">
        <v>0.12501599999999999</v>
      </c>
      <c r="BO1984" t="s">
        <v>8057</v>
      </c>
      <c r="BP1984">
        <v>0</v>
      </c>
      <c r="BQ1984">
        <v>0</v>
      </c>
      <c r="BR1984" t="s">
        <v>5737</v>
      </c>
      <c r="BS1984">
        <v>0</v>
      </c>
      <c r="BT1984">
        <v>0</v>
      </c>
      <c r="BU1984">
        <v>33.46</v>
      </c>
      <c r="BV1984" t="s">
        <v>5737</v>
      </c>
      <c r="BW1984" t="s">
        <v>5737</v>
      </c>
      <c r="BX1984" t="s">
        <v>5737</v>
      </c>
      <c r="BY1984" t="s">
        <v>5734</v>
      </c>
      <c r="BZ1984">
        <v>0.4</v>
      </c>
      <c r="CA1984" t="s">
        <v>5734</v>
      </c>
    </row>
    <row r="1985" spans="1:79">
      <c r="A1985" t="s">
        <v>1873</v>
      </c>
      <c r="E1985" t="s">
        <v>3585</v>
      </c>
      <c r="F1985" s="4" t="s">
        <v>3585</v>
      </c>
      <c r="G1985" t="s">
        <v>1873</v>
      </c>
      <c r="H1985" t="s">
        <v>7635</v>
      </c>
      <c r="I1985">
        <v>2022</v>
      </c>
      <c r="J1985">
        <v>509039</v>
      </c>
      <c r="K1985">
        <v>5.2594000000000002E-2</v>
      </c>
      <c r="L1985">
        <v>0.5</v>
      </c>
      <c r="M1985" t="s">
        <v>5732</v>
      </c>
      <c r="N1985" t="s">
        <v>5732</v>
      </c>
      <c r="O1985" t="s">
        <v>5732</v>
      </c>
      <c r="P1985" t="s">
        <v>5732</v>
      </c>
      <c r="Q1985" t="s">
        <v>5732</v>
      </c>
      <c r="R1985" t="s">
        <v>5732</v>
      </c>
      <c r="S1985" t="s">
        <v>5732</v>
      </c>
      <c r="T1985" t="s">
        <v>5732</v>
      </c>
      <c r="U1985" t="s">
        <v>5732</v>
      </c>
      <c r="V1985">
        <v>0</v>
      </c>
      <c r="W1985">
        <v>0</v>
      </c>
      <c r="X1985">
        <v>0</v>
      </c>
      <c r="Y1985" t="s">
        <v>5734</v>
      </c>
      <c r="Z1985">
        <v>29.6</v>
      </c>
      <c r="AA1985" t="s">
        <v>5741</v>
      </c>
      <c r="AB1985" t="s">
        <v>5736</v>
      </c>
      <c r="AC1985" t="s">
        <v>5736</v>
      </c>
      <c r="AD1985">
        <v>5.2594000000000002E-2</v>
      </c>
      <c r="AE1985">
        <v>5.7588E-2</v>
      </c>
      <c r="AF1985">
        <v>6.3197000000000003E-2</v>
      </c>
      <c r="AG1985">
        <v>6.9522E-2</v>
      </c>
      <c r="AH1985">
        <v>7.6685000000000003E-2</v>
      </c>
      <c r="AI1985">
        <v>8.4839999999999999E-2</v>
      </c>
      <c r="AJ1985">
        <v>9.4173000000000007E-2</v>
      </c>
      <c r="AK1985">
        <v>0.104924</v>
      </c>
      <c r="AL1985">
        <v>0.117397</v>
      </c>
      <c r="AM1985">
        <v>0</v>
      </c>
      <c r="AN1985" t="s">
        <v>5734</v>
      </c>
      <c r="AO1985" t="s">
        <v>5737</v>
      </c>
      <c r="AP1985" t="s">
        <v>5732</v>
      </c>
      <c r="AQ1985">
        <v>5.1999999999999998E-2</v>
      </c>
      <c r="AR1985">
        <v>0</v>
      </c>
      <c r="AS1985">
        <v>0</v>
      </c>
      <c r="AT1985">
        <v>0</v>
      </c>
      <c r="AU1985">
        <v>21861.170544000001</v>
      </c>
      <c r="AV1985">
        <v>50549.829455999999</v>
      </c>
      <c r="AW1985">
        <v>4472869.5724179996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47</v>
      </c>
      <c r="BF1985">
        <v>1.7769999999999999</v>
      </c>
      <c r="BG1985">
        <v>1.768</v>
      </c>
      <c r="BH1985">
        <v>1.5169999999999999</v>
      </c>
      <c r="BI1985">
        <v>1.893</v>
      </c>
      <c r="BJ1985" t="s">
        <v>8034</v>
      </c>
      <c r="BK1985" t="s">
        <v>8035</v>
      </c>
      <c r="BL1985">
        <v>0</v>
      </c>
      <c r="BM1985">
        <v>0</v>
      </c>
      <c r="BN1985">
        <v>0.261965</v>
      </c>
      <c r="BO1985" t="s">
        <v>8057</v>
      </c>
      <c r="BP1985">
        <v>0</v>
      </c>
      <c r="BQ1985">
        <v>0</v>
      </c>
      <c r="BR1985" t="s">
        <v>5737</v>
      </c>
      <c r="BS1985">
        <v>0</v>
      </c>
      <c r="BT1985">
        <v>0</v>
      </c>
      <c r="BU1985">
        <v>29.6</v>
      </c>
      <c r="BV1985" t="s">
        <v>5737</v>
      </c>
      <c r="BW1985" t="s">
        <v>5737</v>
      </c>
      <c r="BX1985" t="s">
        <v>5754</v>
      </c>
      <c r="BY1985" t="s">
        <v>5734</v>
      </c>
      <c r="BZ1985" t="s">
        <v>5734</v>
      </c>
      <c r="CA1985" t="s">
        <v>5734</v>
      </c>
    </row>
    <row r="1986" spans="1:79">
      <c r="A1986" t="s">
        <v>1311</v>
      </c>
      <c r="E1986" t="s">
        <v>3586</v>
      </c>
      <c r="F1986" s="4" t="s">
        <v>3586</v>
      </c>
      <c r="G1986" t="s">
        <v>1311</v>
      </c>
      <c r="H1986" t="s">
        <v>7636</v>
      </c>
      <c r="I1986">
        <v>2022</v>
      </c>
      <c r="J1986">
        <v>511179</v>
      </c>
      <c r="K1986">
        <v>0.29331400000000002</v>
      </c>
      <c r="L1986">
        <v>0.91</v>
      </c>
      <c r="M1986" t="s">
        <v>5732</v>
      </c>
      <c r="N1986" t="s">
        <v>5732</v>
      </c>
      <c r="O1986" t="s">
        <v>5732</v>
      </c>
      <c r="P1986" t="s">
        <v>5732</v>
      </c>
      <c r="Q1986" t="s">
        <v>5732</v>
      </c>
      <c r="R1986" t="s">
        <v>5732</v>
      </c>
      <c r="S1986" t="s">
        <v>5732</v>
      </c>
      <c r="T1986" t="s">
        <v>5732</v>
      </c>
      <c r="U1986" t="s">
        <v>5732</v>
      </c>
      <c r="V1986">
        <v>0</v>
      </c>
      <c r="W1986">
        <v>0</v>
      </c>
      <c r="X1986">
        <v>0</v>
      </c>
      <c r="Y1986" t="s">
        <v>5734</v>
      </c>
      <c r="Z1986">
        <v>38.39</v>
      </c>
      <c r="AA1986" t="s">
        <v>5746</v>
      </c>
      <c r="AB1986" t="s">
        <v>5736</v>
      </c>
      <c r="AC1986" t="s">
        <v>5736</v>
      </c>
      <c r="AD1986">
        <v>0.29331400000000002</v>
      </c>
      <c r="AE1986">
        <v>0.291796</v>
      </c>
      <c r="AF1986">
        <v>0.290771</v>
      </c>
      <c r="AG1986">
        <v>0.29024800000000001</v>
      </c>
      <c r="AH1986">
        <v>0.290242</v>
      </c>
      <c r="AI1986">
        <v>0.290771</v>
      </c>
      <c r="AJ1986">
        <v>0.291856</v>
      </c>
      <c r="AK1986">
        <v>0.29352299999999998</v>
      </c>
      <c r="AL1986">
        <v>0.29580400000000001</v>
      </c>
      <c r="AM1986">
        <v>0</v>
      </c>
      <c r="AN1986" t="s">
        <v>5734</v>
      </c>
      <c r="AO1986" t="s">
        <v>5737</v>
      </c>
      <c r="AP1986" t="s">
        <v>5732</v>
      </c>
      <c r="AQ1986">
        <v>-0.71499999999999997</v>
      </c>
      <c r="AR1986">
        <v>0</v>
      </c>
      <c r="AS1986">
        <v>0</v>
      </c>
      <c r="AT1986">
        <v>-2.9889999999999999</v>
      </c>
      <c r="AU1986">
        <v>420000</v>
      </c>
      <c r="AV1986">
        <v>720000</v>
      </c>
      <c r="AW1986">
        <v>102560000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39</v>
      </c>
      <c r="BF1986">
        <v>2.0009999999999999</v>
      </c>
      <c r="BG1986">
        <v>1.9670000000000001</v>
      </c>
      <c r="BH1986">
        <v>1.6160000000000001</v>
      </c>
      <c r="BI1986">
        <v>2.4929999999999999</v>
      </c>
      <c r="BJ1986" t="s">
        <v>5734</v>
      </c>
      <c r="BK1986" t="s">
        <v>5734</v>
      </c>
      <c r="BL1986">
        <v>0</v>
      </c>
      <c r="BM1986">
        <v>0</v>
      </c>
      <c r="BN1986">
        <v>0.67624499999999999</v>
      </c>
      <c r="BO1986" t="s">
        <v>8058</v>
      </c>
      <c r="BP1986">
        <v>0</v>
      </c>
      <c r="BQ1986">
        <v>0</v>
      </c>
      <c r="BR1986" t="s">
        <v>5737</v>
      </c>
      <c r="BS1986">
        <v>0</v>
      </c>
      <c r="BT1986">
        <v>0</v>
      </c>
      <c r="BU1986">
        <v>38.39</v>
      </c>
      <c r="BV1986" t="s">
        <v>5737</v>
      </c>
      <c r="BW1986" t="s">
        <v>5737</v>
      </c>
      <c r="BX1986" t="s">
        <v>5737</v>
      </c>
      <c r="BY1986" t="s">
        <v>5734</v>
      </c>
      <c r="BZ1986" t="s">
        <v>5734</v>
      </c>
      <c r="CA1986" t="s">
        <v>5734</v>
      </c>
    </row>
    <row r="1987" spans="1:79">
      <c r="A1987" t="s">
        <v>896</v>
      </c>
      <c r="E1987" t="s">
        <v>2331</v>
      </c>
      <c r="F1987" s="4" t="s">
        <v>5034</v>
      </c>
      <c r="G1987" t="s">
        <v>896</v>
      </c>
      <c r="H1987" t="s">
        <v>7637</v>
      </c>
      <c r="I1987">
        <v>2022</v>
      </c>
      <c r="J1987">
        <v>148939</v>
      </c>
      <c r="K1987">
        <v>1.315849</v>
      </c>
      <c r="L1987">
        <v>0.93</v>
      </c>
      <c r="M1987" t="s">
        <v>5732</v>
      </c>
      <c r="N1987" t="s">
        <v>5732</v>
      </c>
      <c r="O1987" t="s">
        <v>5732</v>
      </c>
      <c r="P1987" t="s">
        <v>5732</v>
      </c>
      <c r="Q1987" t="s">
        <v>5732</v>
      </c>
      <c r="R1987" t="s">
        <v>5732</v>
      </c>
      <c r="S1987" t="s">
        <v>5732</v>
      </c>
      <c r="T1987" t="s">
        <v>5732</v>
      </c>
      <c r="U1987" t="s">
        <v>5732</v>
      </c>
      <c r="V1987">
        <v>0</v>
      </c>
      <c r="W1987">
        <v>0</v>
      </c>
      <c r="X1987">
        <v>0</v>
      </c>
      <c r="Y1987" t="s">
        <v>5734</v>
      </c>
      <c r="Z1987">
        <v>55.43</v>
      </c>
      <c r="AA1987" t="s">
        <v>5748</v>
      </c>
      <c r="AB1987" t="s">
        <v>5736</v>
      </c>
      <c r="AC1987" t="s">
        <v>5736</v>
      </c>
      <c r="AD1987">
        <v>1.315849</v>
      </c>
      <c r="AE1987">
        <v>1.348484</v>
      </c>
      <c r="AF1987">
        <v>1.383624</v>
      </c>
      <c r="AG1987">
        <v>1.4214519999999999</v>
      </c>
      <c r="AH1987">
        <v>1.462178</v>
      </c>
      <c r="AI1987">
        <v>1.506038</v>
      </c>
      <c r="AJ1987">
        <v>1.5532999999999999</v>
      </c>
      <c r="AK1987">
        <v>1.6042700000000001</v>
      </c>
      <c r="AL1987">
        <v>1.6592979999999999</v>
      </c>
      <c r="AM1987">
        <v>0</v>
      </c>
      <c r="AN1987" t="s">
        <v>5734</v>
      </c>
      <c r="AO1987" t="s">
        <v>5737</v>
      </c>
      <c r="AP1987" t="s">
        <v>5732</v>
      </c>
      <c r="AQ1987">
        <v>1.855</v>
      </c>
      <c r="AR1987">
        <v>3.2040000000000002</v>
      </c>
      <c r="AS1987">
        <v>0</v>
      </c>
      <c r="AT1987">
        <v>0</v>
      </c>
      <c r="AU1987">
        <v>261000</v>
      </c>
      <c r="AV1987">
        <v>46000</v>
      </c>
      <c r="AW1987">
        <v>433000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48</v>
      </c>
      <c r="BF1987">
        <v>2.431</v>
      </c>
      <c r="BG1987">
        <v>2.3260000000000001</v>
      </c>
      <c r="BH1987">
        <v>2.9609999999999999</v>
      </c>
      <c r="BI1987">
        <v>2.3170000000000002</v>
      </c>
      <c r="BJ1987" t="s">
        <v>5734</v>
      </c>
      <c r="BK1987" t="s">
        <v>5734</v>
      </c>
      <c r="BL1987">
        <v>0</v>
      </c>
      <c r="BM1987">
        <v>0</v>
      </c>
      <c r="BN1987">
        <v>0.45282600000000001</v>
      </c>
      <c r="BO1987" t="s">
        <v>8058</v>
      </c>
      <c r="BP1987">
        <v>0</v>
      </c>
      <c r="BQ1987">
        <v>0</v>
      </c>
      <c r="BR1987" t="s">
        <v>5737</v>
      </c>
      <c r="BS1987">
        <v>0</v>
      </c>
      <c r="BT1987">
        <v>0</v>
      </c>
      <c r="BU1987">
        <v>55.43</v>
      </c>
      <c r="BV1987" t="s">
        <v>5737</v>
      </c>
      <c r="BW1987" t="s">
        <v>5737</v>
      </c>
      <c r="BX1987" t="s">
        <v>5737</v>
      </c>
      <c r="BY1987" t="s">
        <v>5734</v>
      </c>
      <c r="BZ1987">
        <v>0.5</v>
      </c>
      <c r="CA1987">
        <v>0.11712400000000001</v>
      </c>
    </row>
    <row r="1988" spans="1:79">
      <c r="A1988" t="s">
        <v>897</v>
      </c>
      <c r="E1988" t="s">
        <v>2287</v>
      </c>
      <c r="F1988" s="4" t="s">
        <v>5002</v>
      </c>
      <c r="G1988" t="s">
        <v>897</v>
      </c>
      <c r="H1988" t="s">
        <v>7638</v>
      </c>
      <c r="I1988">
        <v>2022</v>
      </c>
      <c r="J1988">
        <v>510335</v>
      </c>
      <c r="K1988">
        <v>4.7759999999999999E-3</v>
      </c>
      <c r="L1988">
        <v>0.92</v>
      </c>
      <c r="M1988" t="s">
        <v>5732</v>
      </c>
      <c r="N1988" t="s">
        <v>5732</v>
      </c>
      <c r="O1988" t="s">
        <v>5732</v>
      </c>
      <c r="P1988" t="s">
        <v>5732</v>
      </c>
      <c r="Q1988" t="s">
        <v>5732</v>
      </c>
      <c r="R1988" t="s">
        <v>5732</v>
      </c>
      <c r="S1988" t="s">
        <v>5732</v>
      </c>
      <c r="T1988" t="s">
        <v>5732</v>
      </c>
      <c r="U1988" t="s">
        <v>5732</v>
      </c>
      <c r="V1988">
        <v>0</v>
      </c>
      <c r="W1988">
        <v>0</v>
      </c>
      <c r="X1988">
        <v>0</v>
      </c>
      <c r="Y1988" t="s">
        <v>5734</v>
      </c>
      <c r="Z1988">
        <v>56.61</v>
      </c>
      <c r="AA1988" t="s">
        <v>5748</v>
      </c>
      <c r="AB1988" t="s">
        <v>5736</v>
      </c>
      <c r="AC1988" t="s">
        <v>5736</v>
      </c>
      <c r="AD1988">
        <v>4.7759999999999999E-3</v>
      </c>
      <c r="AE1988">
        <v>4.6610000000000002E-3</v>
      </c>
      <c r="AF1988">
        <v>4.5580000000000004E-3</v>
      </c>
      <c r="AG1988">
        <v>4.4689999999999999E-3</v>
      </c>
      <c r="AH1988">
        <v>4.3920000000000001E-3</v>
      </c>
      <c r="AI1988">
        <v>4.3299999999999996E-3</v>
      </c>
      <c r="AJ1988">
        <v>4.2830000000000003E-3</v>
      </c>
      <c r="AK1988">
        <v>4.2519999999999997E-3</v>
      </c>
      <c r="AL1988">
        <v>4.2389999999999997E-3</v>
      </c>
      <c r="AM1988">
        <v>0</v>
      </c>
      <c r="AN1988" t="s">
        <v>5734</v>
      </c>
      <c r="AO1988" t="s">
        <v>5737</v>
      </c>
      <c r="AP1988" t="s">
        <v>5732</v>
      </c>
      <c r="AQ1988">
        <v>2.4550000000000001</v>
      </c>
      <c r="AR1988">
        <v>2.4169999999999998</v>
      </c>
      <c r="AS1988">
        <v>2.1349999999999998</v>
      </c>
      <c r="AT1988">
        <v>2.62</v>
      </c>
      <c r="AU1988">
        <v>48</v>
      </c>
      <c r="AV1988">
        <v>3090</v>
      </c>
      <c r="AW1988">
        <v>2251175.138082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77</v>
      </c>
      <c r="BF1988">
        <v>2.2559999999999998</v>
      </c>
      <c r="BG1988">
        <v>2.12</v>
      </c>
      <c r="BH1988">
        <v>2.879</v>
      </c>
      <c r="BI1988">
        <v>2.13</v>
      </c>
      <c r="BJ1988" t="s">
        <v>5734</v>
      </c>
      <c r="BK1988" t="s">
        <v>5734</v>
      </c>
      <c r="BL1988">
        <v>0</v>
      </c>
      <c r="BM1988">
        <v>0</v>
      </c>
      <c r="BN1988">
        <v>9.5770000000000004E-3</v>
      </c>
      <c r="BO1988" t="s">
        <v>8056</v>
      </c>
      <c r="BP1988">
        <v>0</v>
      </c>
      <c r="BQ1988">
        <v>0</v>
      </c>
      <c r="BR1988" t="s">
        <v>5737</v>
      </c>
      <c r="BS1988">
        <v>0</v>
      </c>
      <c r="BT1988">
        <v>0</v>
      </c>
      <c r="BU1988">
        <v>56.61</v>
      </c>
      <c r="BV1988" t="s">
        <v>5737</v>
      </c>
      <c r="BW1988" t="s">
        <v>5737</v>
      </c>
      <c r="BX1988" t="s">
        <v>5737</v>
      </c>
      <c r="BY1988" t="s">
        <v>5734</v>
      </c>
      <c r="BZ1988">
        <v>0.54549999999999998</v>
      </c>
      <c r="CA1988" t="s">
        <v>5734</v>
      </c>
    </row>
    <row r="1989" spans="1:79">
      <c r="A1989" t="s">
        <v>898</v>
      </c>
      <c r="E1989" t="s">
        <v>2309</v>
      </c>
      <c r="F1989" s="4" t="s">
        <v>5059</v>
      </c>
      <c r="G1989" t="s">
        <v>898</v>
      </c>
      <c r="H1989" t="s">
        <v>7757</v>
      </c>
      <c r="I1989">
        <v>2022</v>
      </c>
      <c r="J1989">
        <v>509370</v>
      </c>
      <c r="K1989">
        <v>5.8557999999999999E-2</v>
      </c>
      <c r="L1989">
        <v>0.5</v>
      </c>
      <c r="M1989" t="s">
        <v>5732</v>
      </c>
      <c r="N1989" t="s">
        <v>5732</v>
      </c>
      <c r="O1989" t="s">
        <v>5732</v>
      </c>
      <c r="P1989" t="s">
        <v>5732</v>
      </c>
      <c r="Q1989" t="s">
        <v>5732</v>
      </c>
      <c r="R1989" t="s">
        <v>5732</v>
      </c>
      <c r="S1989" t="s">
        <v>5732</v>
      </c>
      <c r="T1989" t="s">
        <v>5732</v>
      </c>
      <c r="U1989" t="s">
        <v>5732</v>
      </c>
      <c r="V1989">
        <v>0</v>
      </c>
      <c r="W1989">
        <v>0</v>
      </c>
      <c r="X1989">
        <v>0</v>
      </c>
      <c r="Y1989" t="s">
        <v>5734</v>
      </c>
      <c r="Z1989">
        <v>38.04</v>
      </c>
      <c r="AA1989" t="s">
        <v>5746</v>
      </c>
      <c r="AB1989" t="s">
        <v>5736</v>
      </c>
      <c r="AC1989" t="s">
        <v>5736</v>
      </c>
      <c r="AD1989">
        <v>5.8557999999999999E-2</v>
      </c>
      <c r="AE1989">
        <v>5.8182999999999999E-2</v>
      </c>
      <c r="AF1989">
        <v>5.7904999999999998E-2</v>
      </c>
      <c r="AG1989">
        <v>5.7728000000000002E-2</v>
      </c>
      <c r="AH1989">
        <v>5.7652000000000002E-2</v>
      </c>
      <c r="AI1989">
        <v>5.7681999999999997E-2</v>
      </c>
      <c r="AJ1989">
        <v>5.7820999999999997E-2</v>
      </c>
      <c r="AK1989">
        <v>5.8074000000000001E-2</v>
      </c>
      <c r="AL1989">
        <v>5.8448E-2</v>
      </c>
      <c r="AM1989">
        <v>0</v>
      </c>
      <c r="AN1989" t="s">
        <v>5734</v>
      </c>
      <c r="AO1989" t="s">
        <v>5737</v>
      </c>
      <c r="AP1989" t="s">
        <v>5732</v>
      </c>
      <c r="AQ1989">
        <v>0.83399999999999996</v>
      </c>
      <c r="AR1989">
        <v>-0.5</v>
      </c>
      <c r="AS1989">
        <v>1.25</v>
      </c>
      <c r="AT1989">
        <v>-0.95899999999999996</v>
      </c>
      <c r="AU1989">
        <v>18153</v>
      </c>
      <c r="AV1989">
        <v>33915</v>
      </c>
      <c r="AW1989">
        <v>4608623.3847740004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56</v>
      </c>
      <c r="BF1989">
        <v>2.0329999999999999</v>
      </c>
      <c r="BG1989">
        <v>1.9890000000000001</v>
      </c>
      <c r="BH1989">
        <v>1.18</v>
      </c>
      <c r="BI1989">
        <v>1.8919999999999999</v>
      </c>
      <c r="BJ1989" t="s">
        <v>8038</v>
      </c>
      <c r="BK1989" t="s">
        <v>5734</v>
      </c>
      <c r="BL1989">
        <v>0</v>
      </c>
      <c r="BM1989">
        <v>0</v>
      </c>
      <c r="BN1989">
        <v>0.428562</v>
      </c>
      <c r="BO1989" t="s">
        <v>8058</v>
      </c>
      <c r="BP1989">
        <v>0</v>
      </c>
      <c r="BQ1989">
        <v>0</v>
      </c>
      <c r="BR1989" t="s">
        <v>5737</v>
      </c>
      <c r="BS1989">
        <v>0</v>
      </c>
      <c r="BT1989">
        <v>0</v>
      </c>
      <c r="BU1989">
        <v>38.04</v>
      </c>
      <c r="BV1989" t="s">
        <v>5737</v>
      </c>
      <c r="BW1989" t="s">
        <v>5737</v>
      </c>
      <c r="BX1989" t="s">
        <v>5737</v>
      </c>
      <c r="BY1989" t="s">
        <v>5734</v>
      </c>
      <c r="BZ1989">
        <v>0.28570000000000001</v>
      </c>
      <c r="CA1989">
        <v>0.339729</v>
      </c>
    </row>
    <row r="1990" spans="1:79">
      <c r="A1990" t="s">
        <v>3890</v>
      </c>
      <c r="E1990" t="s">
        <v>4544</v>
      </c>
      <c r="F1990" s="4" t="s">
        <v>5482</v>
      </c>
      <c r="G1990" t="s">
        <v>3890</v>
      </c>
      <c r="H1990" t="s">
        <v>7639</v>
      </c>
      <c r="I1990">
        <v>2022</v>
      </c>
      <c r="J1990">
        <v>511150</v>
      </c>
      <c r="K1990">
        <v>0.281559</v>
      </c>
      <c r="L1990">
        <v>0.73</v>
      </c>
      <c r="M1990" t="s">
        <v>5732</v>
      </c>
      <c r="N1990" t="s">
        <v>5732</v>
      </c>
      <c r="O1990" t="s">
        <v>5732</v>
      </c>
      <c r="P1990" t="s">
        <v>5732</v>
      </c>
      <c r="Q1990" t="s">
        <v>5732</v>
      </c>
      <c r="R1990" t="s">
        <v>5732</v>
      </c>
      <c r="S1990" t="s">
        <v>5732</v>
      </c>
      <c r="T1990" t="s">
        <v>5732</v>
      </c>
      <c r="U1990" t="s">
        <v>5732</v>
      </c>
      <c r="V1990">
        <v>0</v>
      </c>
      <c r="W1990">
        <v>0</v>
      </c>
      <c r="X1990">
        <v>0</v>
      </c>
      <c r="Y1990" t="s">
        <v>5734</v>
      </c>
      <c r="Z1990" t="s">
        <v>5730</v>
      </c>
      <c r="AA1990" t="s">
        <v>5730</v>
      </c>
      <c r="AB1990" t="s">
        <v>5736</v>
      </c>
      <c r="AC1990" t="s">
        <v>5736</v>
      </c>
      <c r="AD1990">
        <v>0.281559</v>
      </c>
      <c r="AE1990">
        <v>0.29425400000000002</v>
      </c>
      <c r="AF1990">
        <v>0.30776100000000001</v>
      </c>
      <c r="AG1990">
        <v>0.32215300000000002</v>
      </c>
      <c r="AH1990">
        <v>0.33751199999999998</v>
      </c>
      <c r="AI1990">
        <v>0.35392899999999999</v>
      </c>
      <c r="AJ1990">
        <v>0.37150699999999998</v>
      </c>
      <c r="AK1990">
        <v>0.39036300000000002</v>
      </c>
      <c r="AL1990">
        <v>0.41063100000000002</v>
      </c>
      <c r="AM1990">
        <v>0</v>
      </c>
      <c r="AN1990" t="s">
        <v>5734</v>
      </c>
      <c r="AO1990" t="s">
        <v>5737</v>
      </c>
      <c r="AP1990" t="s">
        <v>5732</v>
      </c>
      <c r="AQ1990" t="s">
        <v>5730</v>
      </c>
      <c r="AR1990" t="s">
        <v>5730</v>
      </c>
      <c r="AS1990" t="s">
        <v>5730</v>
      </c>
      <c r="AT1990" t="s">
        <v>5730</v>
      </c>
      <c r="AU1990">
        <v>8800</v>
      </c>
      <c r="AV1990">
        <v>40500</v>
      </c>
      <c r="AW1990">
        <v>8935593.0427950006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 t="s">
        <v>5730</v>
      </c>
      <c r="BF1990" t="s">
        <v>5730</v>
      </c>
      <c r="BG1990" t="s">
        <v>5730</v>
      </c>
      <c r="BH1990" t="s">
        <v>5730</v>
      </c>
      <c r="BI1990" t="s">
        <v>5730</v>
      </c>
      <c r="BJ1990" t="s">
        <v>5734</v>
      </c>
      <c r="BK1990" t="s">
        <v>5734</v>
      </c>
      <c r="BL1990">
        <v>0</v>
      </c>
      <c r="BM1990">
        <v>0</v>
      </c>
      <c r="BN1990">
        <v>0.40685100000000002</v>
      </c>
      <c r="BO1990" t="s">
        <v>8059</v>
      </c>
      <c r="BP1990">
        <v>0</v>
      </c>
      <c r="BQ1990">
        <v>0</v>
      </c>
      <c r="BR1990" t="s">
        <v>5737</v>
      </c>
      <c r="BS1990">
        <v>0</v>
      </c>
      <c r="BT1990">
        <v>0</v>
      </c>
      <c r="BU1990" t="s">
        <v>5734</v>
      </c>
      <c r="BV1990" t="s">
        <v>5737</v>
      </c>
      <c r="BW1990" t="s">
        <v>5737</v>
      </c>
      <c r="BX1990" t="s">
        <v>5730</v>
      </c>
      <c r="BY1990" t="s">
        <v>5734</v>
      </c>
      <c r="BZ1990" t="s">
        <v>5734</v>
      </c>
      <c r="CA1990" t="s">
        <v>5734</v>
      </c>
    </row>
    <row r="1991" spans="1:79">
      <c r="A1991" t="s">
        <v>1595</v>
      </c>
      <c r="E1991" t="s">
        <v>2484</v>
      </c>
      <c r="F1991" s="4" t="s">
        <v>5104</v>
      </c>
      <c r="G1991" t="s">
        <v>1595</v>
      </c>
      <c r="H1991" t="s">
        <v>7640</v>
      </c>
      <c r="I1991">
        <v>2022</v>
      </c>
      <c r="J1991">
        <v>542686</v>
      </c>
      <c r="K1991">
        <v>7.5411000000000006E-2</v>
      </c>
      <c r="L1991">
        <v>0.66</v>
      </c>
      <c r="M1991" t="s">
        <v>5732</v>
      </c>
      <c r="N1991" t="s">
        <v>5732</v>
      </c>
      <c r="O1991" t="s">
        <v>5732</v>
      </c>
      <c r="P1991" t="s">
        <v>5732</v>
      </c>
      <c r="Q1991" t="s">
        <v>5732</v>
      </c>
      <c r="R1991" t="s">
        <v>5732</v>
      </c>
      <c r="S1991" t="s">
        <v>5732</v>
      </c>
      <c r="T1991" t="s">
        <v>5732</v>
      </c>
      <c r="U1991" t="s">
        <v>5732</v>
      </c>
      <c r="V1991">
        <v>0</v>
      </c>
      <c r="W1991">
        <v>0</v>
      </c>
      <c r="X1991">
        <v>0</v>
      </c>
      <c r="Y1991" t="s">
        <v>5734</v>
      </c>
      <c r="Z1991">
        <v>35.68</v>
      </c>
      <c r="AA1991" t="s">
        <v>5746</v>
      </c>
      <c r="AB1991" t="s">
        <v>5736</v>
      </c>
      <c r="AC1991" t="s">
        <v>5736</v>
      </c>
      <c r="AD1991">
        <v>7.5411000000000006E-2</v>
      </c>
      <c r="AE1991">
        <v>7.5439999999999993E-2</v>
      </c>
      <c r="AF1991">
        <v>7.5669E-2</v>
      </c>
      <c r="AG1991">
        <v>7.6115000000000002E-2</v>
      </c>
      <c r="AH1991">
        <v>7.6801999999999995E-2</v>
      </c>
      <c r="AI1991">
        <v>7.7757000000000007E-2</v>
      </c>
      <c r="AJ1991">
        <v>7.9018000000000005E-2</v>
      </c>
      <c r="AK1991">
        <v>8.0630999999999994E-2</v>
      </c>
      <c r="AL1991">
        <v>8.2656999999999994E-2</v>
      </c>
      <c r="AM1991">
        <v>0</v>
      </c>
      <c r="AN1991" t="s">
        <v>5734</v>
      </c>
      <c r="AO1991" t="s">
        <v>5737</v>
      </c>
      <c r="AP1991" t="s">
        <v>5732</v>
      </c>
      <c r="AQ1991">
        <v>0.6</v>
      </c>
      <c r="AR1991">
        <v>-5</v>
      </c>
      <c r="AS1991">
        <v>0</v>
      </c>
      <c r="AT1991">
        <v>-4.7370000000000001</v>
      </c>
      <c r="AU1991">
        <v>8307</v>
      </c>
      <c r="AV1991">
        <v>6295</v>
      </c>
      <c r="AW1991">
        <v>18258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50</v>
      </c>
      <c r="BF1991">
        <v>1.6879999999999999</v>
      </c>
      <c r="BG1991">
        <v>1.97</v>
      </c>
      <c r="BH1991">
        <v>2.593</v>
      </c>
      <c r="BI1991">
        <v>2.13</v>
      </c>
      <c r="BJ1991" t="s">
        <v>5734</v>
      </c>
      <c r="BK1991" t="s">
        <v>5734</v>
      </c>
      <c r="BL1991">
        <v>0</v>
      </c>
      <c r="BM1991">
        <v>0</v>
      </c>
      <c r="BN1991">
        <v>9.0610999999999997E-2</v>
      </c>
      <c r="BO1991" t="s">
        <v>8056</v>
      </c>
      <c r="BP1991">
        <v>0</v>
      </c>
      <c r="BQ1991">
        <v>0</v>
      </c>
      <c r="BR1991" t="s">
        <v>5737</v>
      </c>
      <c r="BS1991">
        <v>0</v>
      </c>
      <c r="BT1991">
        <v>0</v>
      </c>
      <c r="BU1991">
        <v>35.68</v>
      </c>
      <c r="BV1991" t="s">
        <v>5737</v>
      </c>
      <c r="BW1991" t="s">
        <v>5737</v>
      </c>
      <c r="BX1991" t="s">
        <v>5737</v>
      </c>
      <c r="BY1991" t="s">
        <v>5734</v>
      </c>
      <c r="BZ1991">
        <v>0.5</v>
      </c>
      <c r="CA1991" t="s">
        <v>5734</v>
      </c>
    </row>
    <row r="1992" spans="1:79">
      <c r="A1992" t="s">
        <v>899</v>
      </c>
      <c r="E1992" t="s">
        <v>2274</v>
      </c>
      <c r="F1992" s="4" t="s">
        <v>4995</v>
      </c>
      <c r="G1992" t="s">
        <v>899</v>
      </c>
      <c r="H1992" t="s">
        <v>7641</v>
      </c>
      <c r="I1992">
        <v>2022</v>
      </c>
      <c r="J1992">
        <v>536805</v>
      </c>
      <c r="K1992">
        <v>9.4470000000000005E-3</v>
      </c>
      <c r="L1992">
        <v>0.77</v>
      </c>
      <c r="M1992" t="s">
        <v>5732</v>
      </c>
      <c r="N1992" t="s">
        <v>5732</v>
      </c>
      <c r="O1992" t="s">
        <v>5732</v>
      </c>
      <c r="P1992" t="s">
        <v>5732</v>
      </c>
      <c r="Q1992" t="s">
        <v>5732</v>
      </c>
      <c r="R1992" t="s">
        <v>5732</v>
      </c>
      <c r="S1992" t="s">
        <v>5732</v>
      </c>
      <c r="T1992" t="s">
        <v>5732</v>
      </c>
      <c r="U1992" t="s">
        <v>5732</v>
      </c>
      <c r="V1992">
        <v>0</v>
      </c>
      <c r="W1992">
        <v>0</v>
      </c>
      <c r="X1992">
        <v>0</v>
      </c>
      <c r="Y1992" t="s">
        <v>5734</v>
      </c>
      <c r="Z1992">
        <v>61.24</v>
      </c>
      <c r="AA1992" t="s">
        <v>5748</v>
      </c>
      <c r="AB1992" t="s">
        <v>5736</v>
      </c>
      <c r="AC1992" t="s">
        <v>5736</v>
      </c>
      <c r="AD1992">
        <v>9.4470000000000005E-3</v>
      </c>
      <c r="AE1992">
        <v>9.2580000000000006E-3</v>
      </c>
      <c r="AF1992">
        <v>9.0939999999999997E-3</v>
      </c>
      <c r="AG1992">
        <v>8.9569999999999997E-3</v>
      </c>
      <c r="AH1992">
        <v>8.8459999999999997E-3</v>
      </c>
      <c r="AI1992">
        <v>8.7639999999999992E-3</v>
      </c>
      <c r="AJ1992">
        <v>8.7139999999999995E-3</v>
      </c>
      <c r="AK1992">
        <v>8.6969999999999999E-3</v>
      </c>
      <c r="AL1992">
        <v>8.7189999999999993E-3</v>
      </c>
      <c r="AM1992">
        <v>0</v>
      </c>
      <c r="AN1992" t="s">
        <v>5734</v>
      </c>
      <c r="AO1992" t="s">
        <v>5737</v>
      </c>
      <c r="AP1992" t="s">
        <v>5732</v>
      </c>
      <c r="AQ1992">
        <v>3.173</v>
      </c>
      <c r="AR1992">
        <v>2.3679999999999999</v>
      </c>
      <c r="AS1992">
        <v>2.6819999999999999</v>
      </c>
      <c r="AT1992">
        <v>2.032</v>
      </c>
      <c r="AU1992">
        <v>622</v>
      </c>
      <c r="AV1992">
        <v>5065</v>
      </c>
      <c r="AW1992">
        <v>8483295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57</v>
      </c>
      <c r="BF1992">
        <v>2.363</v>
      </c>
      <c r="BG1992">
        <v>2.3650000000000002</v>
      </c>
      <c r="BH1992">
        <v>3.2189999999999999</v>
      </c>
      <c r="BI1992">
        <v>2.831</v>
      </c>
      <c r="BJ1992" t="s">
        <v>5734</v>
      </c>
      <c r="BK1992" t="s">
        <v>5734</v>
      </c>
      <c r="BL1992">
        <v>0</v>
      </c>
      <c r="BM1992">
        <v>0</v>
      </c>
      <c r="BN1992">
        <v>1.4701000000000001E-2</v>
      </c>
      <c r="BO1992" t="s">
        <v>8056</v>
      </c>
      <c r="BP1992">
        <v>0</v>
      </c>
      <c r="BQ1992">
        <v>0</v>
      </c>
      <c r="BR1992" t="s">
        <v>5737</v>
      </c>
      <c r="BS1992">
        <v>0</v>
      </c>
      <c r="BT1992">
        <v>0</v>
      </c>
      <c r="BU1992">
        <v>61.24</v>
      </c>
      <c r="BV1992" t="s">
        <v>5737</v>
      </c>
      <c r="BW1992" t="s">
        <v>5737</v>
      </c>
      <c r="BX1992" t="s">
        <v>5737</v>
      </c>
      <c r="BY1992">
        <v>-0.28999999999999998</v>
      </c>
      <c r="BZ1992">
        <v>0.41670000000000001</v>
      </c>
      <c r="CA1992">
        <v>3.4E-5</v>
      </c>
    </row>
    <row r="1993" spans="1:79">
      <c r="A1993" t="s">
        <v>900</v>
      </c>
      <c r="E1993" t="s">
        <v>2390</v>
      </c>
      <c r="F1993" s="4" t="s">
        <v>2390</v>
      </c>
      <c r="G1993" t="s">
        <v>900</v>
      </c>
      <c r="H1993" t="s">
        <v>7642</v>
      </c>
      <c r="I1993">
        <v>2022</v>
      </c>
      <c r="J1993">
        <v>571446</v>
      </c>
      <c r="K1993">
        <v>6.4029999999999998E-3</v>
      </c>
      <c r="L1993">
        <v>0.7</v>
      </c>
      <c r="M1993" t="s">
        <v>5732</v>
      </c>
      <c r="N1993" t="s">
        <v>5732</v>
      </c>
      <c r="O1993" t="s">
        <v>5732</v>
      </c>
      <c r="P1993" t="s">
        <v>5732</v>
      </c>
      <c r="Q1993" t="s">
        <v>5732</v>
      </c>
      <c r="R1993" t="s">
        <v>5732</v>
      </c>
      <c r="S1993" t="s">
        <v>5732</v>
      </c>
      <c r="T1993" t="s">
        <v>5732</v>
      </c>
      <c r="U1993" t="s">
        <v>5732</v>
      </c>
      <c r="V1993">
        <v>0</v>
      </c>
      <c r="W1993">
        <v>0</v>
      </c>
      <c r="X1993">
        <v>0</v>
      </c>
      <c r="Y1993" t="s">
        <v>5734</v>
      </c>
      <c r="Z1993">
        <v>60.98</v>
      </c>
      <c r="AA1993" t="s">
        <v>5735</v>
      </c>
      <c r="AB1993" t="s">
        <v>5736</v>
      </c>
      <c r="AC1993" t="s">
        <v>5736</v>
      </c>
      <c r="AD1993">
        <v>6.4029999999999998E-3</v>
      </c>
      <c r="AE1993">
        <v>6.8560000000000001E-3</v>
      </c>
      <c r="AF1993">
        <v>7.3460000000000001E-3</v>
      </c>
      <c r="AG1993">
        <v>7.8770000000000003E-3</v>
      </c>
      <c r="AH1993">
        <v>8.4539999999999997E-3</v>
      </c>
      <c r="AI1993">
        <v>9.0810000000000005E-3</v>
      </c>
      <c r="AJ1993">
        <v>9.7649999999999994E-3</v>
      </c>
      <c r="AK1993">
        <v>1.051E-2</v>
      </c>
      <c r="AL1993">
        <v>1.1325E-2</v>
      </c>
      <c r="AM1993">
        <v>0</v>
      </c>
      <c r="AN1993" t="s">
        <v>5734</v>
      </c>
      <c r="AO1993" t="s">
        <v>5737</v>
      </c>
      <c r="AP1993" t="s">
        <v>5732</v>
      </c>
      <c r="AQ1993">
        <v>1.6379999999999999</v>
      </c>
      <c r="AR1993">
        <v>0</v>
      </c>
      <c r="AS1993">
        <v>1.25</v>
      </c>
      <c r="AT1993">
        <v>2.617</v>
      </c>
      <c r="AU1993">
        <v>787</v>
      </c>
      <c r="AV1993">
        <v>563</v>
      </c>
      <c r="AW1993">
        <v>703174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69</v>
      </c>
      <c r="BF1993">
        <v>2.802</v>
      </c>
      <c r="BG1993">
        <v>2.5059999999999998</v>
      </c>
      <c r="BH1993">
        <v>3.0790000000000002</v>
      </c>
      <c r="BI1993">
        <v>1.91</v>
      </c>
      <c r="BJ1993" t="s">
        <v>8034</v>
      </c>
      <c r="BK1993" t="s">
        <v>8035</v>
      </c>
      <c r="BL1993">
        <v>0</v>
      </c>
      <c r="BM1993">
        <v>0</v>
      </c>
      <c r="BN1993">
        <v>0.109511</v>
      </c>
      <c r="BO1993" t="s">
        <v>8057</v>
      </c>
      <c r="BP1993">
        <v>0</v>
      </c>
      <c r="BQ1993">
        <v>0</v>
      </c>
      <c r="BR1993" t="s">
        <v>5737</v>
      </c>
      <c r="BS1993">
        <v>0</v>
      </c>
      <c r="BT1993">
        <v>0</v>
      </c>
      <c r="BU1993">
        <v>60.98</v>
      </c>
      <c r="BV1993" t="s">
        <v>5737</v>
      </c>
      <c r="BW1993" t="s">
        <v>5737</v>
      </c>
      <c r="BX1993" t="s">
        <v>5737</v>
      </c>
      <c r="BY1993" t="s">
        <v>5734</v>
      </c>
      <c r="BZ1993">
        <v>0.44440000000000002</v>
      </c>
      <c r="CA1993" t="s">
        <v>5734</v>
      </c>
    </row>
    <row r="1994" spans="1:79">
      <c r="A1994" t="s">
        <v>1312</v>
      </c>
      <c r="E1994" t="s">
        <v>3587</v>
      </c>
      <c r="F1994" s="4" t="s">
        <v>5364</v>
      </c>
      <c r="G1994" t="s">
        <v>1312</v>
      </c>
      <c r="H1994" t="s">
        <v>7643</v>
      </c>
      <c r="I1994">
        <v>2022</v>
      </c>
      <c r="J1994">
        <v>149081</v>
      </c>
      <c r="K1994">
        <v>0.43183100000000002</v>
      </c>
      <c r="L1994">
        <v>0.99</v>
      </c>
      <c r="M1994" t="s">
        <v>5732</v>
      </c>
      <c r="N1994" t="s">
        <v>5732</v>
      </c>
      <c r="O1994" t="s">
        <v>5732</v>
      </c>
      <c r="P1994" t="s">
        <v>5732</v>
      </c>
      <c r="Q1994" t="s">
        <v>5732</v>
      </c>
      <c r="R1994" t="s">
        <v>5732</v>
      </c>
      <c r="S1994" t="s">
        <v>5732</v>
      </c>
      <c r="T1994" t="s">
        <v>5732</v>
      </c>
      <c r="U1994" t="s">
        <v>5732</v>
      </c>
      <c r="V1994">
        <v>0</v>
      </c>
      <c r="W1994">
        <v>0</v>
      </c>
      <c r="X1994">
        <v>0</v>
      </c>
      <c r="Y1994" t="s">
        <v>5734</v>
      </c>
      <c r="Z1994">
        <v>60.49</v>
      </c>
      <c r="AA1994" t="s">
        <v>5748</v>
      </c>
      <c r="AB1994" t="s">
        <v>5736</v>
      </c>
      <c r="AC1994" t="s">
        <v>5736</v>
      </c>
      <c r="AD1994">
        <v>0.43183100000000002</v>
      </c>
      <c r="AE1994">
        <v>0.42536499999999999</v>
      </c>
      <c r="AF1994">
        <v>0.41959000000000002</v>
      </c>
      <c r="AG1994">
        <v>0.41450900000000002</v>
      </c>
      <c r="AH1994">
        <v>0.41012700000000002</v>
      </c>
      <c r="AI1994">
        <v>0.40645399999999998</v>
      </c>
      <c r="AJ1994">
        <v>0.40350200000000003</v>
      </c>
      <c r="AK1994">
        <v>0.40128900000000001</v>
      </c>
      <c r="AL1994">
        <v>0.39983999999999997</v>
      </c>
      <c r="AM1994">
        <v>0</v>
      </c>
      <c r="AN1994" t="s">
        <v>5734</v>
      </c>
      <c r="AO1994" t="s">
        <v>5737</v>
      </c>
      <c r="AP1994" t="s">
        <v>5732</v>
      </c>
      <c r="AQ1994">
        <v>1.698</v>
      </c>
      <c r="AR1994">
        <v>0</v>
      </c>
      <c r="AS1994">
        <v>0</v>
      </c>
      <c r="AT1994">
        <v>0.60099999999999998</v>
      </c>
      <c r="AU1994">
        <v>120000</v>
      </c>
      <c r="AV1994">
        <v>449000</v>
      </c>
      <c r="AW1994">
        <v>7381000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64</v>
      </c>
      <c r="BF1994">
        <v>2.456</v>
      </c>
      <c r="BG1994">
        <v>2.3490000000000002</v>
      </c>
      <c r="BH1994">
        <v>2.5190000000000001</v>
      </c>
      <c r="BI1994">
        <v>2.5139999999999998</v>
      </c>
      <c r="BJ1994" t="s">
        <v>5734</v>
      </c>
      <c r="BK1994" t="s">
        <v>5734</v>
      </c>
      <c r="BL1994">
        <v>0</v>
      </c>
      <c r="BM1994">
        <v>0</v>
      </c>
      <c r="BN1994">
        <v>1.486475</v>
      </c>
      <c r="BO1994" t="s">
        <v>8058</v>
      </c>
      <c r="BP1994">
        <v>0</v>
      </c>
      <c r="BQ1994">
        <v>0</v>
      </c>
      <c r="BR1994" t="s">
        <v>5737</v>
      </c>
      <c r="BS1994">
        <v>0</v>
      </c>
      <c r="BT1994">
        <v>0</v>
      </c>
      <c r="BU1994">
        <v>60.49</v>
      </c>
      <c r="BV1994" t="s">
        <v>5737</v>
      </c>
      <c r="BW1994" t="s">
        <v>5737</v>
      </c>
      <c r="BX1994" t="s">
        <v>5737</v>
      </c>
      <c r="BY1994">
        <v>0.06</v>
      </c>
      <c r="BZ1994">
        <v>0.33329999999999999</v>
      </c>
      <c r="CA1994">
        <v>0.48319600000000001</v>
      </c>
    </row>
    <row r="1995" spans="1:79">
      <c r="A1995" t="s">
        <v>1313</v>
      </c>
      <c r="E1995" t="s">
        <v>3588</v>
      </c>
      <c r="F1995" s="4" t="s">
        <v>3588</v>
      </c>
      <c r="G1995" t="s">
        <v>1313</v>
      </c>
      <c r="H1995" t="s">
        <v>7644</v>
      </c>
      <c r="I1995">
        <v>2022</v>
      </c>
      <c r="J1995">
        <v>600796</v>
      </c>
      <c r="K1995">
        <v>1.161653</v>
      </c>
      <c r="L1995">
        <v>0.94</v>
      </c>
      <c r="M1995" t="s">
        <v>5732</v>
      </c>
      <c r="N1995" t="s">
        <v>5732</v>
      </c>
      <c r="O1995" t="s">
        <v>5732</v>
      </c>
      <c r="P1995" t="s">
        <v>5732</v>
      </c>
      <c r="Q1995" t="s">
        <v>5732</v>
      </c>
      <c r="R1995" t="s">
        <v>5732</v>
      </c>
      <c r="S1995" t="s">
        <v>5732</v>
      </c>
      <c r="T1995" t="s">
        <v>5732</v>
      </c>
      <c r="U1995" t="s">
        <v>5732</v>
      </c>
      <c r="V1995">
        <v>0</v>
      </c>
      <c r="W1995">
        <v>0</v>
      </c>
      <c r="X1995">
        <v>0</v>
      </c>
      <c r="Y1995" t="s">
        <v>5734</v>
      </c>
      <c r="Z1995">
        <v>64.23</v>
      </c>
      <c r="AA1995" t="s">
        <v>5735</v>
      </c>
      <c r="AB1995" t="s">
        <v>5736</v>
      </c>
      <c r="AC1995" t="s">
        <v>5736</v>
      </c>
      <c r="AD1995">
        <v>1.161653</v>
      </c>
      <c r="AE1995">
        <v>1.135861</v>
      </c>
      <c r="AF1995">
        <v>1.11317</v>
      </c>
      <c r="AG1995">
        <v>1.0936570000000001</v>
      </c>
      <c r="AH1995">
        <v>1.0774429999999999</v>
      </c>
      <c r="AI1995">
        <v>1.0647059999999999</v>
      </c>
      <c r="AJ1995">
        <v>1.0556950000000001</v>
      </c>
      <c r="AK1995">
        <v>1.0507489999999999</v>
      </c>
      <c r="AL1995">
        <v>1.0503309999999999</v>
      </c>
      <c r="AM1995">
        <v>0</v>
      </c>
      <c r="AN1995" t="s">
        <v>5734</v>
      </c>
      <c r="AO1995" t="s">
        <v>5737</v>
      </c>
      <c r="AP1995" t="s">
        <v>5732</v>
      </c>
      <c r="AQ1995">
        <v>1.3580000000000001</v>
      </c>
      <c r="AR1995">
        <v>0.69699999999999995</v>
      </c>
      <c r="AS1995">
        <v>0</v>
      </c>
      <c r="AT1995">
        <v>-0.69199999999999995</v>
      </c>
      <c r="AU1995">
        <v>9856</v>
      </c>
      <c r="AV1995">
        <v>155693</v>
      </c>
      <c r="AW1995">
        <v>425112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64</v>
      </c>
      <c r="BF1995">
        <v>2.8029999999999999</v>
      </c>
      <c r="BG1995">
        <v>2.266</v>
      </c>
      <c r="BH1995">
        <v>2.6040000000000001</v>
      </c>
      <c r="BI1995">
        <v>2.8279999999999998</v>
      </c>
      <c r="BJ1995" t="s">
        <v>5734</v>
      </c>
      <c r="BK1995" t="s">
        <v>5734</v>
      </c>
      <c r="BL1995">
        <v>0</v>
      </c>
      <c r="BM1995">
        <v>0</v>
      </c>
      <c r="BN1995">
        <v>5.3828000000000001E-2</v>
      </c>
      <c r="BO1995" t="s">
        <v>8055</v>
      </c>
      <c r="BP1995">
        <v>0</v>
      </c>
      <c r="BQ1995">
        <v>0</v>
      </c>
      <c r="BR1995" t="s">
        <v>5737</v>
      </c>
      <c r="BS1995">
        <v>0</v>
      </c>
      <c r="BT1995">
        <v>0</v>
      </c>
      <c r="BU1995">
        <v>64.23</v>
      </c>
      <c r="BV1995" t="s">
        <v>5737</v>
      </c>
      <c r="BW1995" t="s">
        <v>5737</v>
      </c>
      <c r="BX1995" t="s">
        <v>5737</v>
      </c>
      <c r="BY1995">
        <v>-8.6999999999999994E-2</v>
      </c>
      <c r="BZ1995">
        <v>0.35709999999999997</v>
      </c>
      <c r="CA1995">
        <v>1.84E-4</v>
      </c>
    </row>
    <row r="1996" spans="1:79">
      <c r="A1996" t="s">
        <v>901</v>
      </c>
      <c r="E1996" t="s">
        <v>2279</v>
      </c>
      <c r="F1996" s="4" t="s">
        <v>2279</v>
      </c>
      <c r="G1996" t="s">
        <v>901</v>
      </c>
      <c r="H1996" t="s">
        <v>7645</v>
      </c>
      <c r="I1996">
        <v>2022</v>
      </c>
      <c r="J1996">
        <v>536160</v>
      </c>
      <c r="K1996">
        <v>6.0280000000000004E-3</v>
      </c>
      <c r="L1996">
        <v>0.93</v>
      </c>
      <c r="M1996" t="s">
        <v>5732</v>
      </c>
      <c r="N1996" t="s">
        <v>5732</v>
      </c>
      <c r="O1996" t="s">
        <v>5732</v>
      </c>
      <c r="P1996" t="s">
        <v>5732</v>
      </c>
      <c r="Q1996" t="s">
        <v>5732</v>
      </c>
      <c r="R1996" t="s">
        <v>5732</v>
      </c>
      <c r="S1996" t="s">
        <v>5732</v>
      </c>
      <c r="T1996" t="s">
        <v>5732</v>
      </c>
      <c r="U1996" t="s">
        <v>5732</v>
      </c>
      <c r="V1996">
        <v>0</v>
      </c>
      <c r="W1996">
        <v>0</v>
      </c>
      <c r="X1996">
        <v>0</v>
      </c>
      <c r="Y1996" t="s">
        <v>5734</v>
      </c>
      <c r="Z1996">
        <v>54.64</v>
      </c>
      <c r="AA1996" t="s">
        <v>5743</v>
      </c>
      <c r="AB1996" t="s">
        <v>5736</v>
      </c>
      <c r="AC1996" t="s">
        <v>5736</v>
      </c>
      <c r="AD1996">
        <v>6.0280000000000004E-3</v>
      </c>
      <c r="AE1996">
        <v>6.5510000000000004E-3</v>
      </c>
      <c r="AF1996">
        <v>7.136E-3</v>
      </c>
      <c r="AG1996">
        <v>7.7920000000000003E-3</v>
      </c>
      <c r="AH1996">
        <v>8.5310000000000004E-3</v>
      </c>
      <c r="AI1996">
        <v>9.3679999999999996E-3</v>
      </c>
      <c r="AJ1996">
        <v>1.0322E-2</v>
      </c>
      <c r="AK1996">
        <v>1.1416000000000001E-2</v>
      </c>
      <c r="AL1996">
        <v>1.2678E-2</v>
      </c>
      <c r="AM1996">
        <v>0</v>
      </c>
      <c r="AN1996" t="s">
        <v>5734</v>
      </c>
      <c r="AO1996" t="s">
        <v>5737</v>
      </c>
      <c r="AP1996" t="s">
        <v>5732</v>
      </c>
      <c r="AQ1996">
        <v>3.302</v>
      </c>
      <c r="AR1996">
        <v>0</v>
      </c>
      <c r="AS1996">
        <v>0</v>
      </c>
      <c r="AT1996">
        <v>0</v>
      </c>
      <c r="AU1996">
        <v>7406</v>
      </c>
      <c r="AV1996">
        <v>2929</v>
      </c>
      <c r="AW1996">
        <v>12093555.14498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60</v>
      </c>
      <c r="BF1996">
        <v>2.21</v>
      </c>
      <c r="BG1996">
        <v>2.0960000000000001</v>
      </c>
      <c r="BH1996">
        <v>2.4180000000000001</v>
      </c>
      <c r="BI1996">
        <v>2.6760000000000002</v>
      </c>
      <c r="BJ1996" t="s">
        <v>5734</v>
      </c>
      <c r="BK1996" t="s">
        <v>5734</v>
      </c>
      <c r="BL1996">
        <v>0</v>
      </c>
      <c r="BM1996">
        <v>0</v>
      </c>
      <c r="BN1996">
        <v>5.3115999999999997E-2</v>
      </c>
      <c r="BO1996" t="s">
        <v>8057</v>
      </c>
      <c r="BP1996">
        <v>0</v>
      </c>
      <c r="BQ1996">
        <v>0</v>
      </c>
      <c r="BR1996" t="s">
        <v>5737</v>
      </c>
      <c r="BS1996">
        <v>0</v>
      </c>
      <c r="BT1996">
        <v>0</v>
      </c>
      <c r="BU1996">
        <v>54.64</v>
      </c>
      <c r="BV1996" t="s">
        <v>5737</v>
      </c>
      <c r="BW1996" t="s">
        <v>5737</v>
      </c>
      <c r="BX1996" t="s">
        <v>5737</v>
      </c>
      <c r="BY1996" t="s">
        <v>5734</v>
      </c>
      <c r="BZ1996">
        <v>0.33329999999999999</v>
      </c>
      <c r="CA1996" t="s">
        <v>5734</v>
      </c>
    </row>
    <row r="1997" spans="1:79">
      <c r="A1997" t="s">
        <v>902</v>
      </c>
      <c r="E1997" t="s">
        <v>2342</v>
      </c>
      <c r="F1997" s="4" t="s">
        <v>2342</v>
      </c>
      <c r="G1997" t="s">
        <v>902</v>
      </c>
      <c r="H1997" t="s">
        <v>7646</v>
      </c>
      <c r="I1997">
        <v>2022</v>
      </c>
      <c r="J1997">
        <v>526101</v>
      </c>
      <c r="K1997">
        <v>0.205016</v>
      </c>
      <c r="L1997">
        <v>0.88</v>
      </c>
      <c r="M1997" t="s">
        <v>5732</v>
      </c>
      <c r="N1997" t="s">
        <v>5732</v>
      </c>
      <c r="O1997" t="s">
        <v>5732</v>
      </c>
      <c r="P1997" t="s">
        <v>5732</v>
      </c>
      <c r="Q1997" t="s">
        <v>5732</v>
      </c>
      <c r="R1997" t="s">
        <v>5732</v>
      </c>
      <c r="S1997" t="s">
        <v>5732</v>
      </c>
      <c r="T1997" t="s">
        <v>5732</v>
      </c>
      <c r="U1997" t="s">
        <v>5732</v>
      </c>
      <c r="V1997">
        <v>0</v>
      </c>
      <c r="W1997">
        <v>0</v>
      </c>
      <c r="X1997">
        <v>0</v>
      </c>
      <c r="Y1997" t="s">
        <v>5734</v>
      </c>
      <c r="Z1997">
        <v>53.89</v>
      </c>
      <c r="AA1997" t="s">
        <v>5743</v>
      </c>
      <c r="AB1997" t="s">
        <v>5736</v>
      </c>
      <c r="AC1997" t="s">
        <v>5736</v>
      </c>
      <c r="AD1997">
        <v>0.205016</v>
      </c>
      <c r="AE1997">
        <v>0.22109300000000001</v>
      </c>
      <c r="AF1997">
        <v>0.238951</v>
      </c>
      <c r="AG1997">
        <v>0.25886999999999999</v>
      </c>
      <c r="AH1997">
        <v>0.28119100000000002</v>
      </c>
      <c r="AI1997">
        <v>0.30633300000000002</v>
      </c>
      <c r="AJ1997">
        <v>0.33481899999999998</v>
      </c>
      <c r="AK1997">
        <v>0.36730299999999999</v>
      </c>
      <c r="AL1997">
        <v>0.40462300000000001</v>
      </c>
      <c r="AM1997">
        <v>0</v>
      </c>
      <c r="AN1997" t="s">
        <v>5734</v>
      </c>
      <c r="AO1997" t="s">
        <v>5737</v>
      </c>
      <c r="AP1997" t="s">
        <v>5732</v>
      </c>
      <c r="AQ1997">
        <v>0.85199999999999998</v>
      </c>
      <c r="AR1997">
        <v>0</v>
      </c>
      <c r="AS1997">
        <v>0</v>
      </c>
      <c r="AT1997">
        <v>-1.0860000000000001</v>
      </c>
      <c r="AU1997">
        <v>9520</v>
      </c>
      <c r="AV1997">
        <v>3852</v>
      </c>
      <c r="AW1997">
        <v>167453.83243499999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61</v>
      </c>
      <c r="BF1997">
        <v>2.3199999999999998</v>
      </c>
      <c r="BG1997">
        <v>1.9019999999999999</v>
      </c>
      <c r="BH1997">
        <v>2.3410000000000002</v>
      </c>
      <c r="BI1997">
        <v>1.9039999999999999</v>
      </c>
      <c r="BJ1997" t="s">
        <v>5734</v>
      </c>
      <c r="BK1997" t="s">
        <v>5734</v>
      </c>
      <c r="BL1997">
        <v>0</v>
      </c>
      <c r="BM1997">
        <v>0</v>
      </c>
      <c r="BN1997">
        <v>3.1979999999999999E-3</v>
      </c>
      <c r="BO1997" t="s">
        <v>8057</v>
      </c>
      <c r="BP1997">
        <v>0</v>
      </c>
      <c r="BQ1997">
        <v>0</v>
      </c>
      <c r="BR1997" t="s">
        <v>5737</v>
      </c>
      <c r="BS1997">
        <v>0</v>
      </c>
      <c r="BT1997">
        <v>0</v>
      </c>
      <c r="BU1997">
        <v>53.89</v>
      </c>
      <c r="BV1997" t="s">
        <v>5737</v>
      </c>
      <c r="BW1997" t="s">
        <v>5737</v>
      </c>
      <c r="BX1997" t="s">
        <v>5754</v>
      </c>
      <c r="BY1997" t="s">
        <v>5734</v>
      </c>
      <c r="BZ1997">
        <v>0.42859999999999998</v>
      </c>
      <c r="CA1997" t="s">
        <v>5734</v>
      </c>
    </row>
    <row r="1998" spans="1:79">
      <c r="A1998" t="s">
        <v>903</v>
      </c>
      <c r="E1998" t="s">
        <v>2258</v>
      </c>
      <c r="F1998" s="4" t="s">
        <v>2258</v>
      </c>
      <c r="G1998" t="s">
        <v>903</v>
      </c>
      <c r="H1998" t="s">
        <v>7647</v>
      </c>
      <c r="I1998">
        <v>2022</v>
      </c>
      <c r="J1998">
        <v>509368</v>
      </c>
      <c r="K1998">
        <v>7.9699999999999997E-4</v>
      </c>
      <c r="L1998">
        <v>0.92</v>
      </c>
      <c r="M1998" t="s">
        <v>5732</v>
      </c>
      <c r="N1998" t="s">
        <v>5732</v>
      </c>
      <c r="O1998" t="s">
        <v>5732</v>
      </c>
      <c r="P1998" t="s">
        <v>5732</v>
      </c>
      <c r="Q1998" t="s">
        <v>5732</v>
      </c>
      <c r="R1998" t="s">
        <v>5732</v>
      </c>
      <c r="S1998" t="s">
        <v>5732</v>
      </c>
      <c r="T1998" t="s">
        <v>5732</v>
      </c>
      <c r="U1998" t="s">
        <v>5732</v>
      </c>
      <c r="V1998">
        <v>0</v>
      </c>
      <c r="W1998">
        <v>0</v>
      </c>
      <c r="X1998">
        <v>0</v>
      </c>
      <c r="Y1998" t="s">
        <v>5734</v>
      </c>
      <c r="Z1998">
        <v>67.7</v>
      </c>
      <c r="AA1998" t="s">
        <v>5735</v>
      </c>
      <c r="AB1998" t="s">
        <v>5736</v>
      </c>
      <c r="AC1998" t="s">
        <v>5736</v>
      </c>
      <c r="AD1998">
        <v>7.9699999999999997E-4</v>
      </c>
      <c r="AE1998">
        <v>8.1099999999999998E-4</v>
      </c>
      <c r="AF1998">
        <v>8.2799999999999996E-4</v>
      </c>
      <c r="AG1998">
        <v>8.4800000000000001E-4</v>
      </c>
      <c r="AH1998">
        <v>8.7000000000000001E-4</v>
      </c>
      <c r="AI1998">
        <v>8.9499999999999996E-4</v>
      </c>
      <c r="AJ1998">
        <v>9.2400000000000002E-4</v>
      </c>
      <c r="AK1998">
        <v>9.5699999999999995E-4</v>
      </c>
      <c r="AL1998">
        <v>9.9599999999999992E-4</v>
      </c>
      <c r="AM1998">
        <v>0</v>
      </c>
      <c r="AN1998" t="s">
        <v>5734</v>
      </c>
      <c r="AO1998" t="s">
        <v>5737</v>
      </c>
      <c r="AP1998" t="s">
        <v>5732</v>
      </c>
      <c r="AQ1998">
        <v>4.032</v>
      </c>
      <c r="AR1998">
        <v>3.6680000000000001</v>
      </c>
      <c r="AS1998">
        <v>0</v>
      </c>
      <c r="AT1998">
        <v>3.7120000000000002</v>
      </c>
      <c r="AU1998">
        <v>2902</v>
      </c>
      <c r="AV1998">
        <v>64</v>
      </c>
      <c r="AW1998">
        <v>26273154.105776001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70</v>
      </c>
      <c r="BF1998">
        <v>2.774</v>
      </c>
      <c r="BG1998">
        <v>2.4820000000000002</v>
      </c>
      <c r="BH1998">
        <v>3.28</v>
      </c>
      <c r="BI1998">
        <v>2.2829999999999999</v>
      </c>
      <c r="BJ1998" t="s">
        <v>5734</v>
      </c>
      <c r="BK1998" t="s">
        <v>5734</v>
      </c>
      <c r="BL1998">
        <v>0</v>
      </c>
      <c r="BM1998">
        <v>0</v>
      </c>
      <c r="BN1998">
        <v>8.3953E-2</v>
      </c>
      <c r="BO1998" t="s">
        <v>8056</v>
      </c>
      <c r="BP1998">
        <v>0</v>
      </c>
      <c r="BQ1998">
        <v>0</v>
      </c>
      <c r="BR1998" t="s">
        <v>5737</v>
      </c>
      <c r="BS1998">
        <v>0</v>
      </c>
      <c r="BT1998">
        <v>0</v>
      </c>
      <c r="BU1998">
        <v>67.7</v>
      </c>
      <c r="BV1998" t="s">
        <v>5737</v>
      </c>
      <c r="BW1998" t="s">
        <v>5737</v>
      </c>
      <c r="BX1998" t="s">
        <v>5737</v>
      </c>
      <c r="BY1998" t="s">
        <v>5734</v>
      </c>
      <c r="BZ1998">
        <v>0.41670000000000001</v>
      </c>
      <c r="CA1998" t="s">
        <v>5734</v>
      </c>
    </row>
    <row r="1999" spans="1:79">
      <c r="A1999" t="s">
        <v>904</v>
      </c>
      <c r="E1999" t="s">
        <v>2286</v>
      </c>
      <c r="F1999" s="4" t="s">
        <v>2286</v>
      </c>
      <c r="G1999" t="s">
        <v>904</v>
      </c>
      <c r="H1999" t="s">
        <v>7648</v>
      </c>
      <c r="I1999">
        <v>2022</v>
      </c>
      <c r="J1999">
        <v>513059</v>
      </c>
      <c r="K1999">
        <v>1.3148E-2</v>
      </c>
      <c r="L1999">
        <v>0.97</v>
      </c>
      <c r="M1999" t="s">
        <v>5732</v>
      </c>
      <c r="N1999" t="s">
        <v>5732</v>
      </c>
      <c r="O1999" t="s">
        <v>5732</v>
      </c>
      <c r="P1999" t="s">
        <v>5732</v>
      </c>
      <c r="Q1999" t="s">
        <v>5732</v>
      </c>
      <c r="R1999" t="s">
        <v>5732</v>
      </c>
      <c r="S1999" t="s">
        <v>5732</v>
      </c>
      <c r="T1999" t="s">
        <v>5732</v>
      </c>
      <c r="U1999" t="s">
        <v>5732</v>
      </c>
      <c r="V1999">
        <v>0</v>
      </c>
      <c r="W1999">
        <v>0</v>
      </c>
      <c r="X1999">
        <v>0</v>
      </c>
      <c r="Y1999" t="s">
        <v>5734</v>
      </c>
      <c r="Z1999">
        <v>67.58</v>
      </c>
      <c r="AA1999" t="s">
        <v>5753</v>
      </c>
      <c r="AB1999" t="s">
        <v>5736</v>
      </c>
      <c r="AC1999" t="s">
        <v>5736</v>
      </c>
      <c r="AD1999">
        <v>1.3148E-2</v>
      </c>
      <c r="AE1999">
        <v>1.3403999999999999E-2</v>
      </c>
      <c r="AF1999">
        <v>1.3695000000000001E-2</v>
      </c>
      <c r="AG1999">
        <v>1.4026E-2</v>
      </c>
      <c r="AH1999">
        <v>1.4402E-2</v>
      </c>
      <c r="AI1999">
        <v>1.4832E-2</v>
      </c>
      <c r="AJ1999">
        <v>1.5324000000000001E-2</v>
      </c>
      <c r="AK1999">
        <v>1.5890999999999999E-2</v>
      </c>
      <c r="AL1999">
        <v>1.6546999999999999E-2</v>
      </c>
      <c r="AM1999">
        <v>0</v>
      </c>
      <c r="AN1999" t="s">
        <v>5734</v>
      </c>
      <c r="AO1999" t="s">
        <v>5737</v>
      </c>
      <c r="AP1999" t="s">
        <v>5732</v>
      </c>
      <c r="AQ1999">
        <v>2.89</v>
      </c>
      <c r="AR1999">
        <v>0</v>
      </c>
      <c r="AS1999">
        <v>0</v>
      </c>
      <c r="AT1999">
        <v>3.5870000000000002</v>
      </c>
      <c r="AU1999">
        <v>12305</v>
      </c>
      <c r="AV1999">
        <v>0</v>
      </c>
      <c r="AW1999">
        <v>262658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80</v>
      </c>
      <c r="BF1999">
        <v>3.181</v>
      </c>
      <c r="BG1999">
        <v>2.7719999999999998</v>
      </c>
      <c r="BH1999">
        <v>2.488</v>
      </c>
      <c r="BI1999">
        <v>2.65</v>
      </c>
      <c r="BJ1999" t="s">
        <v>5734</v>
      </c>
      <c r="BK1999" t="s">
        <v>5734</v>
      </c>
      <c r="BL1999">
        <v>0</v>
      </c>
      <c r="BM1999">
        <v>0</v>
      </c>
      <c r="BN1999">
        <v>3.1014E-2</v>
      </c>
      <c r="BO1999" t="s">
        <v>8055</v>
      </c>
      <c r="BP1999">
        <v>0</v>
      </c>
      <c r="BQ1999">
        <v>0</v>
      </c>
      <c r="BR1999" t="s">
        <v>5737</v>
      </c>
      <c r="BS1999">
        <v>0</v>
      </c>
      <c r="BT1999">
        <v>0</v>
      </c>
      <c r="BU1999">
        <v>67.58</v>
      </c>
      <c r="BV1999" t="s">
        <v>5737</v>
      </c>
      <c r="BW1999" t="s">
        <v>5737</v>
      </c>
      <c r="BX1999" t="s">
        <v>5737</v>
      </c>
      <c r="BY1999" t="s">
        <v>5734</v>
      </c>
      <c r="BZ1999">
        <v>0.33329999999999999</v>
      </c>
      <c r="CA1999">
        <v>5.594E-3</v>
      </c>
    </row>
    <row r="2000" spans="1:79">
      <c r="A2000" t="s">
        <v>1609</v>
      </c>
      <c r="E2000" t="s">
        <v>2498</v>
      </c>
      <c r="F2000" s="4" t="s">
        <v>2498</v>
      </c>
      <c r="G2000" t="s">
        <v>1609</v>
      </c>
      <c r="H2000" t="s">
        <v>7649</v>
      </c>
      <c r="I2000">
        <v>2022</v>
      </c>
      <c r="J2000">
        <v>547266</v>
      </c>
      <c r="K2000">
        <v>5.6297E-2</v>
      </c>
      <c r="L2000" t="s">
        <v>5736</v>
      </c>
      <c r="M2000" t="s">
        <v>5732</v>
      </c>
      <c r="N2000" t="s">
        <v>5732</v>
      </c>
      <c r="O2000" t="s">
        <v>5732</v>
      </c>
      <c r="P2000" t="s">
        <v>5732</v>
      </c>
      <c r="Q2000" t="s">
        <v>5732</v>
      </c>
      <c r="R2000" t="s">
        <v>5732</v>
      </c>
      <c r="S2000" t="s">
        <v>5732</v>
      </c>
      <c r="T2000" t="s">
        <v>5732</v>
      </c>
      <c r="U2000" t="s">
        <v>5732</v>
      </c>
      <c r="V2000">
        <v>0</v>
      </c>
      <c r="W2000">
        <v>0</v>
      </c>
      <c r="X2000">
        <v>0</v>
      </c>
      <c r="Y2000" t="s">
        <v>5734</v>
      </c>
      <c r="Z2000">
        <v>32.57</v>
      </c>
      <c r="AA2000" t="s">
        <v>5741</v>
      </c>
      <c r="AB2000" t="s">
        <v>5736</v>
      </c>
      <c r="AC2000" t="s">
        <v>5736</v>
      </c>
      <c r="AD2000">
        <v>5.6297E-2</v>
      </c>
      <c r="AE2000">
        <v>5.5537999999999997E-2</v>
      </c>
      <c r="AF2000">
        <v>5.4927999999999998E-2</v>
      </c>
      <c r="AG2000">
        <v>5.4475000000000003E-2</v>
      </c>
      <c r="AH2000">
        <v>5.4189000000000001E-2</v>
      </c>
      <c r="AI2000">
        <v>5.4085000000000001E-2</v>
      </c>
      <c r="AJ2000">
        <v>5.4178999999999998E-2</v>
      </c>
      <c r="AK2000">
        <v>5.4496000000000003E-2</v>
      </c>
      <c r="AL2000">
        <v>5.5066999999999998E-2</v>
      </c>
      <c r="AM2000">
        <v>0</v>
      </c>
      <c r="AN2000" t="s">
        <v>5734</v>
      </c>
      <c r="AO2000" t="s">
        <v>5737</v>
      </c>
      <c r="AP2000" t="s">
        <v>5732</v>
      </c>
      <c r="AQ2000">
        <v>0.51200000000000001</v>
      </c>
      <c r="AR2000">
        <v>0</v>
      </c>
      <c r="AS2000">
        <v>0</v>
      </c>
      <c r="AT2000">
        <v>0</v>
      </c>
      <c r="AU2000">
        <v>552.93893200000002</v>
      </c>
      <c r="AV2000">
        <v>1608.1690679999999</v>
      </c>
      <c r="AW2000">
        <v>92859.567922000002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49</v>
      </c>
      <c r="BF2000">
        <v>1.2909999999999999</v>
      </c>
      <c r="BG2000">
        <v>1.9550000000000001</v>
      </c>
      <c r="BH2000">
        <v>2.234</v>
      </c>
      <c r="BI2000">
        <v>2.476</v>
      </c>
      <c r="BJ2000" t="s">
        <v>5734</v>
      </c>
      <c r="BK2000" t="s">
        <v>5734</v>
      </c>
      <c r="BL2000">
        <v>0</v>
      </c>
      <c r="BM2000">
        <v>0</v>
      </c>
      <c r="BN2000">
        <v>1.0866000000000001E-2</v>
      </c>
      <c r="BO2000" t="s">
        <v>8057</v>
      </c>
      <c r="BP2000">
        <v>0</v>
      </c>
      <c r="BQ2000">
        <v>0</v>
      </c>
      <c r="BR2000" t="s">
        <v>5737</v>
      </c>
      <c r="BS2000">
        <v>0</v>
      </c>
      <c r="BT2000">
        <v>0</v>
      </c>
      <c r="BU2000">
        <v>32.57</v>
      </c>
      <c r="BV2000" t="s">
        <v>5737</v>
      </c>
      <c r="BW2000" t="s">
        <v>5737</v>
      </c>
      <c r="BX2000" t="s">
        <v>5754</v>
      </c>
      <c r="BY2000" t="s">
        <v>5734</v>
      </c>
      <c r="BZ2000">
        <v>0.375</v>
      </c>
      <c r="CA2000" t="s">
        <v>5734</v>
      </c>
    </row>
    <row r="2001" spans="1:79">
      <c r="A2001" t="s">
        <v>1584</v>
      </c>
      <c r="E2001" t="s">
        <v>2471</v>
      </c>
      <c r="F2001" s="4" t="s">
        <v>2471</v>
      </c>
      <c r="G2001" t="s">
        <v>1584</v>
      </c>
      <c r="H2001" t="s">
        <v>7650</v>
      </c>
      <c r="I2001">
        <v>2022</v>
      </c>
      <c r="J2001">
        <v>504422</v>
      </c>
      <c r="K2001">
        <v>1.4472E-2</v>
      </c>
      <c r="L2001">
        <v>0.88</v>
      </c>
      <c r="M2001" t="s">
        <v>5732</v>
      </c>
      <c r="N2001" t="s">
        <v>5732</v>
      </c>
      <c r="O2001" t="s">
        <v>5732</v>
      </c>
      <c r="P2001" t="s">
        <v>5732</v>
      </c>
      <c r="Q2001" t="s">
        <v>5732</v>
      </c>
      <c r="R2001" t="s">
        <v>5732</v>
      </c>
      <c r="S2001" t="s">
        <v>5732</v>
      </c>
      <c r="T2001" t="s">
        <v>5732</v>
      </c>
      <c r="U2001" t="s">
        <v>5732</v>
      </c>
      <c r="V2001">
        <v>0</v>
      </c>
      <c r="W2001">
        <v>0</v>
      </c>
      <c r="X2001">
        <v>0</v>
      </c>
      <c r="Y2001" t="s">
        <v>5734</v>
      </c>
      <c r="Z2001">
        <v>39.130000000000003</v>
      </c>
      <c r="AA2001" t="s">
        <v>5746</v>
      </c>
      <c r="AB2001" t="s">
        <v>5736</v>
      </c>
      <c r="AC2001" t="s">
        <v>5736</v>
      </c>
      <c r="AD2001">
        <v>1.4472E-2</v>
      </c>
      <c r="AE2001">
        <v>1.436E-2</v>
      </c>
      <c r="AF2001">
        <v>1.4285000000000001E-2</v>
      </c>
      <c r="AG2001">
        <v>1.4252000000000001E-2</v>
      </c>
      <c r="AH2001">
        <v>1.4263E-2</v>
      </c>
      <c r="AI2001">
        <v>1.4322E-2</v>
      </c>
      <c r="AJ2001">
        <v>1.4435999999999999E-2</v>
      </c>
      <c r="AK2001">
        <v>1.4611000000000001E-2</v>
      </c>
      <c r="AL2001">
        <v>1.4858E-2</v>
      </c>
      <c r="AM2001">
        <v>0</v>
      </c>
      <c r="AN2001" t="s">
        <v>5734</v>
      </c>
      <c r="AO2001" t="s">
        <v>5737</v>
      </c>
      <c r="AP2001" t="s">
        <v>5732</v>
      </c>
      <c r="AQ2001">
        <v>0.124</v>
      </c>
      <c r="AR2001">
        <v>0</v>
      </c>
      <c r="AS2001">
        <v>0</v>
      </c>
      <c r="AT2001">
        <v>0.18</v>
      </c>
      <c r="AU2001">
        <v>373</v>
      </c>
      <c r="AV2001">
        <v>597</v>
      </c>
      <c r="AW2001">
        <v>1218989.9924010001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38</v>
      </c>
      <c r="BF2001">
        <v>1.583</v>
      </c>
      <c r="BG2001">
        <v>1.806</v>
      </c>
      <c r="BH2001">
        <v>2.6840000000000002</v>
      </c>
      <c r="BI2001">
        <v>2.1739999999999999</v>
      </c>
      <c r="BJ2001" t="s">
        <v>5734</v>
      </c>
      <c r="BK2001" t="s">
        <v>5734</v>
      </c>
      <c r="BL2001">
        <v>0</v>
      </c>
      <c r="BM2001">
        <v>0</v>
      </c>
      <c r="BN2001">
        <v>3.4680999999999997E-2</v>
      </c>
      <c r="BO2001" t="s">
        <v>8057</v>
      </c>
      <c r="BP2001">
        <v>0</v>
      </c>
      <c r="BQ2001">
        <v>0</v>
      </c>
      <c r="BR2001" t="s">
        <v>5737</v>
      </c>
      <c r="BS2001">
        <v>0</v>
      </c>
      <c r="BT2001">
        <v>0</v>
      </c>
      <c r="BU2001">
        <v>39.130000000000003</v>
      </c>
      <c r="BV2001" t="s">
        <v>5737</v>
      </c>
      <c r="BW2001" t="s">
        <v>5737</v>
      </c>
      <c r="BX2001" t="s">
        <v>5737</v>
      </c>
      <c r="BY2001" t="s">
        <v>5734</v>
      </c>
      <c r="BZ2001">
        <v>0.41670000000000001</v>
      </c>
      <c r="CA2001" t="s">
        <v>5734</v>
      </c>
    </row>
    <row r="2002" spans="1:79">
      <c r="A2002" t="s">
        <v>3942</v>
      </c>
      <c r="B2002" s="4"/>
      <c r="C2002" s="4"/>
      <c r="D2002" s="4"/>
      <c r="E2002" t="s">
        <v>4186</v>
      </c>
      <c r="F2002" s="4" t="s">
        <v>4833</v>
      </c>
      <c r="G2002" t="s">
        <v>3942</v>
      </c>
      <c r="H2002" t="s">
        <v>7651</v>
      </c>
      <c r="I2002" t="s">
        <v>5730</v>
      </c>
      <c r="J2002">
        <v>3454667</v>
      </c>
      <c r="K2002" t="s">
        <v>5730</v>
      </c>
      <c r="L2002" t="s">
        <v>5730</v>
      </c>
      <c r="M2002" t="s">
        <v>5732</v>
      </c>
      <c r="N2002" t="s">
        <v>5732</v>
      </c>
      <c r="O2002" t="s">
        <v>5732</v>
      </c>
      <c r="P2002" t="s">
        <v>5732</v>
      </c>
      <c r="Q2002" t="s">
        <v>5732</v>
      </c>
      <c r="R2002" t="s">
        <v>5732</v>
      </c>
      <c r="S2002" t="s">
        <v>5732</v>
      </c>
      <c r="T2002" t="s">
        <v>5732</v>
      </c>
      <c r="U2002" t="s">
        <v>5732</v>
      </c>
      <c r="V2002">
        <v>0</v>
      </c>
      <c r="W2002">
        <v>0</v>
      </c>
      <c r="X2002">
        <v>0</v>
      </c>
      <c r="Y2002" t="s">
        <v>5739</v>
      </c>
      <c r="Z2002">
        <v>47.02</v>
      </c>
      <c r="AA2002" t="s">
        <v>5748</v>
      </c>
      <c r="AB2002" t="s">
        <v>5730</v>
      </c>
      <c r="AC2002" t="s">
        <v>5730</v>
      </c>
      <c r="AD2002" t="s">
        <v>5730</v>
      </c>
      <c r="AE2002" t="s">
        <v>5730</v>
      </c>
      <c r="AF2002" t="s">
        <v>5730</v>
      </c>
      <c r="AG2002" t="s">
        <v>5730</v>
      </c>
      <c r="AH2002" t="s">
        <v>5730</v>
      </c>
      <c r="AI2002" t="s">
        <v>5730</v>
      </c>
      <c r="AJ2002" t="s">
        <v>5730</v>
      </c>
      <c r="AK2002" t="s">
        <v>5730</v>
      </c>
      <c r="AL2002" t="s">
        <v>5730</v>
      </c>
      <c r="AM2002">
        <v>0</v>
      </c>
      <c r="AN2002" t="s">
        <v>5734</v>
      </c>
      <c r="AO2002" t="s">
        <v>5737</v>
      </c>
      <c r="AP2002" t="s">
        <v>5732</v>
      </c>
      <c r="AQ2002">
        <v>3.6880000000000002</v>
      </c>
      <c r="AR2002">
        <v>1.891</v>
      </c>
      <c r="AS2002">
        <v>0</v>
      </c>
      <c r="AT2002">
        <v>-0.39</v>
      </c>
      <c r="AU2002" t="s">
        <v>5730</v>
      </c>
      <c r="AV2002" t="s">
        <v>5730</v>
      </c>
      <c r="AW2002" t="s">
        <v>5730</v>
      </c>
      <c r="AX2002">
        <v>0</v>
      </c>
      <c r="AY2002">
        <v>6.0999999999999999E-2</v>
      </c>
      <c r="AZ2002">
        <v>0</v>
      </c>
      <c r="BA2002">
        <v>0</v>
      </c>
      <c r="BB2002">
        <v>0</v>
      </c>
      <c r="BC2002">
        <v>0</v>
      </c>
      <c r="BD2002">
        <v>0.05</v>
      </c>
      <c r="BE2002">
        <v>59</v>
      </c>
      <c r="BF2002">
        <v>2.2069999999999999</v>
      </c>
      <c r="BG2002">
        <v>2.6389999999999998</v>
      </c>
      <c r="BH2002">
        <v>3.1469999999999998</v>
      </c>
      <c r="BI2002">
        <v>2.742</v>
      </c>
      <c r="BJ2002" t="s">
        <v>8034</v>
      </c>
      <c r="BK2002" t="s">
        <v>8037</v>
      </c>
      <c r="BL2002">
        <v>0</v>
      </c>
      <c r="BM2002">
        <v>0</v>
      </c>
      <c r="BN2002">
        <v>0</v>
      </c>
      <c r="BO2002" t="s">
        <v>5730</v>
      </c>
      <c r="BP2002">
        <v>0</v>
      </c>
      <c r="BQ2002">
        <v>0.05</v>
      </c>
      <c r="BR2002" t="s">
        <v>5737</v>
      </c>
      <c r="BS2002">
        <v>0</v>
      </c>
      <c r="BT2002">
        <v>0</v>
      </c>
      <c r="BU2002">
        <v>47.02</v>
      </c>
      <c r="BV2002" t="s">
        <v>5734</v>
      </c>
      <c r="BW2002" t="s">
        <v>5734</v>
      </c>
      <c r="BX2002" t="s">
        <v>5734</v>
      </c>
      <c r="BY2002" t="s">
        <v>5734</v>
      </c>
      <c r="BZ2002">
        <v>0.6</v>
      </c>
      <c r="CA2002" t="s">
        <v>5734</v>
      </c>
    </row>
    <row r="2003" spans="1:79">
      <c r="A2003" t="s">
        <v>42</v>
      </c>
      <c r="B2003" s="4"/>
      <c r="C2003" s="4"/>
      <c r="D2003" s="4"/>
      <c r="E2003" t="s">
        <v>1985</v>
      </c>
      <c r="F2003" s="4" t="s">
        <v>1985</v>
      </c>
      <c r="G2003" t="s">
        <v>42</v>
      </c>
      <c r="H2003" t="s">
        <v>7652</v>
      </c>
      <c r="I2003">
        <v>2022</v>
      </c>
      <c r="J2003">
        <v>572645</v>
      </c>
      <c r="K2003">
        <v>3.5614E-2</v>
      </c>
      <c r="L2003">
        <v>0.95</v>
      </c>
      <c r="M2003" t="s">
        <v>5732</v>
      </c>
      <c r="N2003" t="s">
        <v>5732</v>
      </c>
      <c r="O2003" t="s">
        <v>5732</v>
      </c>
      <c r="P2003" t="s">
        <v>5732</v>
      </c>
      <c r="Q2003" t="s">
        <v>5732</v>
      </c>
      <c r="R2003" t="s">
        <v>5732</v>
      </c>
      <c r="S2003" t="s">
        <v>5732</v>
      </c>
      <c r="T2003" t="s">
        <v>5732</v>
      </c>
      <c r="U2003" t="s">
        <v>5732</v>
      </c>
      <c r="V2003">
        <v>0</v>
      </c>
      <c r="W2003">
        <v>0</v>
      </c>
      <c r="X2003">
        <v>0</v>
      </c>
      <c r="Y2003" t="s">
        <v>5734</v>
      </c>
      <c r="Z2003">
        <v>58.43</v>
      </c>
      <c r="AA2003" t="s">
        <v>5735</v>
      </c>
      <c r="AB2003" t="s">
        <v>5736</v>
      </c>
      <c r="AC2003" t="s">
        <v>5736</v>
      </c>
      <c r="AD2003">
        <v>3.5614E-2</v>
      </c>
      <c r="AE2003">
        <v>3.5955000000000001E-2</v>
      </c>
      <c r="AF2003">
        <v>3.6304999999999997E-2</v>
      </c>
      <c r="AG2003">
        <v>3.6664000000000002E-2</v>
      </c>
      <c r="AH2003">
        <v>3.7032000000000002E-2</v>
      </c>
      <c r="AI2003">
        <v>3.7408999999999998E-2</v>
      </c>
      <c r="AJ2003">
        <v>3.7796000000000003E-2</v>
      </c>
      <c r="AK2003">
        <v>3.8192999999999998E-2</v>
      </c>
      <c r="AL2003">
        <v>3.8600000000000002E-2</v>
      </c>
      <c r="AM2003">
        <v>0</v>
      </c>
      <c r="AN2003" t="s">
        <v>5734</v>
      </c>
      <c r="AO2003" t="s">
        <v>5737</v>
      </c>
      <c r="AP2003" t="s">
        <v>5732</v>
      </c>
      <c r="AQ2003">
        <v>7.0039999999999996</v>
      </c>
      <c r="AR2003">
        <v>3.5419999999999998</v>
      </c>
      <c r="AS2003">
        <v>0</v>
      </c>
      <c r="AT2003">
        <v>0.20899999999999999</v>
      </c>
      <c r="AU2003">
        <v>294392</v>
      </c>
      <c r="AV2003">
        <v>0</v>
      </c>
      <c r="AW2003">
        <v>1695363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69</v>
      </c>
      <c r="BF2003">
        <v>2.4449999999999998</v>
      </c>
      <c r="BG2003">
        <v>2.6389999999999998</v>
      </c>
      <c r="BH2003">
        <v>3.008</v>
      </c>
      <c r="BI2003">
        <v>2.3170000000000002</v>
      </c>
      <c r="BJ2003" t="s">
        <v>8034</v>
      </c>
      <c r="BK2003" t="s">
        <v>8037</v>
      </c>
      <c r="BL2003">
        <v>0</v>
      </c>
      <c r="BM2003">
        <v>0</v>
      </c>
      <c r="BN2003">
        <v>0.142318</v>
      </c>
      <c r="BO2003" t="s">
        <v>8055</v>
      </c>
      <c r="BP2003">
        <v>0</v>
      </c>
      <c r="BQ2003">
        <v>0</v>
      </c>
      <c r="BR2003" t="s">
        <v>5737</v>
      </c>
      <c r="BS2003">
        <v>0</v>
      </c>
      <c r="BT2003">
        <v>0</v>
      </c>
      <c r="BU2003">
        <v>58.43</v>
      </c>
      <c r="BV2003" t="s">
        <v>5737</v>
      </c>
      <c r="BW2003" t="s">
        <v>5737</v>
      </c>
      <c r="BX2003" t="s">
        <v>5737</v>
      </c>
      <c r="BY2003" t="s">
        <v>5734</v>
      </c>
      <c r="BZ2003">
        <v>0.33329999999999999</v>
      </c>
      <c r="CA2003">
        <v>1.007336</v>
      </c>
    </row>
    <row r="2004" spans="1:79">
      <c r="A2004" t="s">
        <v>642</v>
      </c>
      <c r="E2004" t="s">
        <v>3019</v>
      </c>
      <c r="F2004" s="4" t="s">
        <v>3019</v>
      </c>
      <c r="G2004" t="s">
        <v>642</v>
      </c>
      <c r="H2004" t="s">
        <v>7653</v>
      </c>
      <c r="I2004">
        <v>2022</v>
      </c>
      <c r="J2004">
        <v>628822</v>
      </c>
      <c r="K2004">
        <v>1.6833000000000001E-2</v>
      </c>
      <c r="L2004">
        <v>0.5</v>
      </c>
      <c r="M2004" t="s">
        <v>5732</v>
      </c>
      <c r="N2004" t="s">
        <v>5732</v>
      </c>
      <c r="O2004" t="s">
        <v>5732</v>
      </c>
      <c r="P2004" t="s">
        <v>5732</v>
      </c>
      <c r="Q2004" t="s">
        <v>5732</v>
      </c>
      <c r="R2004" t="s">
        <v>5732</v>
      </c>
      <c r="S2004" t="s">
        <v>5732</v>
      </c>
      <c r="T2004" t="s">
        <v>5732</v>
      </c>
      <c r="U2004" t="s">
        <v>5732</v>
      </c>
      <c r="V2004">
        <v>0</v>
      </c>
      <c r="W2004">
        <v>0</v>
      </c>
      <c r="X2004">
        <v>0</v>
      </c>
      <c r="Y2004" t="s">
        <v>5734</v>
      </c>
      <c r="Z2004">
        <v>42.11</v>
      </c>
      <c r="AA2004" t="s">
        <v>5746</v>
      </c>
      <c r="AB2004" t="s">
        <v>5736</v>
      </c>
      <c r="AC2004" t="s">
        <v>5736</v>
      </c>
      <c r="AD2004">
        <v>1.6833000000000001E-2</v>
      </c>
      <c r="AE2004">
        <v>1.6424000000000001E-2</v>
      </c>
      <c r="AF2004">
        <v>1.6060000000000001E-2</v>
      </c>
      <c r="AG2004">
        <v>1.5741000000000002E-2</v>
      </c>
      <c r="AH2004">
        <v>1.5469999999999999E-2</v>
      </c>
      <c r="AI2004">
        <v>1.5247999999999999E-2</v>
      </c>
      <c r="AJ2004">
        <v>1.5079E-2</v>
      </c>
      <c r="AK2004">
        <v>1.4968E-2</v>
      </c>
      <c r="AL2004">
        <v>1.4919E-2</v>
      </c>
      <c r="AM2004">
        <v>0</v>
      </c>
      <c r="AN2004" t="s">
        <v>5734</v>
      </c>
      <c r="AO2004" t="s">
        <v>5737</v>
      </c>
      <c r="AP2004" t="s">
        <v>5732</v>
      </c>
      <c r="AQ2004">
        <v>-1.895</v>
      </c>
      <c r="AR2004">
        <v>0</v>
      </c>
      <c r="AS2004">
        <v>0</v>
      </c>
      <c r="AT2004">
        <v>0</v>
      </c>
      <c r="AU2004">
        <v>215</v>
      </c>
      <c r="AV2004">
        <v>17641</v>
      </c>
      <c r="AW2004">
        <v>3626432.8206870002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54</v>
      </c>
      <c r="BF2004">
        <v>1.468</v>
      </c>
      <c r="BG2004">
        <v>1.8520000000000001</v>
      </c>
      <c r="BH2004">
        <v>3.2890000000000001</v>
      </c>
      <c r="BI2004">
        <v>2.2189999999999999</v>
      </c>
      <c r="BJ2004" t="s">
        <v>5734</v>
      </c>
      <c r="BK2004" t="s">
        <v>5734</v>
      </c>
      <c r="BL2004">
        <v>0</v>
      </c>
      <c r="BM2004">
        <v>0</v>
      </c>
      <c r="BN2004">
        <v>2.8996999999999998E-2</v>
      </c>
      <c r="BO2004" t="s">
        <v>8059</v>
      </c>
      <c r="BP2004">
        <v>0</v>
      </c>
      <c r="BQ2004">
        <v>0</v>
      </c>
      <c r="BR2004" t="s">
        <v>5737</v>
      </c>
      <c r="BS2004">
        <v>0</v>
      </c>
      <c r="BT2004">
        <v>0</v>
      </c>
      <c r="BU2004">
        <v>42.11</v>
      </c>
      <c r="BV2004" t="s">
        <v>5737</v>
      </c>
      <c r="BW2004" t="s">
        <v>5737</v>
      </c>
      <c r="BX2004" t="s">
        <v>5754</v>
      </c>
      <c r="BY2004" t="s">
        <v>5734</v>
      </c>
      <c r="BZ2004">
        <v>0.2727</v>
      </c>
      <c r="CA2004" t="s">
        <v>5734</v>
      </c>
    </row>
    <row r="2005" spans="1:79">
      <c r="A2005" t="s">
        <v>641</v>
      </c>
      <c r="E2005" t="s">
        <v>3020</v>
      </c>
      <c r="F2005" s="4" t="s">
        <v>3020</v>
      </c>
      <c r="G2005" t="s">
        <v>641</v>
      </c>
      <c r="H2005" t="s">
        <v>7654</v>
      </c>
      <c r="I2005">
        <v>2022</v>
      </c>
      <c r="J2005">
        <v>149253</v>
      </c>
      <c r="K2005">
        <v>9.3554999999999999E-2</v>
      </c>
      <c r="L2005">
        <v>0.73</v>
      </c>
      <c r="M2005" t="s">
        <v>5732</v>
      </c>
      <c r="N2005" t="s">
        <v>5732</v>
      </c>
      <c r="O2005" t="s">
        <v>5732</v>
      </c>
      <c r="P2005" t="s">
        <v>5732</v>
      </c>
      <c r="Q2005" t="s">
        <v>5732</v>
      </c>
      <c r="R2005" t="s">
        <v>5732</v>
      </c>
      <c r="S2005" t="s">
        <v>5732</v>
      </c>
      <c r="T2005" t="s">
        <v>5732</v>
      </c>
      <c r="U2005" t="s">
        <v>5732</v>
      </c>
      <c r="V2005">
        <v>0</v>
      </c>
      <c r="W2005">
        <v>0</v>
      </c>
      <c r="X2005">
        <v>0</v>
      </c>
      <c r="Y2005" t="s">
        <v>5734</v>
      </c>
      <c r="Z2005">
        <v>52.54</v>
      </c>
      <c r="AA2005" t="s">
        <v>5743</v>
      </c>
      <c r="AB2005" t="s">
        <v>5736</v>
      </c>
      <c r="AC2005" t="s">
        <v>5736</v>
      </c>
      <c r="AD2005">
        <v>9.3554999999999999E-2</v>
      </c>
      <c r="AE2005">
        <v>9.1869000000000006E-2</v>
      </c>
      <c r="AF2005">
        <v>9.0431999999999998E-2</v>
      </c>
      <c r="AG2005">
        <v>8.9254E-2</v>
      </c>
      <c r="AH2005">
        <v>8.8346999999999995E-2</v>
      </c>
      <c r="AI2005">
        <v>8.7730000000000002E-2</v>
      </c>
      <c r="AJ2005">
        <v>8.7428000000000006E-2</v>
      </c>
      <c r="AK2005">
        <v>8.7473999999999996E-2</v>
      </c>
      <c r="AL2005">
        <v>8.7911000000000003E-2</v>
      </c>
      <c r="AM2005">
        <v>0</v>
      </c>
      <c r="AN2005" t="s">
        <v>5734</v>
      </c>
      <c r="AO2005" t="s">
        <v>5737</v>
      </c>
      <c r="AP2005" t="s">
        <v>5732</v>
      </c>
      <c r="AQ2005">
        <v>-1.9570000000000001</v>
      </c>
      <c r="AR2005">
        <v>0</v>
      </c>
      <c r="AS2005">
        <v>0</v>
      </c>
      <c r="AT2005">
        <v>1.1579999999999999</v>
      </c>
      <c r="AU2005">
        <v>5864</v>
      </c>
      <c r="AV2005">
        <v>32272</v>
      </c>
      <c r="AW2005">
        <v>911328.20667099999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58</v>
      </c>
      <c r="BF2005">
        <v>1.8380000000000001</v>
      </c>
      <c r="BG2005">
        <v>2.0920000000000001</v>
      </c>
      <c r="BH2005">
        <v>2.9089999999999998</v>
      </c>
      <c r="BI2005">
        <v>2.0089999999999999</v>
      </c>
      <c r="BJ2005" t="s">
        <v>5734</v>
      </c>
      <c r="BK2005" t="s">
        <v>5734</v>
      </c>
      <c r="BL2005">
        <v>0</v>
      </c>
      <c r="BM2005">
        <v>0</v>
      </c>
      <c r="BN2005">
        <v>1.6844999999999999E-2</v>
      </c>
      <c r="BO2005" t="s">
        <v>8055</v>
      </c>
      <c r="BP2005">
        <v>0</v>
      </c>
      <c r="BQ2005">
        <v>0</v>
      </c>
      <c r="BR2005" t="s">
        <v>5737</v>
      </c>
      <c r="BS2005">
        <v>0</v>
      </c>
      <c r="BT2005">
        <v>0</v>
      </c>
      <c r="BU2005">
        <v>52.54</v>
      </c>
      <c r="BV2005" t="s">
        <v>5737</v>
      </c>
      <c r="BW2005" t="s">
        <v>5737</v>
      </c>
      <c r="BX2005" t="s">
        <v>5737</v>
      </c>
      <c r="BY2005" t="s">
        <v>5734</v>
      </c>
      <c r="BZ2005">
        <v>0.2727</v>
      </c>
      <c r="CA2005" t="s">
        <v>5734</v>
      </c>
    </row>
    <row r="2006" spans="1:79">
      <c r="A2006" t="s">
        <v>643</v>
      </c>
      <c r="E2006" t="s">
        <v>3021</v>
      </c>
      <c r="F2006" s="4" t="s">
        <v>3021</v>
      </c>
      <c r="G2006" t="s">
        <v>643</v>
      </c>
      <c r="H2006" t="s">
        <v>7655</v>
      </c>
      <c r="I2006">
        <v>2022</v>
      </c>
      <c r="J2006">
        <v>149326</v>
      </c>
      <c r="K2006">
        <v>0.19886400000000001</v>
      </c>
      <c r="L2006">
        <v>0.91</v>
      </c>
      <c r="M2006" t="s">
        <v>5732</v>
      </c>
      <c r="N2006" t="s">
        <v>5732</v>
      </c>
      <c r="O2006" t="s">
        <v>5732</v>
      </c>
      <c r="P2006" t="s">
        <v>5732</v>
      </c>
      <c r="Q2006" t="s">
        <v>5732</v>
      </c>
      <c r="R2006" t="s">
        <v>5732</v>
      </c>
      <c r="S2006" t="s">
        <v>5732</v>
      </c>
      <c r="T2006" t="s">
        <v>5732</v>
      </c>
      <c r="U2006" t="s">
        <v>5732</v>
      </c>
      <c r="V2006">
        <v>0</v>
      </c>
      <c r="W2006">
        <v>0</v>
      </c>
      <c r="X2006">
        <v>0</v>
      </c>
      <c r="Y2006" t="s">
        <v>5734</v>
      </c>
      <c r="Z2006">
        <v>51.54</v>
      </c>
      <c r="AA2006" t="s">
        <v>5748</v>
      </c>
      <c r="AB2006" t="s">
        <v>5736</v>
      </c>
      <c r="AC2006" t="s">
        <v>5736</v>
      </c>
      <c r="AD2006">
        <v>0.19886400000000001</v>
      </c>
      <c r="AE2006">
        <v>0.20116999999999999</v>
      </c>
      <c r="AF2006">
        <v>0.20399999999999999</v>
      </c>
      <c r="AG2006">
        <v>0.20741899999999999</v>
      </c>
      <c r="AH2006">
        <v>0.211505</v>
      </c>
      <c r="AI2006">
        <v>0.21635699999999999</v>
      </c>
      <c r="AJ2006">
        <v>0.22209799999999999</v>
      </c>
      <c r="AK2006">
        <v>0.228883</v>
      </c>
      <c r="AL2006">
        <v>0.23691300000000001</v>
      </c>
      <c r="AM2006">
        <v>0</v>
      </c>
      <c r="AN2006" t="s">
        <v>5734</v>
      </c>
      <c r="AO2006" t="s">
        <v>5737</v>
      </c>
      <c r="AP2006" t="s">
        <v>5732</v>
      </c>
      <c r="AQ2006">
        <v>0.80100000000000005</v>
      </c>
      <c r="AR2006">
        <v>0.1</v>
      </c>
      <c r="AS2006">
        <v>-0.1</v>
      </c>
      <c r="AT2006">
        <v>2.9740000000000002</v>
      </c>
      <c r="AU2006">
        <v>1002632</v>
      </c>
      <c r="AV2006">
        <v>217568</v>
      </c>
      <c r="AW2006">
        <v>12619276.263688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66</v>
      </c>
      <c r="BF2006">
        <v>2.27</v>
      </c>
      <c r="BG2006">
        <v>2.1469999999999998</v>
      </c>
      <c r="BH2006">
        <v>2.996</v>
      </c>
      <c r="BI2006">
        <v>2.0960000000000001</v>
      </c>
      <c r="BJ2006" t="s">
        <v>5734</v>
      </c>
      <c r="BK2006" t="s">
        <v>5734</v>
      </c>
      <c r="BL2006">
        <v>0</v>
      </c>
      <c r="BM2006">
        <v>0</v>
      </c>
      <c r="BN2006">
        <v>6.5858E-2</v>
      </c>
      <c r="BO2006" t="s">
        <v>8055</v>
      </c>
      <c r="BP2006">
        <v>0</v>
      </c>
      <c r="BQ2006">
        <v>0</v>
      </c>
      <c r="BR2006" t="s">
        <v>5737</v>
      </c>
      <c r="BS2006">
        <v>0</v>
      </c>
      <c r="BT2006">
        <v>0</v>
      </c>
      <c r="BU2006">
        <v>51.54</v>
      </c>
      <c r="BV2006" t="s">
        <v>5737</v>
      </c>
      <c r="BW2006" t="s">
        <v>5737</v>
      </c>
      <c r="BX2006" t="s">
        <v>5737</v>
      </c>
      <c r="BY2006" t="s">
        <v>5734</v>
      </c>
      <c r="BZ2006">
        <v>0.36359999999999998</v>
      </c>
      <c r="CA2006" t="s">
        <v>5734</v>
      </c>
    </row>
    <row r="2007" spans="1:79">
      <c r="A2007" t="s">
        <v>1314</v>
      </c>
      <c r="E2007" t="s">
        <v>3589</v>
      </c>
      <c r="F2007" s="4" t="s">
        <v>5240</v>
      </c>
      <c r="G2007" t="s">
        <v>1314</v>
      </c>
      <c r="H2007" t="s">
        <v>7656</v>
      </c>
      <c r="I2007">
        <v>2022</v>
      </c>
      <c r="J2007">
        <v>508067</v>
      </c>
      <c r="K2007">
        <v>8.1183000000000005E-2</v>
      </c>
      <c r="L2007">
        <v>0.95</v>
      </c>
      <c r="M2007" t="s">
        <v>5732</v>
      </c>
      <c r="N2007" t="s">
        <v>5732</v>
      </c>
      <c r="O2007" t="s">
        <v>5732</v>
      </c>
      <c r="P2007" t="s">
        <v>5732</v>
      </c>
      <c r="Q2007" t="s">
        <v>5732</v>
      </c>
      <c r="R2007" t="s">
        <v>5732</v>
      </c>
      <c r="S2007" t="s">
        <v>5732</v>
      </c>
      <c r="T2007" t="s">
        <v>5732</v>
      </c>
      <c r="U2007" t="s">
        <v>5732</v>
      </c>
      <c r="V2007">
        <v>0</v>
      </c>
      <c r="W2007">
        <v>0</v>
      </c>
      <c r="X2007">
        <v>0</v>
      </c>
      <c r="Y2007" t="s">
        <v>5734</v>
      </c>
      <c r="Z2007">
        <v>62.33</v>
      </c>
      <c r="AA2007" t="s">
        <v>5735</v>
      </c>
      <c r="AB2007" t="s">
        <v>5736</v>
      </c>
      <c r="AC2007" t="s">
        <v>5736</v>
      </c>
      <c r="AD2007">
        <v>8.1183000000000005E-2</v>
      </c>
      <c r="AE2007">
        <v>8.1235000000000002E-2</v>
      </c>
      <c r="AF2007">
        <v>8.1426999999999999E-2</v>
      </c>
      <c r="AG2007">
        <v>8.1763000000000002E-2</v>
      </c>
      <c r="AH2007">
        <v>8.2249000000000003E-2</v>
      </c>
      <c r="AI2007">
        <v>8.2891999999999993E-2</v>
      </c>
      <c r="AJ2007">
        <v>8.3698999999999996E-2</v>
      </c>
      <c r="AK2007">
        <v>8.4681000000000006E-2</v>
      </c>
      <c r="AL2007">
        <v>8.5847999999999994E-2</v>
      </c>
      <c r="AM2007">
        <v>0</v>
      </c>
      <c r="AN2007" t="s">
        <v>5734</v>
      </c>
      <c r="AO2007" t="s">
        <v>5737</v>
      </c>
      <c r="AP2007" t="s">
        <v>5732</v>
      </c>
      <c r="AQ2007">
        <v>2.2240000000000002</v>
      </c>
      <c r="AR2007">
        <v>0</v>
      </c>
      <c r="AS2007">
        <v>0</v>
      </c>
      <c r="AT2007">
        <v>0.499</v>
      </c>
      <c r="AU2007">
        <v>12888</v>
      </c>
      <c r="AV2007">
        <v>15017</v>
      </c>
      <c r="AW2007">
        <v>411420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73</v>
      </c>
      <c r="BF2007">
        <v>2.4</v>
      </c>
      <c r="BG2007">
        <v>2.9710000000000001</v>
      </c>
      <c r="BH2007">
        <v>2.29</v>
      </c>
      <c r="BI2007">
        <v>2.3580000000000001</v>
      </c>
      <c r="BJ2007" t="s">
        <v>8034</v>
      </c>
      <c r="BK2007" t="s">
        <v>8035</v>
      </c>
      <c r="BL2007">
        <v>0</v>
      </c>
      <c r="BM2007">
        <v>0</v>
      </c>
      <c r="BN2007">
        <v>0.183499</v>
      </c>
      <c r="BO2007" t="s">
        <v>8055</v>
      </c>
      <c r="BP2007">
        <v>0</v>
      </c>
      <c r="BQ2007">
        <v>0</v>
      </c>
      <c r="BR2007" t="s">
        <v>5737</v>
      </c>
      <c r="BS2007">
        <v>0</v>
      </c>
      <c r="BT2007">
        <v>0</v>
      </c>
      <c r="BU2007">
        <v>62.33</v>
      </c>
      <c r="BV2007" t="s">
        <v>5737</v>
      </c>
      <c r="BW2007" t="s">
        <v>5737</v>
      </c>
      <c r="BX2007" t="s">
        <v>5737</v>
      </c>
      <c r="BY2007" t="s">
        <v>5734</v>
      </c>
      <c r="BZ2007" t="s">
        <v>5734</v>
      </c>
      <c r="CA2007" t="s">
        <v>5734</v>
      </c>
    </row>
    <row r="2008" spans="1:79">
      <c r="A2008" t="s">
        <v>4016</v>
      </c>
      <c r="E2008" t="s">
        <v>4409</v>
      </c>
      <c r="F2008" s="4" t="s">
        <v>4409</v>
      </c>
      <c r="G2008" t="s">
        <v>4016</v>
      </c>
      <c r="H2008" t="s">
        <v>7657</v>
      </c>
      <c r="I2008">
        <v>2022</v>
      </c>
      <c r="J2008">
        <v>581173</v>
      </c>
      <c r="K2008">
        <v>0.13624600000000001</v>
      </c>
      <c r="L2008">
        <v>0.62</v>
      </c>
      <c r="M2008" t="s">
        <v>5732</v>
      </c>
      <c r="N2008" t="s">
        <v>5732</v>
      </c>
      <c r="O2008" t="s">
        <v>5732</v>
      </c>
      <c r="P2008" t="s">
        <v>5732</v>
      </c>
      <c r="Q2008" t="s">
        <v>5732</v>
      </c>
      <c r="R2008" t="s">
        <v>5732</v>
      </c>
      <c r="S2008" t="s">
        <v>5732</v>
      </c>
      <c r="T2008" t="s">
        <v>5732</v>
      </c>
      <c r="U2008" t="s">
        <v>5732</v>
      </c>
      <c r="V2008">
        <v>0</v>
      </c>
      <c r="W2008">
        <v>0</v>
      </c>
      <c r="X2008">
        <v>0</v>
      </c>
      <c r="Y2008" t="s">
        <v>5734</v>
      </c>
      <c r="Z2008">
        <v>40.909999999999997</v>
      </c>
      <c r="AA2008" t="s">
        <v>5743</v>
      </c>
      <c r="AB2008" t="s">
        <v>5736</v>
      </c>
      <c r="AC2008" t="s">
        <v>5736</v>
      </c>
      <c r="AD2008">
        <v>0.13624600000000001</v>
      </c>
      <c r="AE2008">
        <v>0.13631399999999999</v>
      </c>
      <c r="AF2008">
        <v>0.13661599999999999</v>
      </c>
      <c r="AG2008">
        <v>0.13716</v>
      </c>
      <c r="AH2008">
        <v>0.137956</v>
      </c>
      <c r="AI2008">
        <v>0.139015</v>
      </c>
      <c r="AJ2008">
        <v>0.140349</v>
      </c>
      <c r="AK2008">
        <v>0.14197599999999999</v>
      </c>
      <c r="AL2008">
        <v>0.14391300000000001</v>
      </c>
      <c r="AM2008">
        <v>0</v>
      </c>
      <c r="AN2008" t="s">
        <v>5734</v>
      </c>
      <c r="AO2008" t="s">
        <v>5737</v>
      </c>
      <c r="AP2008" t="s">
        <v>5732</v>
      </c>
      <c r="AQ2008">
        <v>1.0389999999999999</v>
      </c>
      <c r="AR2008">
        <v>0</v>
      </c>
      <c r="AS2008">
        <v>0</v>
      </c>
      <c r="AT2008">
        <v>-1.4239999999999999</v>
      </c>
      <c r="AU2008">
        <v>8181</v>
      </c>
      <c r="AV2008">
        <v>9620</v>
      </c>
      <c r="AW2008">
        <v>1579098.383984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42</v>
      </c>
      <c r="BF2008">
        <v>1.9970000000000001</v>
      </c>
      <c r="BG2008">
        <v>2.0419999999999998</v>
      </c>
      <c r="BH2008">
        <v>2.1349999999999998</v>
      </c>
      <c r="BI2008">
        <v>2.274</v>
      </c>
      <c r="BJ2008" t="s">
        <v>5734</v>
      </c>
      <c r="BK2008" t="s">
        <v>5734</v>
      </c>
      <c r="BL2008">
        <v>0</v>
      </c>
      <c r="BM2008">
        <v>0</v>
      </c>
      <c r="BN2008">
        <v>0.12747900000000001</v>
      </c>
      <c r="BO2008" t="s">
        <v>5734</v>
      </c>
      <c r="BP2008" t="s">
        <v>5734</v>
      </c>
      <c r="BQ2008" t="s">
        <v>5734</v>
      </c>
      <c r="BR2008" t="s">
        <v>5734</v>
      </c>
      <c r="BS2008" t="s">
        <v>5734</v>
      </c>
      <c r="BT2008" t="s">
        <v>5734</v>
      </c>
      <c r="BU2008" t="s">
        <v>5734</v>
      </c>
      <c r="BV2008" t="s">
        <v>5734</v>
      </c>
      <c r="BW2008" t="s">
        <v>5734</v>
      </c>
      <c r="BX2008" t="s">
        <v>5734</v>
      </c>
      <c r="BY2008" t="s">
        <v>5734</v>
      </c>
      <c r="BZ2008" t="s">
        <v>5734</v>
      </c>
      <c r="CA2008" t="s">
        <v>5734</v>
      </c>
    </row>
    <row r="2009" spans="1:79">
      <c r="A2009" t="s">
        <v>1315</v>
      </c>
      <c r="E2009" t="s">
        <v>3590</v>
      </c>
      <c r="F2009" s="4" t="s">
        <v>3590</v>
      </c>
      <c r="G2009" t="s">
        <v>1315</v>
      </c>
      <c r="H2009" t="s">
        <v>7658</v>
      </c>
      <c r="I2009">
        <v>2022</v>
      </c>
      <c r="J2009">
        <v>554106</v>
      </c>
      <c r="K2009">
        <v>2.7829E-2</v>
      </c>
      <c r="L2009">
        <v>0.86</v>
      </c>
      <c r="M2009" t="s">
        <v>5732</v>
      </c>
      <c r="N2009" t="s">
        <v>5732</v>
      </c>
      <c r="O2009" t="s">
        <v>5732</v>
      </c>
      <c r="P2009" t="s">
        <v>5732</v>
      </c>
      <c r="Q2009" t="s">
        <v>5732</v>
      </c>
      <c r="R2009" t="s">
        <v>5732</v>
      </c>
      <c r="S2009" t="s">
        <v>5732</v>
      </c>
      <c r="T2009" t="s">
        <v>5732</v>
      </c>
      <c r="U2009" t="s">
        <v>5732</v>
      </c>
      <c r="V2009">
        <v>0</v>
      </c>
      <c r="W2009">
        <v>0</v>
      </c>
      <c r="X2009">
        <v>0</v>
      </c>
      <c r="Y2009" t="s">
        <v>5734</v>
      </c>
      <c r="Z2009">
        <v>42.94</v>
      </c>
      <c r="AA2009" t="s">
        <v>5746</v>
      </c>
      <c r="AB2009" t="s">
        <v>5736</v>
      </c>
      <c r="AC2009" t="s">
        <v>5736</v>
      </c>
      <c r="AD2009">
        <v>2.7829E-2</v>
      </c>
      <c r="AE2009">
        <v>2.9753000000000002E-2</v>
      </c>
      <c r="AF2009">
        <v>3.1883000000000002E-2</v>
      </c>
      <c r="AG2009">
        <v>3.4249000000000002E-2</v>
      </c>
      <c r="AH2009">
        <v>3.6891E-2</v>
      </c>
      <c r="AI2009">
        <v>3.9855000000000002E-2</v>
      </c>
      <c r="AJ2009">
        <v>4.3201999999999997E-2</v>
      </c>
      <c r="AK2009">
        <v>4.7004999999999998E-2</v>
      </c>
      <c r="AL2009">
        <v>5.1359000000000002E-2</v>
      </c>
      <c r="AM2009">
        <v>0</v>
      </c>
      <c r="AN2009" t="s">
        <v>5734</v>
      </c>
      <c r="AO2009" t="s">
        <v>5737</v>
      </c>
      <c r="AP2009" t="s">
        <v>5732</v>
      </c>
      <c r="AQ2009">
        <v>2.0680000000000001</v>
      </c>
      <c r="AR2009">
        <v>0</v>
      </c>
      <c r="AS2009">
        <v>0</v>
      </c>
      <c r="AT2009">
        <v>4.625</v>
      </c>
      <c r="AU2009">
        <v>1697</v>
      </c>
      <c r="AV2009">
        <v>39864</v>
      </c>
      <c r="AW2009">
        <v>10506484.572210999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45</v>
      </c>
      <c r="BF2009">
        <v>1.726</v>
      </c>
      <c r="BG2009">
        <v>1.976</v>
      </c>
      <c r="BH2009">
        <v>2.048</v>
      </c>
      <c r="BI2009">
        <v>2.0750000000000002</v>
      </c>
      <c r="BJ2009" t="s">
        <v>5734</v>
      </c>
      <c r="BK2009" t="s">
        <v>5734</v>
      </c>
      <c r="BL2009">
        <v>0</v>
      </c>
      <c r="BM2009">
        <v>0</v>
      </c>
      <c r="BN2009">
        <v>0.123491</v>
      </c>
      <c r="BO2009" t="s">
        <v>8057</v>
      </c>
      <c r="BP2009">
        <v>0</v>
      </c>
      <c r="BQ2009">
        <v>0</v>
      </c>
      <c r="BR2009" t="s">
        <v>5737</v>
      </c>
      <c r="BS2009">
        <v>0</v>
      </c>
      <c r="BT2009">
        <v>0</v>
      </c>
      <c r="BU2009">
        <v>42.94</v>
      </c>
      <c r="BV2009" t="s">
        <v>5737</v>
      </c>
      <c r="BW2009" t="s">
        <v>5737</v>
      </c>
      <c r="BX2009" t="s">
        <v>5737</v>
      </c>
      <c r="BY2009" t="s">
        <v>5734</v>
      </c>
      <c r="BZ2009" t="s">
        <v>5734</v>
      </c>
      <c r="CA2009" t="s">
        <v>5734</v>
      </c>
    </row>
    <row r="2010" spans="1:79">
      <c r="A2010" t="s">
        <v>603</v>
      </c>
      <c r="E2010" t="s">
        <v>3023</v>
      </c>
      <c r="F2010" s="4" t="s">
        <v>5625</v>
      </c>
      <c r="G2010" t="s">
        <v>603</v>
      </c>
      <c r="H2010" t="s">
        <v>7659</v>
      </c>
      <c r="I2010">
        <v>2022</v>
      </c>
      <c r="J2010">
        <v>525290</v>
      </c>
      <c r="K2010">
        <v>3.8632E-2</v>
      </c>
      <c r="L2010">
        <v>0.94</v>
      </c>
      <c r="M2010" t="s">
        <v>5732</v>
      </c>
      <c r="N2010" t="s">
        <v>5732</v>
      </c>
      <c r="O2010" t="s">
        <v>5732</v>
      </c>
      <c r="P2010" t="s">
        <v>5732</v>
      </c>
      <c r="Q2010" t="s">
        <v>5732</v>
      </c>
      <c r="R2010" t="s">
        <v>5732</v>
      </c>
      <c r="S2010" t="s">
        <v>5732</v>
      </c>
      <c r="T2010" t="s">
        <v>5732</v>
      </c>
      <c r="U2010" t="s">
        <v>5732</v>
      </c>
      <c r="V2010">
        <v>0</v>
      </c>
      <c r="W2010">
        <v>0</v>
      </c>
      <c r="X2010">
        <v>0</v>
      </c>
      <c r="Y2010" t="s">
        <v>5734</v>
      </c>
      <c r="Z2010">
        <v>47.36</v>
      </c>
      <c r="AA2010" t="s">
        <v>5746</v>
      </c>
      <c r="AB2010" t="s">
        <v>5736</v>
      </c>
      <c r="AC2010" t="s">
        <v>5736</v>
      </c>
      <c r="AD2010">
        <v>3.8632E-2</v>
      </c>
      <c r="AE2010">
        <v>3.7864000000000002E-2</v>
      </c>
      <c r="AF2010">
        <v>3.7211000000000001E-2</v>
      </c>
      <c r="AG2010">
        <v>3.6676E-2</v>
      </c>
      <c r="AH2010">
        <v>3.6268000000000002E-2</v>
      </c>
      <c r="AI2010">
        <v>3.5992999999999997E-2</v>
      </c>
      <c r="AJ2010">
        <v>3.5862999999999999E-2</v>
      </c>
      <c r="AK2010">
        <v>3.5895000000000003E-2</v>
      </c>
      <c r="AL2010">
        <v>3.6108000000000001E-2</v>
      </c>
      <c r="AM2010">
        <v>0</v>
      </c>
      <c r="AN2010" t="s">
        <v>5734</v>
      </c>
      <c r="AO2010" t="s">
        <v>5737</v>
      </c>
      <c r="AP2010" t="s">
        <v>5732</v>
      </c>
      <c r="AQ2010">
        <v>1.8879999999999999</v>
      </c>
      <c r="AR2010">
        <v>0</v>
      </c>
      <c r="AS2010">
        <v>0</v>
      </c>
      <c r="AT2010">
        <v>0</v>
      </c>
      <c r="AU2010">
        <v>941</v>
      </c>
      <c r="AV2010">
        <v>19210</v>
      </c>
      <c r="AW2010">
        <v>1270644.200798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56</v>
      </c>
      <c r="BF2010">
        <v>1.881</v>
      </c>
      <c r="BG2010">
        <v>1.794</v>
      </c>
      <c r="BH2010">
        <v>2.8860000000000001</v>
      </c>
      <c r="BI2010">
        <v>2.1309999999999998</v>
      </c>
      <c r="BJ2010" t="s">
        <v>5734</v>
      </c>
      <c r="BK2010" t="s">
        <v>5734</v>
      </c>
      <c r="BL2010">
        <v>0</v>
      </c>
      <c r="BM2010">
        <v>0</v>
      </c>
      <c r="BN2010">
        <v>1.2918000000000001E-2</v>
      </c>
      <c r="BO2010" t="s">
        <v>8057</v>
      </c>
      <c r="BP2010">
        <v>0</v>
      </c>
      <c r="BQ2010">
        <v>0</v>
      </c>
      <c r="BR2010" t="s">
        <v>5737</v>
      </c>
      <c r="BS2010">
        <v>0</v>
      </c>
      <c r="BT2010">
        <v>0</v>
      </c>
      <c r="BU2010">
        <v>47.36</v>
      </c>
      <c r="BV2010" t="s">
        <v>5737</v>
      </c>
      <c r="BW2010" t="s">
        <v>5737</v>
      </c>
      <c r="BX2010" t="s">
        <v>5737</v>
      </c>
      <c r="BY2010" t="s">
        <v>5734</v>
      </c>
      <c r="BZ2010">
        <v>0.36359999999999998</v>
      </c>
      <c r="CA2010" t="s">
        <v>5734</v>
      </c>
    </row>
    <row r="2011" spans="1:79">
      <c r="A2011" t="s">
        <v>1541</v>
      </c>
      <c r="B2011" s="4"/>
      <c r="C2011" s="4"/>
      <c r="D2011" s="4"/>
      <c r="E2011" t="s">
        <v>2208</v>
      </c>
      <c r="F2011" s="4" t="s">
        <v>2208</v>
      </c>
      <c r="G2011" t="s">
        <v>1541</v>
      </c>
      <c r="H2011" t="s">
        <v>7660</v>
      </c>
      <c r="I2011">
        <v>2022</v>
      </c>
      <c r="J2011">
        <v>530398</v>
      </c>
      <c r="K2011">
        <v>8.6317000000000005E-2</v>
      </c>
      <c r="L2011" t="s">
        <v>5736</v>
      </c>
      <c r="M2011" t="s">
        <v>5732</v>
      </c>
      <c r="N2011" t="s">
        <v>5732</v>
      </c>
      <c r="O2011" t="s">
        <v>5732</v>
      </c>
      <c r="P2011" t="s">
        <v>5732</v>
      </c>
      <c r="Q2011" t="s">
        <v>5732</v>
      </c>
      <c r="R2011" t="s">
        <v>5732</v>
      </c>
      <c r="S2011" t="s">
        <v>5732</v>
      </c>
      <c r="T2011" t="s">
        <v>5732</v>
      </c>
      <c r="U2011" t="s">
        <v>5732</v>
      </c>
      <c r="V2011">
        <v>0</v>
      </c>
      <c r="W2011">
        <v>0</v>
      </c>
      <c r="X2011">
        <v>0</v>
      </c>
      <c r="Y2011" t="s">
        <v>5734</v>
      </c>
      <c r="Z2011">
        <v>52.69</v>
      </c>
      <c r="AA2011" t="s">
        <v>5743</v>
      </c>
      <c r="AB2011" t="s">
        <v>5736</v>
      </c>
      <c r="AC2011" t="s">
        <v>5736</v>
      </c>
      <c r="AD2011">
        <v>8.6317000000000005E-2</v>
      </c>
      <c r="AE2011">
        <v>8.5165000000000005E-2</v>
      </c>
      <c r="AF2011">
        <v>8.4241999999999997E-2</v>
      </c>
      <c r="AG2011">
        <v>8.3560999999999996E-2</v>
      </c>
      <c r="AH2011">
        <v>8.3136000000000002E-2</v>
      </c>
      <c r="AI2011">
        <v>8.2988999999999993E-2</v>
      </c>
      <c r="AJ2011">
        <v>8.3146999999999999E-2</v>
      </c>
      <c r="AK2011">
        <v>8.3646999999999999E-2</v>
      </c>
      <c r="AL2011">
        <v>8.4537000000000001E-2</v>
      </c>
      <c r="AM2011">
        <v>0</v>
      </c>
      <c r="AN2011" t="s">
        <v>5734</v>
      </c>
      <c r="AO2011" t="s">
        <v>5737</v>
      </c>
      <c r="AP2011" t="s">
        <v>5732</v>
      </c>
      <c r="AQ2011">
        <v>1.1439999999999999</v>
      </c>
      <c r="AR2011">
        <v>0</v>
      </c>
      <c r="AS2011">
        <v>0</v>
      </c>
      <c r="AT2011">
        <v>-3.0230000000000001</v>
      </c>
      <c r="AU2011">
        <v>1818.069988</v>
      </c>
      <c r="AV2011">
        <v>5197.7400120000002</v>
      </c>
      <c r="AW2011">
        <v>185539.452089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51</v>
      </c>
      <c r="BF2011">
        <v>1.748</v>
      </c>
      <c r="BG2011">
        <v>2.343</v>
      </c>
      <c r="BH2011">
        <v>2.964</v>
      </c>
      <c r="BI2011">
        <v>2.5659999999999998</v>
      </c>
      <c r="BJ2011" t="s">
        <v>5734</v>
      </c>
      <c r="BK2011" t="s">
        <v>5734</v>
      </c>
      <c r="BL2011">
        <v>0</v>
      </c>
      <c r="BM2011">
        <v>0</v>
      </c>
      <c r="BN2011">
        <v>4.5183000000000001E-2</v>
      </c>
      <c r="BO2011" t="s">
        <v>8058</v>
      </c>
      <c r="BP2011">
        <v>0</v>
      </c>
      <c r="BQ2011">
        <v>0</v>
      </c>
      <c r="BR2011" t="s">
        <v>5737</v>
      </c>
      <c r="BS2011">
        <v>0</v>
      </c>
      <c r="BT2011">
        <v>0</v>
      </c>
      <c r="BU2011">
        <v>52.69</v>
      </c>
      <c r="BV2011" t="s">
        <v>5737</v>
      </c>
      <c r="BW2011" t="s">
        <v>5737</v>
      </c>
      <c r="BX2011" t="s">
        <v>5737</v>
      </c>
      <c r="BY2011" t="s">
        <v>5734</v>
      </c>
      <c r="BZ2011">
        <v>0.5</v>
      </c>
      <c r="CA2011" t="s">
        <v>5734</v>
      </c>
    </row>
    <row r="2012" spans="1:79">
      <c r="A2012" t="s">
        <v>1874</v>
      </c>
      <c r="E2012" t="s">
        <v>3591</v>
      </c>
      <c r="F2012" s="4" t="s">
        <v>5388</v>
      </c>
      <c r="G2012" t="s">
        <v>1874</v>
      </c>
      <c r="H2012" t="s">
        <v>7661</v>
      </c>
      <c r="I2012">
        <v>2022</v>
      </c>
      <c r="J2012">
        <v>28949</v>
      </c>
      <c r="K2012">
        <v>2.3497059999999999</v>
      </c>
      <c r="L2012">
        <v>0.88</v>
      </c>
      <c r="M2012" t="s">
        <v>5732</v>
      </c>
      <c r="N2012" t="s">
        <v>5732</v>
      </c>
      <c r="O2012" t="s">
        <v>5732</v>
      </c>
      <c r="P2012" t="s">
        <v>5732</v>
      </c>
      <c r="Q2012" t="s">
        <v>5732</v>
      </c>
      <c r="R2012" t="s">
        <v>5732</v>
      </c>
      <c r="S2012" t="s">
        <v>5732</v>
      </c>
      <c r="T2012" t="s">
        <v>5732</v>
      </c>
      <c r="U2012" t="s">
        <v>5732</v>
      </c>
      <c r="V2012">
        <v>0</v>
      </c>
      <c r="W2012">
        <v>0</v>
      </c>
      <c r="X2012">
        <v>0</v>
      </c>
      <c r="Y2012" t="s">
        <v>5734</v>
      </c>
      <c r="Z2012">
        <v>37.9</v>
      </c>
      <c r="AA2012" t="s">
        <v>5746</v>
      </c>
      <c r="AB2012" t="s">
        <v>5736</v>
      </c>
      <c r="AC2012" t="s">
        <v>5736</v>
      </c>
      <c r="AD2012">
        <v>2.3497059999999999</v>
      </c>
      <c r="AE2012">
        <v>2.3477450000000002</v>
      </c>
      <c r="AF2012">
        <v>2.3464510000000001</v>
      </c>
      <c r="AG2012">
        <v>2.3458139999999998</v>
      </c>
      <c r="AH2012">
        <v>2.3458239999999999</v>
      </c>
      <c r="AI2012">
        <v>2.346473</v>
      </c>
      <c r="AJ2012">
        <v>2.3477570000000001</v>
      </c>
      <c r="AK2012">
        <v>2.349669</v>
      </c>
      <c r="AL2012">
        <v>2.3522090000000002</v>
      </c>
      <c r="AM2012">
        <v>0</v>
      </c>
      <c r="AN2012" t="s">
        <v>5734</v>
      </c>
      <c r="AO2012" t="s">
        <v>5737</v>
      </c>
      <c r="AP2012" t="s">
        <v>5732</v>
      </c>
      <c r="AQ2012">
        <v>0.91</v>
      </c>
      <c r="AR2012">
        <v>-1.456</v>
      </c>
      <c r="AS2012">
        <v>0</v>
      </c>
      <c r="AT2012">
        <v>-0.47499999999999998</v>
      </c>
      <c r="AU2012">
        <v>20065000</v>
      </c>
      <c r="AV2012">
        <v>868000</v>
      </c>
      <c r="AW2012">
        <v>3767411.8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30</v>
      </c>
      <c r="BF2012">
        <v>2.0230000000000001</v>
      </c>
      <c r="BG2012">
        <v>1.8360000000000001</v>
      </c>
      <c r="BH2012">
        <v>1.8220000000000001</v>
      </c>
      <c r="BI2012">
        <v>2.1150000000000002</v>
      </c>
      <c r="BJ2012" t="s">
        <v>5734</v>
      </c>
      <c r="BK2012" t="s">
        <v>5734</v>
      </c>
      <c r="BL2012">
        <v>0</v>
      </c>
      <c r="BM2012">
        <v>0</v>
      </c>
      <c r="BN2012">
        <v>1.8928419999999999</v>
      </c>
      <c r="BO2012" t="s">
        <v>8058</v>
      </c>
      <c r="BP2012">
        <v>0</v>
      </c>
      <c r="BQ2012">
        <v>0</v>
      </c>
      <c r="BR2012" t="s">
        <v>5737</v>
      </c>
      <c r="BS2012">
        <v>0</v>
      </c>
      <c r="BT2012">
        <v>0</v>
      </c>
      <c r="BU2012">
        <v>37.9</v>
      </c>
      <c r="BV2012" t="s">
        <v>5737</v>
      </c>
      <c r="BW2012" t="s">
        <v>5737</v>
      </c>
      <c r="BX2012" t="s">
        <v>5737</v>
      </c>
      <c r="BY2012" t="s">
        <v>5734</v>
      </c>
      <c r="BZ2012" t="s">
        <v>5734</v>
      </c>
      <c r="CA2012" t="s">
        <v>5734</v>
      </c>
    </row>
    <row r="2013" spans="1:79">
      <c r="A2013" t="s">
        <v>1316</v>
      </c>
      <c r="E2013" t="s">
        <v>4449</v>
      </c>
      <c r="F2013" s="4" t="s">
        <v>5268</v>
      </c>
      <c r="G2013" t="s">
        <v>1316</v>
      </c>
      <c r="H2013" t="s">
        <v>7662</v>
      </c>
      <c r="I2013">
        <v>2022</v>
      </c>
      <c r="J2013">
        <v>149955</v>
      </c>
      <c r="K2013">
        <v>0.212286</v>
      </c>
      <c r="L2013">
        <v>0.92</v>
      </c>
      <c r="M2013" t="s">
        <v>5732</v>
      </c>
      <c r="N2013" t="s">
        <v>5732</v>
      </c>
      <c r="O2013" t="s">
        <v>5732</v>
      </c>
      <c r="P2013" t="s">
        <v>5732</v>
      </c>
      <c r="Q2013" t="s">
        <v>5732</v>
      </c>
      <c r="R2013" t="s">
        <v>5732</v>
      </c>
      <c r="S2013" t="s">
        <v>5732</v>
      </c>
      <c r="T2013" t="s">
        <v>5732</v>
      </c>
      <c r="U2013" t="s">
        <v>5732</v>
      </c>
      <c r="V2013">
        <v>0</v>
      </c>
      <c r="W2013">
        <v>0</v>
      </c>
      <c r="X2013">
        <v>0</v>
      </c>
      <c r="Y2013" t="s">
        <v>5734</v>
      </c>
      <c r="Z2013">
        <v>45.03</v>
      </c>
      <c r="AA2013" t="s">
        <v>5743</v>
      </c>
      <c r="AB2013" t="s">
        <v>5736</v>
      </c>
      <c r="AC2013" t="s">
        <v>5736</v>
      </c>
      <c r="AD2013">
        <v>0.212286</v>
      </c>
      <c r="AE2013">
        <v>0.216137</v>
      </c>
      <c r="AF2013">
        <v>0.22038199999999999</v>
      </c>
      <c r="AG2013">
        <v>0.225045</v>
      </c>
      <c r="AH2013">
        <v>0.230155</v>
      </c>
      <c r="AI2013">
        <v>0.23574400000000001</v>
      </c>
      <c r="AJ2013">
        <v>0.24185000000000001</v>
      </c>
      <c r="AK2013">
        <v>0.24851400000000001</v>
      </c>
      <c r="AL2013">
        <v>0.25578699999999999</v>
      </c>
      <c r="AM2013">
        <v>0</v>
      </c>
      <c r="AN2013" t="s">
        <v>5734</v>
      </c>
      <c r="AO2013" t="s">
        <v>5737</v>
      </c>
      <c r="AP2013" t="s">
        <v>5732</v>
      </c>
      <c r="AQ2013">
        <v>1.252</v>
      </c>
      <c r="AR2013">
        <v>0.31</v>
      </c>
      <c r="AS2013">
        <v>0</v>
      </c>
      <c r="AT2013">
        <v>0.65700000000000003</v>
      </c>
      <c r="AU2013">
        <v>217000</v>
      </c>
      <c r="AV2013">
        <v>75000</v>
      </c>
      <c r="AW2013">
        <v>5284161</v>
      </c>
      <c r="AX2013">
        <v>0</v>
      </c>
      <c r="AY2013">
        <v>0.01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45</v>
      </c>
      <c r="BF2013">
        <v>2.403</v>
      </c>
      <c r="BG2013">
        <v>1.7609999999999999</v>
      </c>
      <c r="BH2013">
        <v>2.194</v>
      </c>
      <c r="BI2013">
        <v>1.9690000000000001</v>
      </c>
      <c r="BJ2013" t="s">
        <v>5734</v>
      </c>
      <c r="BK2013" t="s">
        <v>5734</v>
      </c>
      <c r="BL2013">
        <v>0</v>
      </c>
      <c r="BM2013">
        <v>0</v>
      </c>
      <c r="BN2013">
        <v>0.42614600000000002</v>
      </c>
      <c r="BO2013" t="s">
        <v>8055</v>
      </c>
      <c r="BP2013">
        <v>0</v>
      </c>
      <c r="BQ2013">
        <v>0</v>
      </c>
      <c r="BR2013" t="s">
        <v>5737</v>
      </c>
      <c r="BS2013">
        <v>0</v>
      </c>
      <c r="BT2013">
        <v>0</v>
      </c>
      <c r="BU2013">
        <v>45.03</v>
      </c>
      <c r="BV2013" t="s">
        <v>5737</v>
      </c>
      <c r="BW2013" t="s">
        <v>5737</v>
      </c>
      <c r="BX2013" t="s">
        <v>5737</v>
      </c>
      <c r="BY2013">
        <v>0.42399999999999999</v>
      </c>
      <c r="BZ2013" t="s">
        <v>5734</v>
      </c>
      <c r="CA2013" t="s">
        <v>5734</v>
      </c>
    </row>
    <row r="2014" spans="1:79">
      <c r="A2014" t="s">
        <v>3888</v>
      </c>
      <c r="E2014" t="s">
        <v>4542</v>
      </c>
      <c r="F2014" s="4" t="s">
        <v>4542</v>
      </c>
      <c r="G2014" t="s">
        <v>3888</v>
      </c>
      <c r="H2014" t="s">
        <v>7663</v>
      </c>
      <c r="I2014">
        <v>2022</v>
      </c>
      <c r="J2014">
        <v>503967</v>
      </c>
      <c r="K2014">
        <v>6.5356999999999998E-2</v>
      </c>
      <c r="L2014" t="s">
        <v>5736</v>
      </c>
      <c r="M2014" t="s">
        <v>5732</v>
      </c>
      <c r="N2014" t="s">
        <v>5732</v>
      </c>
      <c r="O2014" t="s">
        <v>5732</v>
      </c>
      <c r="P2014" t="s">
        <v>5732</v>
      </c>
      <c r="Q2014" t="s">
        <v>5732</v>
      </c>
      <c r="R2014" t="s">
        <v>5732</v>
      </c>
      <c r="S2014" t="s">
        <v>5732</v>
      </c>
      <c r="T2014" t="s">
        <v>5732</v>
      </c>
      <c r="U2014" t="s">
        <v>5732</v>
      </c>
      <c r="V2014">
        <v>0</v>
      </c>
      <c r="W2014">
        <v>0</v>
      </c>
      <c r="X2014">
        <v>0</v>
      </c>
      <c r="Y2014" t="s">
        <v>5734</v>
      </c>
      <c r="Z2014" t="s">
        <v>5730</v>
      </c>
      <c r="AA2014" t="s">
        <v>5730</v>
      </c>
      <c r="AB2014" t="s">
        <v>5736</v>
      </c>
      <c r="AC2014" t="s">
        <v>5736</v>
      </c>
      <c r="AD2014">
        <v>6.5356999999999998E-2</v>
      </c>
      <c r="AE2014">
        <v>6.9127999999999995E-2</v>
      </c>
      <c r="AF2014">
        <v>7.3126999999999998E-2</v>
      </c>
      <c r="AG2014">
        <v>7.7368000000000006E-2</v>
      </c>
      <c r="AH2014">
        <v>8.1867999999999996E-2</v>
      </c>
      <c r="AI2014">
        <v>8.6641999999999997E-2</v>
      </c>
      <c r="AJ2014">
        <v>9.171E-2</v>
      </c>
      <c r="AK2014">
        <v>9.7088999999999995E-2</v>
      </c>
      <c r="AL2014">
        <v>0.102801</v>
      </c>
      <c r="AM2014">
        <v>0</v>
      </c>
      <c r="AN2014" t="s">
        <v>5734</v>
      </c>
      <c r="AO2014" t="s">
        <v>5737</v>
      </c>
      <c r="AP2014" t="s">
        <v>5732</v>
      </c>
      <c r="AQ2014" t="s">
        <v>5730</v>
      </c>
      <c r="AR2014" t="s">
        <v>5730</v>
      </c>
      <c r="AS2014" t="s">
        <v>5730</v>
      </c>
      <c r="AT2014" t="s">
        <v>5730</v>
      </c>
      <c r="AU2014">
        <v>39448.770520999999</v>
      </c>
      <c r="AV2014">
        <v>40165.618478999997</v>
      </c>
      <c r="AW2014">
        <v>668875.32002600003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 t="s">
        <v>5730</v>
      </c>
      <c r="BF2014" t="s">
        <v>5730</v>
      </c>
      <c r="BG2014" t="s">
        <v>5730</v>
      </c>
      <c r="BH2014" t="s">
        <v>5730</v>
      </c>
      <c r="BI2014" t="s">
        <v>5730</v>
      </c>
      <c r="BJ2014" t="s">
        <v>8034</v>
      </c>
      <c r="BK2014" t="s">
        <v>8037</v>
      </c>
      <c r="BL2014">
        <v>0</v>
      </c>
      <c r="BM2014">
        <v>0</v>
      </c>
      <c r="BN2014">
        <v>0.70190799999999998</v>
      </c>
      <c r="BO2014" t="s">
        <v>8059</v>
      </c>
      <c r="BP2014">
        <v>0</v>
      </c>
      <c r="BQ2014">
        <v>0</v>
      </c>
      <c r="BR2014" t="s">
        <v>5737</v>
      </c>
      <c r="BS2014">
        <v>0</v>
      </c>
      <c r="BT2014">
        <v>0</v>
      </c>
      <c r="BU2014" t="s">
        <v>5734</v>
      </c>
      <c r="BV2014" t="s">
        <v>5737</v>
      </c>
      <c r="BW2014" t="s">
        <v>5737</v>
      </c>
      <c r="BX2014" t="s">
        <v>5730</v>
      </c>
      <c r="BY2014" t="s">
        <v>5734</v>
      </c>
      <c r="BZ2014" t="s">
        <v>5734</v>
      </c>
      <c r="CA2014" t="s">
        <v>5734</v>
      </c>
    </row>
    <row r="2015" spans="1:79">
      <c r="A2015" t="s">
        <v>1318</v>
      </c>
      <c r="E2015" t="s">
        <v>3592</v>
      </c>
      <c r="F2015" s="4" t="s">
        <v>3592</v>
      </c>
      <c r="G2015" t="s">
        <v>1318</v>
      </c>
      <c r="H2015" t="s">
        <v>7664</v>
      </c>
      <c r="I2015">
        <v>2022</v>
      </c>
      <c r="J2015">
        <v>149967</v>
      </c>
      <c r="K2015">
        <v>1.4801930000000001</v>
      </c>
      <c r="L2015">
        <v>0.98</v>
      </c>
      <c r="M2015" t="s">
        <v>5732</v>
      </c>
      <c r="N2015" t="s">
        <v>5732</v>
      </c>
      <c r="O2015" t="s">
        <v>5732</v>
      </c>
      <c r="P2015" t="s">
        <v>5732</v>
      </c>
      <c r="Q2015" t="s">
        <v>5732</v>
      </c>
      <c r="R2015" t="s">
        <v>5732</v>
      </c>
      <c r="S2015" t="s">
        <v>5732</v>
      </c>
      <c r="T2015" t="s">
        <v>5732</v>
      </c>
      <c r="U2015" t="s">
        <v>5732</v>
      </c>
      <c r="V2015">
        <v>0</v>
      </c>
      <c r="W2015">
        <v>0</v>
      </c>
      <c r="X2015">
        <v>0</v>
      </c>
      <c r="Y2015" t="s">
        <v>5734</v>
      </c>
      <c r="Z2015">
        <v>48.78</v>
      </c>
      <c r="AA2015" t="s">
        <v>5743</v>
      </c>
      <c r="AB2015" t="s">
        <v>5736</v>
      </c>
      <c r="AC2015" t="s">
        <v>5736</v>
      </c>
      <c r="AD2015">
        <v>1.4801930000000001</v>
      </c>
      <c r="AE2015">
        <v>1.448372</v>
      </c>
      <c r="AF2015">
        <v>1.4188499999999999</v>
      </c>
      <c r="AG2015">
        <v>1.3915999999999999</v>
      </c>
      <c r="AH2015">
        <v>1.3666050000000001</v>
      </c>
      <c r="AI2015">
        <v>1.3438570000000001</v>
      </c>
      <c r="AJ2015">
        <v>1.3233600000000001</v>
      </c>
      <c r="AK2015">
        <v>1.3051299999999999</v>
      </c>
      <c r="AL2015">
        <v>1.289196</v>
      </c>
      <c r="AM2015">
        <v>0</v>
      </c>
      <c r="AN2015" t="s">
        <v>5734</v>
      </c>
      <c r="AO2015" t="s">
        <v>5737</v>
      </c>
      <c r="AP2015" t="s">
        <v>5732</v>
      </c>
      <c r="AQ2015">
        <v>0.55700000000000005</v>
      </c>
      <c r="AR2015">
        <v>0</v>
      </c>
      <c r="AS2015">
        <v>0</v>
      </c>
      <c r="AT2015">
        <v>0.27500000000000002</v>
      </c>
      <c r="AU2015">
        <v>42000</v>
      </c>
      <c r="AV2015">
        <v>354000</v>
      </c>
      <c r="AW2015">
        <v>734777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51</v>
      </c>
      <c r="BF2015">
        <v>2.0830000000000002</v>
      </c>
      <c r="BG2015">
        <v>2.343</v>
      </c>
      <c r="BH2015">
        <v>2.4039999999999999</v>
      </c>
      <c r="BI2015">
        <v>2.4430000000000001</v>
      </c>
      <c r="BJ2015" t="s">
        <v>5734</v>
      </c>
      <c r="BK2015" t="s">
        <v>5734</v>
      </c>
      <c r="BL2015">
        <v>0</v>
      </c>
      <c r="BM2015">
        <v>0</v>
      </c>
      <c r="BN2015">
        <v>0.45908700000000002</v>
      </c>
      <c r="BO2015" t="s">
        <v>8056</v>
      </c>
      <c r="BP2015">
        <v>0</v>
      </c>
      <c r="BQ2015">
        <v>0</v>
      </c>
      <c r="BR2015" t="s">
        <v>5737</v>
      </c>
      <c r="BS2015">
        <v>0</v>
      </c>
      <c r="BT2015">
        <v>0</v>
      </c>
      <c r="BU2015">
        <v>48.78</v>
      </c>
      <c r="BV2015" t="s">
        <v>5737</v>
      </c>
      <c r="BW2015" t="s">
        <v>5737</v>
      </c>
      <c r="BX2015" t="s">
        <v>5737</v>
      </c>
      <c r="BY2015" t="s">
        <v>5734</v>
      </c>
      <c r="BZ2015" t="s">
        <v>5734</v>
      </c>
      <c r="CA2015" t="s">
        <v>5734</v>
      </c>
    </row>
    <row r="2016" spans="1:79">
      <c r="A2016" t="s">
        <v>1875</v>
      </c>
      <c r="E2016" t="s">
        <v>3593</v>
      </c>
      <c r="F2016" s="4" t="s">
        <v>5500</v>
      </c>
      <c r="G2016" t="s">
        <v>1875</v>
      </c>
      <c r="H2016" t="s">
        <v>7665</v>
      </c>
      <c r="I2016">
        <v>2022</v>
      </c>
      <c r="J2016">
        <v>511198</v>
      </c>
      <c r="K2016">
        <v>0.355215</v>
      </c>
      <c r="L2016">
        <v>0.69</v>
      </c>
      <c r="M2016" t="s">
        <v>5732</v>
      </c>
      <c r="N2016" t="s">
        <v>5732</v>
      </c>
      <c r="O2016" t="s">
        <v>5732</v>
      </c>
      <c r="P2016" t="s">
        <v>5732</v>
      </c>
      <c r="Q2016" t="s">
        <v>5732</v>
      </c>
      <c r="R2016" t="s">
        <v>5732</v>
      </c>
      <c r="S2016" t="s">
        <v>5732</v>
      </c>
      <c r="T2016" t="s">
        <v>5732</v>
      </c>
      <c r="U2016" t="s">
        <v>5732</v>
      </c>
      <c r="V2016">
        <v>0</v>
      </c>
      <c r="W2016">
        <v>0</v>
      </c>
      <c r="X2016">
        <v>0</v>
      </c>
      <c r="Y2016" t="s">
        <v>5734</v>
      </c>
      <c r="Z2016" t="s">
        <v>5730</v>
      </c>
      <c r="AA2016" t="s">
        <v>5730</v>
      </c>
      <c r="AB2016" t="s">
        <v>5736</v>
      </c>
      <c r="AC2016" t="s">
        <v>5736</v>
      </c>
      <c r="AD2016">
        <v>0.355215</v>
      </c>
      <c r="AE2016">
        <v>0.37760199999999999</v>
      </c>
      <c r="AF2016">
        <v>0.40173399999999998</v>
      </c>
      <c r="AG2016">
        <v>0.42778100000000002</v>
      </c>
      <c r="AH2016">
        <v>0.45593699999999998</v>
      </c>
      <c r="AI2016">
        <v>0.48641800000000002</v>
      </c>
      <c r="AJ2016">
        <v>0.51946999999999999</v>
      </c>
      <c r="AK2016">
        <v>0.55537199999999998</v>
      </c>
      <c r="AL2016">
        <v>0.594441</v>
      </c>
      <c r="AM2016">
        <v>0</v>
      </c>
      <c r="AN2016" t="s">
        <v>5734</v>
      </c>
      <c r="AO2016" t="s">
        <v>5737</v>
      </c>
      <c r="AP2016" t="s">
        <v>5732</v>
      </c>
      <c r="AQ2016" t="s">
        <v>5730</v>
      </c>
      <c r="AR2016" t="s">
        <v>5730</v>
      </c>
      <c r="AS2016" t="s">
        <v>5730</v>
      </c>
      <c r="AT2016" t="s">
        <v>5730</v>
      </c>
      <c r="AU2016">
        <v>77078.743000000002</v>
      </c>
      <c r="AV2016">
        <v>27221.257000000001</v>
      </c>
      <c r="AW2016">
        <v>1810040.585375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 t="s">
        <v>5730</v>
      </c>
      <c r="BF2016" t="s">
        <v>5730</v>
      </c>
      <c r="BG2016" t="s">
        <v>5730</v>
      </c>
      <c r="BH2016" t="s">
        <v>5730</v>
      </c>
      <c r="BI2016" t="s">
        <v>5730</v>
      </c>
      <c r="BJ2016" t="s">
        <v>8034</v>
      </c>
      <c r="BK2016" t="s">
        <v>8035</v>
      </c>
      <c r="BL2016">
        <v>0</v>
      </c>
      <c r="BM2016">
        <v>0</v>
      </c>
      <c r="BN2016">
        <v>0.99642200000000003</v>
      </c>
      <c r="BO2016" t="s">
        <v>8059</v>
      </c>
      <c r="BP2016">
        <v>0</v>
      </c>
      <c r="BQ2016">
        <v>0</v>
      </c>
      <c r="BR2016" t="s">
        <v>5737</v>
      </c>
      <c r="BS2016">
        <v>0</v>
      </c>
      <c r="BT2016">
        <v>0</v>
      </c>
      <c r="BU2016" t="s">
        <v>5734</v>
      </c>
      <c r="BV2016" t="s">
        <v>5737</v>
      </c>
      <c r="BW2016" t="s">
        <v>5737</v>
      </c>
      <c r="BX2016" t="s">
        <v>5730</v>
      </c>
      <c r="BY2016" t="s">
        <v>5734</v>
      </c>
      <c r="BZ2016" t="s">
        <v>5734</v>
      </c>
      <c r="CA2016" t="s">
        <v>5734</v>
      </c>
    </row>
    <row r="2017" spans="1:79">
      <c r="A2017" t="s">
        <v>3818</v>
      </c>
      <c r="E2017" t="s">
        <v>4470</v>
      </c>
      <c r="F2017" s="4" t="s">
        <v>4470</v>
      </c>
      <c r="G2017" t="s">
        <v>3818</v>
      </c>
      <c r="H2017" t="s">
        <v>7666</v>
      </c>
      <c r="I2017">
        <v>2022</v>
      </c>
      <c r="J2017">
        <v>511201</v>
      </c>
      <c r="K2017">
        <v>5.3228999999999999E-2</v>
      </c>
      <c r="L2017">
        <v>0.73</v>
      </c>
      <c r="M2017" t="s">
        <v>5732</v>
      </c>
      <c r="N2017" t="s">
        <v>5732</v>
      </c>
      <c r="O2017" t="s">
        <v>5732</v>
      </c>
      <c r="P2017" t="s">
        <v>5732</v>
      </c>
      <c r="Q2017" t="s">
        <v>5732</v>
      </c>
      <c r="R2017" t="s">
        <v>5732</v>
      </c>
      <c r="S2017" t="s">
        <v>5732</v>
      </c>
      <c r="T2017" t="s">
        <v>5732</v>
      </c>
      <c r="U2017" t="s">
        <v>5732</v>
      </c>
      <c r="V2017">
        <v>0</v>
      </c>
      <c r="W2017">
        <v>0</v>
      </c>
      <c r="X2017">
        <v>0</v>
      </c>
      <c r="Y2017" t="s">
        <v>5734</v>
      </c>
      <c r="Z2017">
        <v>39.04</v>
      </c>
      <c r="AA2017" t="s">
        <v>5746</v>
      </c>
      <c r="AB2017" t="s">
        <v>5736</v>
      </c>
      <c r="AC2017" t="s">
        <v>5736</v>
      </c>
      <c r="AD2017">
        <v>5.3228999999999999E-2</v>
      </c>
      <c r="AE2017">
        <v>5.3115000000000002E-2</v>
      </c>
      <c r="AF2017">
        <v>5.3142000000000002E-2</v>
      </c>
      <c r="AG2017">
        <v>5.3322000000000001E-2</v>
      </c>
      <c r="AH2017">
        <v>5.3669000000000001E-2</v>
      </c>
      <c r="AI2017">
        <v>5.4202E-2</v>
      </c>
      <c r="AJ2017">
        <v>5.4946000000000002E-2</v>
      </c>
      <c r="AK2017">
        <v>5.5932000000000003E-2</v>
      </c>
      <c r="AL2017">
        <v>5.7200000000000001E-2</v>
      </c>
      <c r="AM2017">
        <v>0</v>
      </c>
      <c r="AN2017" t="s">
        <v>5734</v>
      </c>
      <c r="AO2017" t="s">
        <v>5737</v>
      </c>
      <c r="AP2017" t="s">
        <v>5732</v>
      </c>
      <c r="AQ2017">
        <v>1.206</v>
      </c>
      <c r="AR2017">
        <v>0</v>
      </c>
      <c r="AS2017">
        <v>0</v>
      </c>
      <c r="AT2017">
        <v>-3.1320000000000001</v>
      </c>
      <c r="AU2017">
        <v>5491</v>
      </c>
      <c r="AV2017">
        <v>5236</v>
      </c>
      <c r="AW2017">
        <v>6294255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58</v>
      </c>
      <c r="BF2017">
        <v>1.901</v>
      </c>
      <c r="BG2017">
        <v>2.036</v>
      </c>
      <c r="BH2017">
        <v>2.2919999999999998</v>
      </c>
      <c r="BI2017">
        <v>2.7080000000000002</v>
      </c>
      <c r="BJ2017" t="s">
        <v>5734</v>
      </c>
      <c r="BK2017" t="s">
        <v>5734</v>
      </c>
      <c r="BL2017">
        <v>0</v>
      </c>
      <c r="BM2017">
        <v>0</v>
      </c>
      <c r="BN2017">
        <v>0.44516</v>
      </c>
      <c r="BO2017" t="s">
        <v>8055</v>
      </c>
      <c r="BP2017">
        <v>0</v>
      </c>
      <c r="BQ2017">
        <v>0</v>
      </c>
      <c r="BR2017" t="s">
        <v>5737</v>
      </c>
      <c r="BS2017">
        <v>0</v>
      </c>
      <c r="BT2017">
        <v>0</v>
      </c>
      <c r="BU2017">
        <v>39.04</v>
      </c>
      <c r="BV2017" t="s">
        <v>5737</v>
      </c>
      <c r="BW2017" t="s">
        <v>5737</v>
      </c>
      <c r="BX2017" t="s">
        <v>5737</v>
      </c>
      <c r="BY2017" t="s">
        <v>5734</v>
      </c>
      <c r="BZ2017" t="s">
        <v>5734</v>
      </c>
      <c r="CA2017" t="s">
        <v>5734</v>
      </c>
    </row>
    <row r="2018" spans="1:79">
      <c r="A2018" t="s">
        <v>1876</v>
      </c>
      <c r="E2018" t="s">
        <v>3594</v>
      </c>
      <c r="F2018" s="4" t="s">
        <v>5387</v>
      </c>
      <c r="G2018" t="s">
        <v>1876</v>
      </c>
      <c r="H2018" t="s">
        <v>7667</v>
      </c>
      <c r="I2018">
        <v>2022</v>
      </c>
      <c r="J2018">
        <v>511203</v>
      </c>
      <c r="K2018">
        <v>0.746753</v>
      </c>
      <c r="L2018">
        <v>0.94</v>
      </c>
      <c r="M2018" t="s">
        <v>5732</v>
      </c>
      <c r="N2018" t="s">
        <v>5732</v>
      </c>
      <c r="O2018" t="s">
        <v>5732</v>
      </c>
      <c r="P2018" t="s">
        <v>5732</v>
      </c>
      <c r="Q2018" t="s">
        <v>5732</v>
      </c>
      <c r="R2018" t="s">
        <v>5732</v>
      </c>
      <c r="S2018" t="s">
        <v>5732</v>
      </c>
      <c r="T2018" t="s">
        <v>5732</v>
      </c>
      <c r="U2018" t="s">
        <v>5732</v>
      </c>
      <c r="V2018">
        <v>0</v>
      </c>
      <c r="W2018">
        <v>0</v>
      </c>
      <c r="X2018">
        <v>0</v>
      </c>
      <c r="Y2018" t="s">
        <v>5734</v>
      </c>
      <c r="Z2018">
        <v>17.53</v>
      </c>
      <c r="AA2018" t="s">
        <v>5758</v>
      </c>
      <c r="AB2018" t="s">
        <v>5736</v>
      </c>
      <c r="AC2018" t="s">
        <v>5736</v>
      </c>
      <c r="AD2018">
        <v>0.746753</v>
      </c>
      <c r="AE2018">
        <v>0.82060699999999998</v>
      </c>
      <c r="AF2018">
        <v>0.90373999999999999</v>
      </c>
      <c r="AG2018">
        <v>0.99768999999999997</v>
      </c>
      <c r="AH2018">
        <v>1.10433</v>
      </c>
      <c r="AI2018">
        <v>1.2259709999999999</v>
      </c>
      <c r="AJ2018">
        <v>1.365488</v>
      </c>
      <c r="AK2018">
        <v>1.5265070000000001</v>
      </c>
      <c r="AL2018">
        <v>1.713659</v>
      </c>
      <c r="AM2018">
        <v>0</v>
      </c>
      <c r="AN2018" t="s">
        <v>5734</v>
      </c>
      <c r="AO2018" t="s">
        <v>5737</v>
      </c>
      <c r="AP2018" t="s">
        <v>5732</v>
      </c>
      <c r="AQ2018">
        <v>-2.653</v>
      </c>
      <c r="AR2018">
        <v>-0.47499999999999998</v>
      </c>
      <c r="AS2018">
        <v>-0.3</v>
      </c>
      <c r="AT2018">
        <v>-8.7010000000000005</v>
      </c>
      <c r="AU2018">
        <v>19917</v>
      </c>
      <c r="AV2018">
        <v>179167</v>
      </c>
      <c r="AW2018">
        <v>4264125</v>
      </c>
      <c r="AX2018">
        <v>0</v>
      </c>
      <c r="AY2018">
        <v>0</v>
      </c>
      <c r="AZ2018">
        <v>0</v>
      </c>
      <c r="BA2018">
        <v>0</v>
      </c>
      <c r="BB2018">
        <v>0.01</v>
      </c>
      <c r="BC2018">
        <v>0</v>
      </c>
      <c r="BD2018">
        <v>0</v>
      </c>
      <c r="BE2018">
        <v>41</v>
      </c>
      <c r="BF2018">
        <v>1.4730000000000001</v>
      </c>
      <c r="BG2018">
        <v>1.4</v>
      </c>
      <c r="BH2018">
        <v>1.496</v>
      </c>
      <c r="BI2018">
        <v>1.819</v>
      </c>
      <c r="BJ2018" t="s">
        <v>5734</v>
      </c>
      <c r="BK2018" t="s">
        <v>5734</v>
      </c>
      <c r="BL2018">
        <v>0</v>
      </c>
      <c r="BM2018">
        <v>0</v>
      </c>
      <c r="BN2018">
        <v>7.4601000000000001E-2</v>
      </c>
      <c r="BO2018" t="s">
        <v>8057</v>
      </c>
      <c r="BP2018">
        <v>0</v>
      </c>
      <c r="BQ2018">
        <v>0</v>
      </c>
      <c r="BR2018" t="s">
        <v>5737</v>
      </c>
      <c r="BS2018">
        <v>0</v>
      </c>
      <c r="BT2018">
        <v>0</v>
      </c>
      <c r="BU2018">
        <v>17.53</v>
      </c>
      <c r="BV2018" t="s">
        <v>5737</v>
      </c>
      <c r="BW2018" t="s">
        <v>5737</v>
      </c>
      <c r="BX2018" t="s">
        <v>5754</v>
      </c>
      <c r="BY2018" t="s">
        <v>5734</v>
      </c>
      <c r="BZ2018" t="s">
        <v>5734</v>
      </c>
      <c r="CA2018" t="s">
        <v>5734</v>
      </c>
    </row>
    <row r="2019" spans="1:79">
      <c r="A2019" t="s">
        <v>1319</v>
      </c>
      <c r="E2019" t="s">
        <v>3595</v>
      </c>
      <c r="F2019" s="4" t="s">
        <v>5187</v>
      </c>
      <c r="G2019" t="s">
        <v>1319</v>
      </c>
      <c r="H2019" t="s">
        <v>7668</v>
      </c>
      <c r="I2019">
        <v>2022</v>
      </c>
      <c r="J2019">
        <v>511204</v>
      </c>
      <c r="K2019">
        <v>0.13225200000000001</v>
      </c>
      <c r="L2019">
        <v>0.98</v>
      </c>
      <c r="M2019" t="s">
        <v>5732</v>
      </c>
      <c r="N2019" t="s">
        <v>5732</v>
      </c>
      <c r="O2019" t="s">
        <v>5732</v>
      </c>
      <c r="P2019" t="s">
        <v>5732</v>
      </c>
      <c r="Q2019" t="s">
        <v>5732</v>
      </c>
      <c r="R2019" t="s">
        <v>5732</v>
      </c>
      <c r="S2019" t="s">
        <v>5732</v>
      </c>
      <c r="T2019" t="s">
        <v>5732</v>
      </c>
      <c r="U2019" t="s">
        <v>5732</v>
      </c>
      <c r="V2019">
        <v>0</v>
      </c>
      <c r="W2019">
        <v>0</v>
      </c>
      <c r="X2019">
        <v>0</v>
      </c>
      <c r="Y2019" t="s">
        <v>5734</v>
      </c>
      <c r="Z2019">
        <v>61.23</v>
      </c>
      <c r="AA2019" t="s">
        <v>5735</v>
      </c>
      <c r="AB2019" t="s">
        <v>5736</v>
      </c>
      <c r="AC2019" t="s">
        <v>5736</v>
      </c>
      <c r="AD2019">
        <v>0.13225200000000001</v>
      </c>
      <c r="AE2019">
        <v>0.13364699999999999</v>
      </c>
      <c r="AF2019">
        <v>0.13527900000000001</v>
      </c>
      <c r="AG2019">
        <v>0.13716100000000001</v>
      </c>
      <c r="AH2019">
        <v>0.13930600000000001</v>
      </c>
      <c r="AI2019">
        <v>0.141732</v>
      </c>
      <c r="AJ2019">
        <v>0.144456</v>
      </c>
      <c r="AK2019">
        <v>0.14749999999999999</v>
      </c>
      <c r="AL2019">
        <v>0.15089</v>
      </c>
      <c r="AM2019">
        <v>0</v>
      </c>
      <c r="AN2019" t="s">
        <v>5734</v>
      </c>
      <c r="AO2019" t="s">
        <v>5737</v>
      </c>
      <c r="AP2019" t="s">
        <v>5732</v>
      </c>
      <c r="AQ2019">
        <v>3.07</v>
      </c>
      <c r="AR2019">
        <v>1.2470000000000001</v>
      </c>
      <c r="AS2019">
        <v>1.861</v>
      </c>
      <c r="AT2019">
        <v>-5.6000000000000001E-2</v>
      </c>
      <c r="AU2019">
        <v>277000</v>
      </c>
      <c r="AV2019">
        <v>169000</v>
      </c>
      <c r="AW2019">
        <v>5164900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80</v>
      </c>
      <c r="BF2019">
        <v>2.254</v>
      </c>
      <c r="BG2019">
        <v>2.7989999999999999</v>
      </c>
      <c r="BH2019">
        <v>2.407</v>
      </c>
      <c r="BI2019">
        <v>2.4449999999999998</v>
      </c>
      <c r="BJ2019" t="s">
        <v>8034</v>
      </c>
      <c r="BK2019" t="s">
        <v>8035</v>
      </c>
      <c r="BL2019">
        <v>0</v>
      </c>
      <c r="BM2019">
        <v>0</v>
      </c>
      <c r="BN2019">
        <v>0.22905600000000001</v>
      </c>
      <c r="BO2019" t="s">
        <v>8055</v>
      </c>
      <c r="BP2019">
        <v>0</v>
      </c>
      <c r="BQ2019">
        <v>0</v>
      </c>
      <c r="BR2019" t="s">
        <v>5737</v>
      </c>
      <c r="BS2019">
        <v>0</v>
      </c>
      <c r="BT2019">
        <v>0</v>
      </c>
      <c r="BU2019">
        <v>61.23</v>
      </c>
      <c r="BV2019" t="s">
        <v>5737</v>
      </c>
      <c r="BW2019" t="s">
        <v>5737</v>
      </c>
      <c r="BX2019" t="s">
        <v>5737</v>
      </c>
      <c r="BY2019" t="s">
        <v>5734</v>
      </c>
      <c r="BZ2019" t="s">
        <v>5734</v>
      </c>
      <c r="CA2019">
        <v>0.65078400000000003</v>
      </c>
    </row>
    <row r="2020" spans="1:79">
      <c r="A2020" t="s">
        <v>646</v>
      </c>
      <c r="E2020" t="s">
        <v>3024</v>
      </c>
      <c r="F2020" s="4" t="s">
        <v>3024</v>
      </c>
      <c r="G2020" t="s">
        <v>646</v>
      </c>
      <c r="H2020" t="s">
        <v>7669</v>
      </c>
      <c r="I2020">
        <v>2022</v>
      </c>
      <c r="J2020">
        <v>149971</v>
      </c>
      <c r="K2020">
        <v>3.8968999999999997E-2</v>
      </c>
      <c r="L2020">
        <v>0.71</v>
      </c>
      <c r="M2020" t="s">
        <v>5732</v>
      </c>
      <c r="N2020" t="s">
        <v>5732</v>
      </c>
      <c r="O2020" t="s">
        <v>5732</v>
      </c>
      <c r="P2020" t="s">
        <v>5732</v>
      </c>
      <c r="Q2020" t="s">
        <v>5732</v>
      </c>
      <c r="R2020" t="s">
        <v>5732</v>
      </c>
      <c r="S2020" t="s">
        <v>5732</v>
      </c>
      <c r="T2020" t="s">
        <v>5732</v>
      </c>
      <c r="U2020" t="s">
        <v>5732</v>
      </c>
      <c r="V2020">
        <v>0</v>
      </c>
      <c r="W2020">
        <v>0</v>
      </c>
      <c r="X2020">
        <v>0</v>
      </c>
      <c r="Y2020" t="s">
        <v>5734</v>
      </c>
      <c r="Z2020">
        <v>34.880000000000003</v>
      </c>
      <c r="AA2020" t="s">
        <v>5746</v>
      </c>
      <c r="AB2020" t="s">
        <v>5736</v>
      </c>
      <c r="AC2020" t="s">
        <v>5736</v>
      </c>
      <c r="AD2020">
        <v>3.8968999999999997E-2</v>
      </c>
      <c r="AE2020">
        <v>3.8192999999999998E-2</v>
      </c>
      <c r="AF2020">
        <v>3.7522E-2</v>
      </c>
      <c r="AG2020">
        <v>3.6956999999999997E-2</v>
      </c>
      <c r="AH2020">
        <v>3.6505000000000003E-2</v>
      </c>
      <c r="AI2020">
        <v>3.6172000000000003E-2</v>
      </c>
      <c r="AJ2020">
        <v>3.5966999999999999E-2</v>
      </c>
      <c r="AK2020">
        <v>3.5902999999999997E-2</v>
      </c>
      <c r="AL2020">
        <v>3.5997000000000001E-2</v>
      </c>
      <c r="AM2020">
        <v>0</v>
      </c>
      <c r="AN2020" t="s">
        <v>5734</v>
      </c>
      <c r="AO2020" t="s">
        <v>5737</v>
      </c>
      <c r="AP2020" t="s">
        <v>5732</v>
      </c>
      <c r="AQ2020">
        <v>-1.964</v>
      </c>
      <c r="AR2020">
        <v>0</v>
      </c>
      <c r="AS2020">
        <v>0</v>
      </c>
      <c r="AT2020">
        <v>0.85199999999999998</v>
      </c>
      <c r="AU2020">
        <v>1868</v>
      </c>
      <c r="AV2020">
        <v>14892</v>
      </c>
      <c r="AW2020">
        <v>446058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58</v>
      </c>
      <c r="BF2020">
        <v>1.5940000000000001</v>
      </c>
      <c r="BG2020">
        <v>1.7150000000000001</v>
      </c>
      <c r="BH2020">
        <v>3.2210000000000001</v>
      </c>
      <c r="BI2020">
        <v>1.768</v>
      </c>
      <c r="BJ2020" t="s">
        <v>5734</v>
      </c>
      <c r="BK2020" t="s">
        <v>5734</v>
      </c>
      <c r="BL2020">
        <v>0</v>
      </c>
      <c r="BM2020">
        <v>0</v>
      </c>
      <c r="BN2020">
        <v>2.6272E-2</v>
      </c>
      <c r="BO2020" t="s">
        <v>8056</v>
      </c>
      <c r="BP2020">
        <v>0</v>
      </c>
      <c r="BQ2020">
        <v>0</v>
      </c>
      <c r="BR2020" t="s">
        <v>5737</v>
      </c>
      <c r="BS2020">
        <v>0</v>
      </c>
      <c r="BT2020">
        <v>0</v>
      </c>
      <c r="BU2020">
        <v>34.880000000000003</v>
      </c>
      <c r="BV2020" t="s">
        <v>5737</v>
      </c>
      <c r="BW2020" t="s">
        <v>5737</v>
      </c>
      <c r="BX2020" t="s">
        <v>5754</v>
      </c>
      <c r="BY2020" t="s">
        <v>5734</v>
      </c>
      <c r="BZ2020">
        <v>0.3</v>
      </c>
      <c r="CA2020" t="s">
        <v>5734</v>
      </c>
    </row>
    <row r="2021" spans="1:79">
      <c r="A2021" t="s">
        <v>3901</v>
      </c>
      <c r="E2021" t="s">
        <v>4555</v>
      </c>
      <c r="F2021" s="4" t="s">
        <v>5493</v>
      </c>
      <c r="G2021" t="s">
        <v>3901</v>
      </c>
      <c r="H2021" t="s">
        <v>7670</v>
      </c>
      <c r="I2021">
        <v>2022</v>
      </c>
      <c r="J2021">
        <v>538670</v>
      </c>
      <c r="K2021">
        <v>6.2280000000000002E-2</v>
      </c>
      <c r="L2021">
        <v>0.5</v>
      </c>
      <c r="M2021" t="s">
        <v>5732</v>
      </c>
      <c r="N2021" t="s">
        <v>5732</v>
      </c>
      <c r="O2021" t="s">
        <v>5732</v>
      </c>
      <c r="P2021" t="s">
        <v>5732</v>
      </c>
      <c r="Q2021" t="s">
        <v>5732</v>
      </c>
      <c r="R2021" t="s">
        <v>5732</v>
      </c>
      <c r="S2021" t="s">
        <v>5732</v>
      </c>
      <c r="T2021" t="s">
        <v>5732</v>
      </c>
      <c r="U2021" t="s">
        <v>5732</v>
      </c>
      <c r="V2021">
        <v>0</v>
      </c>
      <c r="W2021">
        <v>0</v>
      </c>
      <c r="X2021">
        <v>0</v>
      </c>
      <c r="Y2021" t="s">
        <v>5734</v>
      </c>
      <c r="Z2021">
        <v>20.350000000000001</v>
      </c>
      <c r="AA2021" t="s">
        <v>5741</v>
      </c>
      <c r="AB2021" t="s">
        <v>5736</v>
      </c>
      <c r="AC2021" t="s">
        <v>5736</v>
      </c>
      <c r="AD2021">
        <v>6.2280000000000002E-2</v>
      </c>
      <c r="AE2021">
        <v>6.2289999999999998E-2</v>
      </c>
      <c r="AF2021">
        <v>6.2407999999999998E-2</v>
      </c>
      <c r="AG2021">
        <v>6.2634999999999996E-2</v>
      </c>
      <c r="AH2021">
        <v>6.2977000000000005E-2</v>
      </c>
      <c r="AI2021">
        <v>6.3438999999999995E-2</v>
      </c>
      <c r="AJ2021">
        <v>6.4027000000000001E-2</v>
      </c>
      <c r="AK2021">
        <v>6.4748E-2</v>
      </c>
      <c r="AL2021">
        <v>6.5610000000000002E-2</v>
      </c>
      <c r="AM2021">
        <v>0</v>
      </c>
      <c r="AN2021" t="s">
        <v>5734</v>
      </c>
      <c r="AO2021" t="s">
        <v>5737</v>
      </c>
      <c r="AP2021" t="s">
        <v>5732</v>
      </c>
      <c r="AQ2021">
        <v>-4.1749999999999998</v>
      </c>
      <c r="AR2021">
        <v>0</v>
      </c>
      <c r="AS2021">
        <v>0</v>
      </c>
      <c r="AT2021">
        <v>-4.5679999999999996</v>
      </c>
      <c r="AU2021">
        <v>4285</v>
      </c>
      <c r="AV2021">
        <v>5149</v>
      </c>
      <c r="AW2021">
        <v>9004820.6611039992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28</v>
      </c>
      <c r="BF2021">
        <v>1.5049999999999999</v>
      </c>
      <c r="BG2021">
        <v>1.4930000000000001</v>
      </c>
      <c r="BH2021">
        <v>1.593</v>
      </c>
      <c r="BI2021">
        <v>1.5720000000000001</v>
      </c>
      <c r="BJ2021" t="s">
        <v>5734</v>
      </c>
      <c r="BK2021" t="s">
        <v>5734</v>
      </c>
      <c r="BL2021">
        <v>0</v>
      </c>
      <c r="BM2021">
        <v>0</v>
      </c>
      <c r="BN2021">
        <v>0.30536999999999997</v>
      </c>
      <c r="BO2021" t="s">
        <v>8058</v>
      </c>
      <c r="BP2021">
        <v>0</v>
      </c>
      <c r="BQ2021">
        <v>0</v>
      </c>
      <c r="BR2021" t="s">
        <v>5737</v>
      </c>
      <c r="BS2021">
        <v>0</v>
      </c>
      <c r="BT2021">
        <v>0</v>
      </c>
      <c r="BU2021">
        <v>20.350000000000001</v>
      </c>
      <c r="BV2021" t="s">
        <v>5737</v>
      </c>
      <c r="BW2021" t="s">
        <v>5737</v>
      </c>
      <c r="BX2021" t="s">
        <v>5754</v>
      </c>
      <c r="BY2021" t="s">
        <v>5734</v>
      </c>
      <c r="BZ2021" t="s">
        <v>5734</v>
      </c>
      <c r="CA2021" t="s">
        <v>5734</v>
      </c>
    </row>
    <row r="2022" spans="1:79">
      <c r="A2022" t="s">
        <v>1488</v>
      </c>
      <c r="B2022" s="4"/>
      <c r="C2022" s="4"/>
      <c r="D2022" s="4"/>
      <c r="E2022" t="s">
        <v>2148</v>
      </c>
      <c r="F2022" s="4" t="s">
        <v>2148</v>
      </c>
      <c r="G2022" t="s">
        <v>1488</v>
      </c>
      <c r="H2022" t="s">
        <v>7671</v>
      </c>
      <c r="I2022">
        <v>2022</v>
      </c>
      <c r="J2022">
        <v>552935</v>
      </c>
      <c r="K2022">
        <v>4.6119999999999998E-3</v>
      </c>
      <c r="L2022">
        <v>0.88</v>
      </c>
      <c r="M2022" t="s">
        <v>5732</v>
      </c>
      <c r="N2022" t="s">
        <v>5732</v>
      </c>
      <c r="O2022" t="s">
        <v>5732</v>
      </c>
      <c r="P2022" t="s">
        <v>5732</v>
      </c>
      <c r="Q2022" t="s">
        <v>5732</v>
      </c>
      <c r="R2022" t="s">
        <v>5732</v>
      </c>
      <c r="S2022" t="s">
        <v>5732</v>
      </c>
      <c r="T2022" t="s">
        <v>5732</v>
      </c>
      <c r="U2022" t="s">
        <v>5732</v>
      </c>
      <c r="V2022">
        <v>0</v>
      </c>
      <c r="W2022">
        <v>0</v>
      </c>
      <c r="X2022">
        <v>0</v>
      </c>
      <c r="Y2022" t="s">
        <v>5734</v>
      </c>
      <c r="Z2022">
        <v>55.46</v>
      </c>
      <c r="AA2022" t="s">
        <v>5743</v>
      </c>
      <c r="AB2022" t="s">
        <v>5736</v>
      </c>
      <c r="AC2022" t="s">
        <v>5736</v>
      </c>
      <c r="AD2022">
        <v>4.6119999999999998E-3</v>
      </c>
      <c r="AE2022">
        <v>4.7039999999999998E-3</v>
      </c>
      <c r="AF2022">
        <v>4.8199999999999996E-3</v>
      </c>
      <c r="AG2022">
        <v>4.9630000000000004E-3</v>
      </c>
      <c r="AH2022">
        <v>5.1359999999999999E-3</v>
      </c>
      <c r="AI2022">
        <v>5.3439999999999998E-3</v>
      </c>
      <c r="AJ2022">
        <v>5.5919999999999997E-3</v>
      </c>
      <c r="AK2022">
        <v>5.8869999999999999E-3</v>
      </c>
      <c r="AL2022">
        <v>6.2379999999999996E-3</v>
      </c>
      <c r="AM2022">
        <v>0</v>
      </c>
      <c r="AN2022" t="s">
        <v>5734</v>
      </c>
      <c r="AO2022" t="s">
        <v>5737</v>
      </c>
      <c r="AP2022" t="s">
        <v>5732</v>
      </c>
      <c r="AQ2022">
        <v>2.661</v>
      </c>
      <c r="AR2022">
        <v>1.944</v>
      </c>
      <c r="AS2022">
        <v>0</v>
      </c>
      <c r="AT2022">
        <v>2.0259999999999998</v>
      </c>
      <c r="AU2022">
        <v>8574.0852599999998</v>
      </c>
      <c r="AV2022">
        <v>10906.406360000001</v>
      </c>
      <c r="AW2022">
        <v>29797764.428196002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55</v>
      </c>
      <c r="BF2022">
        <v>2.1019999999999999</v>
      </c>
      <c r="BG2022">
        <v>2.2959999999999998</v>
      </c>
      <c r="BH2022">
        <v>2.4860000000000002</v>
      </c>
      <c r="BI2022">
        <v>2.524</v>
      </c>
      <c r="BJ2022" t="s">
        <v>5734</v>
      </c>
      <c r="BK2022" t="s">
        <v>5734</v>
      </c>
      <c r="BL2022">
        <v>0</v>
      </c>
      <c r="BM2022">
        <v>0</v>
      </c>
      <c r="BN2022">
        <v>9.8043000000000005E-2</v>
      </c>
      <c r="BO2022" t="s">
        <v>8057</v>
      </c>
      <c r="BP2022">
        <v>0</v>
      </c>
      <c r="BQ2022">
        <v>0</v>
      </c>
      <c r="BR2022" t="s">
        <v>5737</v>
      </c>
      <c r="BS2022">
        <v>0</v>
      </c>
      <c r="BT2022">
        <v>0</v>
      </c>
      <c r="BU2022">
        <v>55.46</v>
      </c>
      <c r="BV2022" t="s">
        <v>5737</v>
      </c>
      <c r="BW2022" t="s">
        <v>5737</v>
      </c>
      <c r="BX2022" t="s">
        <v>5737</v>
      </c>
      <c r="BY2022" t="s">
        <v>5734</v>
      </c>
      <c r="BZ2022">
        <v>0.3125</v>
      </c>
      <c r="CA2022" t="s">
        <v>5734</v>
      </c>
    </row>
    <row r="2023" spans="1:79">
      <c r="A2023" t="s">
        <v>3776</v>
      </c>
      <c r="E2023" t="s">
        <v>4697</v>
      </c>
      <c r="F2023" s="4" t="s">
        <v>5711</v>
      </c>
      <c r="G2023" t="s">
        <v>3776</v>
      </c>
      <c r="H2023" t="s">
        <v>7672</v>
      </c>
      <c r="I2023">
        <v>2022</v>
      </c>
      <c r="J2023">
        <v>632873</v>
      </c>
      <c r="K2023">
        <v>0.62509099999999995</v>
      </c>
      <c r="L2023" t="s">
        <v>5736</v>
      </c>
      <c r="M2023" t="s">
        <v>5732</v>
      </c>
      <c r="N2023" t="s">
        <v>5732</v>
      </c>
      <c r="O2023" t="s">
        <v>5732</v>
      </c>
      <c r="P2023" t="s">
        <v>5732</v>
      </c>
      <c r="Q2023" t="s">
        <v>5732</v>
      </c>
      <c r="R2023" t="s">
        <v>5732</v>
      </c>
      <c r="S2023" t="s">
        <v>5732</v>
      </c>
      <c r="T2023" t="s">
        <v>5732</v>
      </c>
      <c r="U2023" t="s">
        <v>5732</v>
      </c>
      <c r="V2023">
        <v>0</v>
      </c>
      <c r="W2023">
        <v>0.5</v>
      </c>
      <c r="X2023">
        <v>0</v>
      </c>
      <c r="Y2023" t="s">
        <v>5734</v>
      </c>
      <c r="Z2023" t="s">
        <v>5730</v>
      </c>
      <c r="AA2023" t="s">
        <v>5730</v>
      </c>
      <c r="AB2023" t="s">
        <v>5736</v>
      </c>
      <c r="AC2023" t="s">
        <v>5736</v>
      </c>
      <c r="AD2023">
        <v>0.62509099999999995</v>
      </c>
      <c r="AE2023">
        <v>0.604989</v>
      </c>
      <c r="AF2023">
        <v>0.58757300000000001</v>
      </c>
      <c r="AG2023">
        <v>0.57290700000000006</v>
      </c>
      <c r="AH2023">
        <v>0.56111</v>
      </c>
      <c r="AI2023">
        <v>0.55238799999999999</v>
      </c>
      <c r="AJ2023">
        <v>0.54705400000000004</v>
      </c>
      <c r="AK2023">
        <v>0.54557999999999995</v>
      </c>
      <c r="AL2023">
        <v>0.54867200000000005</v>
      </c>
      <c r="AM2023">
        <v>0</v>
      </c>
      <c r="AN2023" t="s">
        <v>5734</v>
      </c>
      <c r="AO2023" t="s">
        <v>5737</v>
      </c>
      <c r="AP2023" t="s">
        <v>5732</v>
      </c>
      <c r="AQ2023" t="s">
        <v>5730</v>
      </c>
      <c r="AR2023" t="s">
        <v>5730</v>
      </c>
      <c r="AS2023" t="s">
        <v>5730</v>
      </c>
      <c r="AT2023" t="s">
        <v>5730</v>
      </c>
      <c r="AU2023">
        <v>9351734.7080000006</v>
      </c>
      <c r="AV2023">
        <v>0</v>
      </c>
      <c r="AW2023">
        <v>742109.45180899999</v>
      </c>
      <c r="AX2023">
        <v>0.28999999999999998</v>
      </c>
      <c r="AY2023">
        <v>0.5</v>
      </c>
      <c r="AZ2023">
        <v>0</v>
      </c>
      <c r="BA2023">
        <v>0.5</v>
      </c>
      <c r="BB2023">
        <v>0</v>
      </c>
      <c r="BC2023">
        <v>0.28999999999999998</v>
      </c>
      <c r="BD2023">
        <v>0</v>
      </c>
      <c r="BE2023" t="s">
        <v>5730</v>
      </c>
      <c r="BF2023" t="s">
        <v>5730</v>
      </c>
      <c r="BG2023" t="s">
        <v>5730</v>
      </c>
      <c r="BH2023" t="s">
        <v>5730</v>
      </c>
      <c r="BI2023" t="s">
        <v>5730</v>
      </c>
      <c r="BJ2023" t="s">
        <v>5730</v>
      </c>
      <c r="BK2023" t="s">
        <v>5730</v>
      </c>
      <c r="BL2023">
        <v>0.5</v>
      </c>
      <c r="BM2023">
        <v>0</v>
      </c>
      <c r="BN2023">
        <v>0.41666599999999998</v>
      </c>
      <c r="BO2023" t="s">
        <v>8059</v>
      </c>
      <c r="BP2023">
        <v>0</v>
      </c>
      <c r="BQ2023">
        <v>0</v>
      </c>
      <c r="BR2023" t="s">
        <v>5737</v>
      </c>
      <c r="BS2023">
        <v>0.5</v>
      </c>
      <c r="BT2023">
        <v>0.28999999999999998</v>
      </c>
      <c r="BU2023" t="s">
        <v>5734</v>
      </c>
      <c r="BV2023" t="s">
        <v>5737</v>
      </c>
      <c r="BW2023" t="s">
        <v>5737</v>
      </c>
      <c r="BX2023" t="s">
        <v>5730</v>
      </c>
      <c r="BY2023" t="s">
        <v>5734</v>
      </c>
      <c r="BZ2023">
        <v>0.125</v>
      </c>
      <c r="CA2023" t="s">
        <v>5734</v>
      </c>
    </row>
    <row r="2024" spans="1:79">
      <c r="A2024" t="s">
        <v>4132</v>
      </c>
      <c r="E2024" t="s">
        <v>4298</v>
      </c>
      <c r="F2024" s="4" t="s">
        <v>4951</v>
      </c>
      <c r="G2024" t="s">
        <v>4132</v>
      </c>
      <c r="H2024" t="s">
        <v>7673</v>
      </c>
      <c r="I2024">
        <v>2022</v>
      </c>
      <c r="J2024">
        <v>565275</v>
      </c>
      <c r="K2024">
        <v>4.9829999999999996E-3</v>
      </c>
      <c r="L2024">
        <v>0.5</v>
      </c>
      <c r="M2024" t="s">
        <v>5732</v>
      </c>
      <c r="N2024" t="s">
        <v>5732</v>
      </c>
      <c r="O2024" t="s">
        <v>5732</v>
      </c>
      <c r="P2024" t="s">
        <v>5732</v>
      </c>
      <c r="Q2024" t="s">
        <v>5732</v>
      </c>
      <c r="R2024" t="s">
        <v>5732</v>
      </c>
      <c r="S2024" t="s">
        <v>5732</v>
      </c>
      <c r="T2024" t="s">
        <v>5732</v>
      </c>
      <c r="U2024" t="s">
        <v>5732</v>
      </c>
      <c r="V2024">
        <v>0</v>
      </c>
      <c r="W2024">
        <v>0</v>
      </c>
      <c r="X2024">
        <v>0</v>
      </c>
      <c r="Y2024" t="s">
        <v>5734</v>
      </c>
      <c r="Z2024">
        <v>20.73</v>
      </c>
      <c r="AA2024" t="s">
        <v>5758</v>
      </c>
      <c r="AB2024" t="s">
        <v>5736</v>
      </c>
      <c r="AC2024" t="s">
        <v>5736</v>
      </c>
      <c r="AD2024">
        <v>4.9829999999999996E-3</v>
      </c>
      <c r="AE2024">
        <v>5.4619999999999998E-3</v>
      </c>
      <c r="AF2024">
        <v>6.0010000000000003E-3</v>
      </c>
      <c r="AG2024">
        <v>6.6090000000000003E-3</v>
      </c>
      <c r="AH2024">
        <v>7.2989999999999999E-3</v>
      </c>
      <c r="AI2024">
        <v>8.0839999999999992E-3</v>
      </c>
      <c r="AJ2024">
        <v>8.9829999999999997E-3</v>
      </c>
      <c r="AK2024">
        <v>1.0019999999999999E-2</v>
      </c>
      <c r="AL2024">
        <v>1.1223E-2</v>
      </c>
      <c r="AM2024">
        <v>0</v>
      </c>
      <c r="AN2024" t="s">
        <v>5734</v>
      </c>
      <c r="AO2024" t="s">
        <v>5737</v>
      </c>
      <c r="AP2024" t="s">
        <v>5732</v>
      </c>
      <c r="AQ2024">
        <v>-5</v>
      </c>
      <c r="AR2024">
        <v>0.1</v>
      </c>
      <c r="AS2024">
        <v>-0.1</v>
      </c>
      <c r="AT2024">
        <v>-5</v>
      </c>
      <c r="AU2024">
        <v>10.06</v>
      </c>
      <c r="AV2024">
        <v>32.39</v>
      </c>
      <c r="AW2024">
        <v>21027.689136000001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42</v>
      </c>
      <c r="BF2024">
        <v>1.171</v>
      </c>
      <c r="BG2024">
        <v>1.7789999999999999</v>
      </c>
      <c r="BH2024">
        <v>1.782</v>
      </c>
      <c r="BI2024">
        <v>1.2589999999999999</v>
      </c>
      <c r="BJ2024" t="s">
        <v>5734</v>
      </c>
      <c r="BK2024" t="s">
        <v>5734</v>
      </c>
      <c r="BL2024">
        <v>0</v>
      </c>
      <c r="BM2024">
        <v>0</v>
      </c>
      <c r="BN2024">
        <v>2.8270000000000001E-3</v>
      </c>
      <c r="BO2024" t="s">
        <v>8059</v>
      </c>
      <c r="BP2024">
        <v>0</v>
      </c>
      <c r="BQ2024">
        <v>0</v>
      </c>
      <c r="BR2024" t="s">
        <v>5737</v>
      </c>
      <c r="BS2024">
        <v>0</v>
      </c>
      <c r="BT2024">
        <v>0</v>
      </c>
      <c r="BU2024">
        <v>20.73</v>
      </c>
      <c r="BV2024" t="s">
        <v>5737</v>
      </c>
      <c r="BW2024" t="s">
        <v>5737</v>
      </c>
      <c r="BX2024" t="s">
        <v>5754</v>
      </c>
      <c r="BY2024" t="s">
        <v>5734</v>
      </c>
      <c r="BZ2024">
        <v>0.4</v>
      </c>
      <c r="CA2024" t="s">
        <v>5734</v>
      </c>
    </row>
    <row r="2025" spans="1:79">
      <c r="A2025" t="s">
        <v>1763</v>
      </c>
      <c r="E2025" t="s">
        <v>3025</v>
      </c>
      <c r="F2025" s="4" t="s">
        <v>3025</v>
      </c>
      <c r="G2025" t="s">
        <v>1763</v>
      </c>
      <c r="H2025" t="s">
        <v>7674</v>
      </c>
      <c r="I2025">
        <v>2022</v>
      </c>
      <c r="J2025">
        <v>528270</v>
      </c>
      <c r="K2025">
        <v>3.0504E-2</v>
      </c>
      <c r="L2025">
        <v>0.8</v>
      </c>
      <c r="M2025" t="s">
        <v>5732</v>
      </c>
      <c r="N2025" t="s">
        <v>5732</v>
      </c>
      <c r="O2025" t="s">
        <v>5732</v>
      </c>
      <c r="P2025" t="s">
        <v>5732</v>
      </c>
      <c r="Q2025" t="s">
        <v>5732</v>
      </c>
      <c r="R2025" t="s">
        <v>5732</v>
      </c>
      <c r="S2025" t="s">
        <v>5732</v>
      </c>
      <c r="T2025" t="s">
        <v>5732</v>
      </c>
      <c r="U2025" t="s">
        <v>5732</v>
      </c>
      <c r="V2025">
        <v>0</v>
      </c>
      <c r="W2025">
        <v>0</v>
      </c>
      <c r="X2025">
        <v>0</v>
      </c>
      <c r="Y2025" t="s">
        <v>5734</v>
      </c>
      <c r="Z2025">
        <v>51.85</v>
      </c>
      <c r="AA2025" t="s">
        <v>5748</v>
      </c>
      <c r="AB2025" t="s">
        <v>5736</v>
      </c>
      <c r="AC2025" t="s">
        <v>5736</v>
      </c>
      <c r="AD2025">
        <v>3.0504E-2</v>
      </c>
      <c r="AE2025">
        <v>3.0192E-2</v>
      </c>
      <c r="AF2025">
        <v>2.9929000000000001E-2</v>
      </c>
      <c r="AG2025">
        <v>2.9717E-2</v>
      </c>
      <c r="AH2025">
        <v>2.9557E-2</v>
      </c>
      <c r="AI2025">
        <v>2.945E-2</v>
      </c>
      <c r="AJ2025">
        <v>2.9395999999999999E-2</v>
      </c>
      <c r="AK2025">
        <v>2.9399000000000002E-2</v>
      </c>
      <c r="AL2025">
        <v>2.9461000000000001E-2</v>
      </c>
      <c r="AM2025">
        <v>0</v>
      </c>
      <c r="AN2025" t="s">
        <v>5734</v>
      </c>
      <c r="AO2025" t="s">
        <v>5737</v>
      </c>
      <c r="AP2025" t="s">
        <v>5732</v>
      </c>
      <c r="AQ2025">
        <v>0.46100000000000002</v>
      </c>
      <c r="AR2025">
        <v>2.8250000000000002</v>
      </c>
      <c r="AS2025">
        <v>3.4449999999999998</v>
      </c>
      <c r="AT2025">
        <v>2.2360000000000002</v>
      </c>
      <c r="AU2025">
        <v>6600</v>
      </c>
      <c r="AV2025">
        <v>16396</v>
      </c>
      <c r="AW2025">
        <v>3842694.3876220002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52</v>
      </c>
      <c r="BF2025">
        <v>2.2320000000000002</v>
      </c>
      <c r="BG2025">
        <v>2.2210000000000001</v>
      </c>
      <c r="BH2025">
        <v>3.3980000000000001</v>
      </c>
      <c r="BI2025">
        <v>1.9890000000000001</v>
      </c>
      <c r="BJ2025" t="s">
        <v>8038</v>
      </c>
      <c r="BK2025" t="s">
        <v>5734</v>
      </c>
      <c r="BL2025">
        <v>0</v>
      </c>
      <c r="BM2025">
        <v>0</v>
      </c>
      <c r="BN2025">
        <v>0.337233</v>
      </c>
      <c r="BO2025" t="s">
        <v>8055</v>
      </c>
      <c r="BP2025">
        <v>0</v>
      </c>
      <c r="BQ2025">
        <v>0</v>
      </c>
      <c r="BR2025" t="s">
        <v>5737</v>
      </c>
      <c r="BS2025">
        <v>0</v>
      </c>
      <c r="BT2025">
        <v>0</v>
      </c>
      <c r="BU2025">
        <v>51.85</v>
      </c>
      <c r="BV2025" t="s">
        <v>5737</v>
      </c>
      <c r="BW2025" t="s">
        <v>5737</v>
      </c>
      <c r="BX2025" t="s">
        <v>5737</v>
      </c>
      <c r="BY2025" t="s">
        <v>5734</v>
      </c>
      <c r="BZ2025">
        <v>0.45450000000000002</v>
      </c>
      <c r="CA2025" t="s">
        <v>5734</v>
      </c>
    </row>
    <row r="2026" spans="1:79">
      <c r="A2026" t="s">
        <v>1453</v>
      </c>
      <c r="E2026" t="s">
        <v>3026</v>
      </c>
      <c r="F2026" s="4" t="s">
        <v>3026</v>
      </c>
      <c r="G2026" t="s">
        <v>1453</v>
      </c>
      <c r="H2026" t="s">
        <v>7675</v>
      </c>
      <c r="I2026">
        <v>2022</v>
      </c>
      <c r="J2026">
        <v>603549</v>
      </c>
      <c r="K2026">
        <v>4.9379960000000001</v>
      </c>
      <c r="L2026">
        <v>0.64</v>
      </c>
      <c r="M2026" t="s">
        <v>5732</v>
      </c>
      <c r="N2026" t="s">
        <v>5732</v>
      </c>
      <c r="O2026" t="s">
        <v>5732</v>
      </c>
      <c r="P2026" t="s">
        <v>5732</v>
      </c>
      <c r="Q2026" t="s">
        <v>5732</v>
      </c>
      <c r="R2026" t="s">
        <v>5732</v>
      </c>
      <c r="S2026" t="s">
        <v>5732</v>
      </c>
      <c r="T2026" t="s">
        <v>5732</v>
      </c>
      <c r="U2026" t="s">
        <v>5732</v>
      </c>
      <c r="V2026">
        <v>0</v>
      </c>
      <c r="W2026">
        <v>0</v>
      </c>
      <c r="X2026">
        <v>0</v>
      </c>
      <c r="Y2026" t="s">
        <v>5734</v>
      </c>
      <c r="Z2026">
        <v>39.21</v>
      </c>
      <c r="AA2026" t="s">
        <v>5743</v>
      </c>
      <c r="AB2026" t="s">
        <v>5736</v>
      </c>
      <c r="AC2026" t="s">
        <v>5736</v>
      </c>
      <c r="AD2026">
        <v>4.9379960000000001</v>
      </c>
      <c r="AE2026">
        <v>5.2470569999999999</v>
      </c>
      <c r="AF2026">
        <v>5.5801189999999998</v>
      </c>
      <c r="AG2026">
        <v>5.9395350000000002</v>
      </c>
      <c r="AH2026">
        <v>6.327947</v>
      </c>
      <c r="AI2026">
        <v>6.748335</v>
      </c>
      <c r="AJ2026">
        <v>7.204072</v>
      </c>
      <c r="AK2026">
        <v>7.6989879999999999</v>
      </c>
      <c r="AL2026">
        <v>8.2374449999999992</v>
      </c>
      <c r="AM2026">
        <v>0</v>
      </c>
      <c r="AN2026" t="s">
        <v>5734</v>
      </c>
      <c r="AO2026" t="s">
        <v>5737</v>
      </c>
      <c r="AP2026" t="s">
        <v>5732</v>
      </c>
      <c r="AQ2026">
        <v>-2.8530000000000002</v>
      </c>
      <c r="AR2026">
        <v>1.3859999999999999</v>
      </c>
      <c r="AS2026">
        <v>0</v>
      </c>
      <c r="AT2026">
        <v>0.53400000000000003</v>
      </c>
      <c r="AU2026">
        <v>8406000</v>
      </c>
      <c r="AV2026">
        <v>3296000</v>
      </c>
      <c r="AW2026">
        <v>32600000</v>
      </c>
      <c r="AX2026">
        <v>0</v>
      </c>
      <c r="AY2026">
        <v>1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32</v>
      </c>
      <c r="BF2026">
        <v>2.0680000000000001</v>
      </c>
      <c r="BG2026">
        <v>1.9910000000000001</v>
      </c>
      <c r="BH2026">
        <v>3.4529999999999998</v>
      </c>
      <c r="BI2026">
        <v>2.2759999999999998</v>
      </c>
      <c r="BJ2026" t="s">
        <v>5734</v>
      </c>
      <c r="BK2026" t="s">
        <v>5734</v>
      </c>
      <c r="BL2026">
        <v>0.65900000000000003</v>
      </c>
      <c r="BM2026">
        <v>0.34100000000000003</v>
      </c>
      <c r="BN2026">
        <v>6.3524999999999998E-2</v>
      </c>
      <c r="BO2026" t="s">
        <v>8059</v>
      </c>
      <c r="BP2026">
        <v>0</v>
      </c>
      <c r="BQ2026">
        <v>0</v>
      </c>
      <c r="BR2026" t="s">
        <v>5754</v>
      </c>
      <c r="BS2026">
        <v>0</v>
      </c>
      <c r="BT2026">
        <v>0</v>
      </c>
      <c r="BU2026">
        <v>39.21</v>
      </c>
      <c r="BV2026" t="s">
        <v>5737</v>
      </c>
      <c r="BW2026" t="s">
        <v>5737</v>
      </c>
      <c r="BX2026" t="s">
        <v>5754</v>
      </c>
      <c r="BY2026" t="s">
        <v>5734</v>
      </c>
      <c r="BZ2026">
        <v>0.36359999999999998</v>
      </c>
      <c r="CA2026" t="s">
        <v>5734</v>
      </c>
    </row>
    <row r="2027" spans="1:79">
      <c r="A2027" t="s">
        <v>647</v>
      </c>
      <c r="E2027" t="s">
        <v>3027</v>
      </c>
      <c r="F2027" s="4" t="s">
        <v>3027</v>
      </c>
      <c r="G2027" t="s">
        <v>647</v>
      </c>
      <c r="H2027" t="s">
        <v>7676</v>
      </c>
      <c r="I2027">
        <v>2022</v>
      </c>
      <c r="J2027">
        <v>520620</v>
      </c>
      <c r="K2027">
        <v>0.19050600000000001</v>
      </c>
      <c r="L2027">
        <v>0.99</v>
      </c>
      <c r="M2027" t="s">
        <v>5752</v>
      </c>
      <c r="N2027" t="s">
        <v>5732</v>
      </c>
      <c r="O2027" t="s">
        <v>5732</v>
      </c>
      <c r="P2027" t="s">
        <v>5732</v>
      </c>
      <c r="Q2027" t="s">
        <v>5732</v>
      </c>
      <c r="R2027" t="s">
        <v>5732</v>
      </c>
      <c r="S2027" t="s">
        <v>5732</v>
      </c>
      <c r="T2027" t="s">
        <v>5732</v>
      </c>
      <c r="U2027" t="s">
        <v>5732</v>
      </c>
      <c r="V2027">
        <v>0</v>
      </c>
      <c r="W2027">
        <v>0</v>
      </c>
      <c r="X2027">
        <v>0</v>
      </c>
      <c r="Y2027" t="s">
        <v>5734</v>
      </c>
      <c r="Z2027">
        <v>53.93</v>
      </c>
      <c r="AA2027" t="s">
        <v>5748</v>
      </c>
      <c r="AB2027" t="s">
        <v>5736</v>
      </c>
      <c r="AC2027" t="s">
        <v>5736</v>
      </c>
      <c r="AD2027">
        <v>0.19050600000000001</v>
      </c>
      <c r="AE2027">
        <v>0.18971499999999999</v>
      </c>
      <c r="AF2027">
        <v>0.18942999999999999</v>
      </c>
      <c r="AG2027">
        <v>0.189689</v>
      </c>
      <c r="AH2027">
        <v>0.19054099999999999</v>
      </c>
      <c r="AI2027">
        <v>0.192051</v>
      </c>
      <c r="AJ2027">
        <v>0.1943</v>
      </c>
      <c r="AK2027">
        <v>0.19739399999999999</v>
      </c>
      <c r="AL2027">
        <v>0.20147100000000001</v>
      </c>
      <c r="AM2027">
        <v>0</v>
      </c>
      <c r="AN2027" t="s">
        <v>5734</v>
      </c>
      <c r="AO2027" t="s">
        <v>5737</v>
      </c>
      <c r="AP2027" t="s">
        <v>5732</v>
      </c>
      <c r="AQ2027">
        <v>2.3620000000000001</v>
      </c>
      <c r="AR2027">
        <v>1.9970000000000001</v>
      </c>
      <c r="AS2027">
        <v>2.7629999999999999</v>
      </c>
      <c r="AT2027">
        <v>2.5920000000000001</v>
      </c>
      <c r="AU2027">
        <v>779858</v>
      </c>
      <c r="AV2027">
        <v>891321</v>
      </c>
      <c r="AW2027">
        <v>67196000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61</v>
      </c>
      <c r="BF2027">
        <v>2.4790000000000001</v>
      </c>
      <c r="BG2027">
        <v>2.1659999999999999</v>
      </c>
      <c r="BH2027">
        <v>3.2309999999999999</v>
      </c>
      <c r="BI2027">
        <v>2.052</v>
      </c>
      <c r="BJ2027" t="s">
        <v>5734</v>
      </c>
      <c r="BK2027" t="s">
        <v>5734</v>
      </c>
      <c r="BL2027">
        <v>0</v>
      </c>
      <c r="BM2027">
        <v>0</v>
      </c>
      <c r="BN2027">
        <v>2.4892999999999998E-2</v>
      </c>
      <c r="BO2027" t="s">
        <v>8055</v>
      </c>
      <c r="BP2027">
        <v>0</v>
      </c>
      <c r="BQ2027">
        <v>0</v>
      </c>
      <c r="BR2027" t="s">
        <v>5737</v>
      </c>
      <c r="BS2027">
        <v>0</v>
      </c>
      <c r="BT2027">
        <v>0</v>
      </c>
      <c r="BU2027">
        <v>53.93</v>
      </c>
      <c r="BV2027" t="s">
        <v>5737</v>
      </c>
      <c r="BW2027" t="s">
        <v>5737</v>
      </c>
      <c r="BX2027" t="s">
        <v>5737</v>
      </c>
      <c r="BY2027" t="s">
        <v>5734</v>
      </c>
      <c r="BZ2027">
        <v>0.33329999999999999</v>
      </c>
      <c r="CA2027">
        <v>2.6544999999999999E-2</v>
      </c>
    </row>
    <row r="2028" spans="1:79">
      <c r="A2028" t="s">
        <v>1428</v>
      </c>
      <c r="E2028" t="s">
        <v>2409</v>
      </c>
      <c r="F2028" s="4" t="s">
        <v>5072</v>
      </c>
      <c r="G2028" t="s">
        <v>1428</v>
      </c>
      <c r="H2028" t="s">
        <v>7677</v>
      </c>
      <c r="I2028">
        <v>2022</v>
      </c>
      <c r="J2028">
        <v>150408</v>
      </c>
      <c r="K2028">
        <v>0.436143</v>
      </c>
      <c r="L2028">
        <v>0.91</v>
      </c>
      <c r="M2028" t="s">
        <v>5732</v>
      </c>
      <c r="N2028" t="s">
        <v>5732</v>
      </c>
      <c r="O2028" t="s">
        <v>5732</v>
      </c>
      <c r="P2028" t="s">
        <v>5732</v>
      </c>
      <c r="Q2028" t="s">
        <v>5732</v>
      </c>
      <c r="R2028" t="s">
        <v>5732</v>
      </c>
      <c r="S2028" t="s">
        <v>5732</v>
      </c>
      <c r="T2028" t="s">
        <v>5732</v>
      </c>
      <c r="U2028" t="s">
        <v>5732</v>
      </c>
      <c r="V2028">
        <v>0</v>
      </c>
      <c r="W2028">
        <v>0</v>
      </c>
      <c r="X2028">
        <v>0</v>
      </c>
      <c r="Y2028" t="s">
        <v>5734</v>
      </c>
      <c r="Z2028">
        <v>51.41</v>
      </c>
      <c r="AA2028" t="s">
        <v>5748</v>
      </c>
      <c r="AB2028" t="s">
        <v>5736</v>
      </c>
      <c r="AC2028" t="s">
        <v>5736</v>
      </c>
      <c r="AD2028">
        <v>0.436143</v>
      </c>
      <c r="AE2028">
        <v>0.43720700000000001</v>
      </c>
      <c r="AF2028">
        <v>0.43903700000000001</v>
      </c>
      <c r="AG2028">
        <v>0.441666</v>
      </c>
      <c r="AH2028">
        <v>0.44513599999999998</v>
      </c>
      <c r="AI2028">
        <v>0.44949800000000001</v>
      </c>
      <c r="AJ2028">
        <v>0.45481300000000002</v>
      </c>
      <c r="AK2028">
        <v>0.46115600000000001</v>
      </c>
      <c r="AL2028">
        <v>0.46861799999999998</v>
      </c>
      <c r="AM2028">
        <v>0</v>
      </c>
      <c r="AN2028" t="s">
        <v>5734</v>
      </c>
      <c r="AO2028" t="s">
        <v>5737</v>
      </c>
      <c r="AP2028" t="s">
        <v>5732</v>
      </c>
      <c r="AQ2028">
        <v>4.1269999999999998</v>
      </c>
      <c r="AR2028">
        <v>0.95</v>
      </c>
      <c r="AS2028">
        <v>-5</v>
      </c>
      <c r="AT2028">
        <v>-1.1459999999999999</v>
      </c>
      <c r="AU2028">
        <v>364871</v>
      </c>
      <c r="AV2028">
        <v>149683</v>
      </c>
      <c r="AW2028">
        <v>2804514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45</v>
      </c>
      <c r="BF2028">
        <v>2.173</v>
      </c>
      <c r="BG2028">
        <v>2.3220000000000001</v>
      </c>
      <c r="BH2028">
        <v>2.835</v>
      </c>
      <c r="BI2028">
        <v>1.95</v>
      </c>
      <c r="BJ2028" t="s">
        <v>8034</v>
      </c>
      <c r="BK2028" t="s">
        <v>8037</v>
      </c>
      <c r="BL2028">
        <v>0</v>
      </c>
      <c r="BM2028">
        <v>0</v>
      </c>
      <c r="BN2028">
        <v>0.37459199999999998</v>
      </c>
      <c r="BO2028" t="s">
        <v>8055</v>
      </c>
      <c r="BP2028">
        <v>0</v>
      </c>
      <c r="BQ2028">
        <v>0</v>
      </c>
      <c r="BR2028" t="s">
        <v>5737</v>
      </c>
      <c r="BS2028">
        <v>0</v>
      </c>
      <c r="BT2028">
        <v>0</v>
      </c>
      <c r="BU2028">
        <v>51.41</v>
      </c>
      <c r="BV2028" t="s">
        <v>5737</v>
      </c>
      <c r="BW2028" t="s">
        <v>5737</v>
      </c>
      <c r="BX2028" t="s">
        <v>5737</v>
      </c>
      <c r="BY2028" t="s">
        <v>5734</v>
      </c>
      <c r="BZ2028">
        <v>0.45450000000000002</v>
      </c>
      <c r="CA2028" t="s">
        <v>5734</v>
      </c>
    </row>
    <row r="2029" spans="1:79">
      <c r="A2029" t="s">
        <v>905</v>
      </c>
      <c r="E2029" t="s">
        <v>2375</v>
      </c>
      <c r="F2029" s="4" t="s">
        <v>5048</v>
      </c>
      <c r="G2029" t="s">
        <v>905</v>
      </c>
      <c r="H2029" t="s">
        <v>7678</v>
      </c>
      <c r="I2029">
        <v>2022</v>
      </c>
      <c r="J2029">
        <v>509493</v>
      </c>
      <c r="K2029">
        <v>2.9618999999999999E-2</v>
      </c>
      <c r="L2029">
        <v>0.98</v>
      </c>
      <c r="M2029" t="s">
        <v>5732</v>
      </c>
      <c r="N2029" t="s">
        <v>5732</v>
      </c>
      <c r="O2029" t="s">
        <v>5732</v>
      </c>
      <c r="P2029" t="s">
        <v>5732</v>
      </c>
      <c r="Q2029" t="s">
        <v>5732</v>
      </c>
      <c r="R2029" t="s">
        <v>5732</v>
      </c>
      <c r="S2029" t="s">
        <v>5732</v>
      </c>
      <c r="T2029" t="s">
        <v>5732</v>
      </c>
      <c r="U2029" t="s">
        <v>5732</v>
      </c>
      <c r="V2029">
        <v>0</v>
      </c>
      <c r="W2029">
        <v>0</v>
      </c>
      <c r="X2029">
        <v>0</v>
      </c>
      <c r="Y2029" t="s">
        <v>5734</v>
      </c>
      <c r="Z2029">
        <v>58.63</v>
      </c>
      <c r="AA2029" t="s">
        <v>5735</v>
      </c>
      <c r="AB2029" t="s">
        <v>5736</v>
      </c>
      <c r="AC2029" t="s">
        <v>5736</v>
      </c>
      <c r="AD2029">
        <v>2.9618999999999999E-2</v>
      </c>
      <c r="AE2029">
        <v>3.0394999999999998E-2</v>
      </c>
      <c r="AF2029">
        <v>3.1227999999999999E-2</v>
      </c>
      <c r="AG2029">
        <v>3.2120999999999997E-2</v>
      </c>
      <c r="AH2029">
        <v>3.3080999999999999E-2</v>
      </c>
      <c r="AI2029">
        <v>3.4112000000000003E-2</v>
      </c>
      <c r="AJ2029">
        <v>3.5220000000000001E-2</v>
      </c>
      <c r="AK2029">
        <v>3.6413000000000001E-2</v>
      </c>
      <c r="AL2029">
        <v>3.7699000000000003E-2</v>
      </c>
      <c r="AM2029">
        <v>0</v>
      </c>
      <c r="AN2029" t="s">
        <v>5734</v>
      </c>
      <c r="AO2029" t="s">
        <v>5737</v>
      </c>
      <c r="AP2029" t="s">
        <v>5732</v>
      </c>
      <c r="AQ2029">
        <v>1.381</v>
      </c>
      <c r="AR2029">
        <v>0.44500000000000001</v>
      </c>
      <c r="AS2029">
        <v>0</v>
      </c>
      <c r="AT2029">
        <v>2.0070000000000001</v>
      </c>
      <c r="AU2029">
        <v>15975</v>
      </c>
      <c r="AV2029">
        <v>2331</v>
      </c>
      <c r="AW2029">
        <v>2519103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59</v>
      </c>
      <c r="BF2029">
        <v>2.5579999999999998</v>
      </c>
      <c r="BG2029">
        <v>2.4900000000000002</v>
      </c>
      <c r="BH2029">
        <v>2.7679999999999998</v>
      </c>
      <c r="BI2029">
        <v>2.8969999999999998</v>
      </c>
      <c r="BJ2029" t="s">
        <v>5734</v>
      </c>
      <c r="BK2029" t="s">
        <v>5734</v>
      </c>
      <c r="BL2029">
        <v>0</v>
      </c>
      <c r="BM2029">
        <v>0</v>
      </c>
      <c r="BN2029">
        <v>0.1353</v>
      </c>
      <c r="BO2029" t="s">
        <v>8055</v>
      </c>
      <c r="BP2029">
        <v>0</v>
      </c>
      <c r="BQ2029">
        <v>0</v>
      </c>
      <c r="BR2029" t="s">
        <v>5737</v>
      </c>
      <c r="BS2029">
        <v>0</v>
      </c>
      <c r="BT2029">
        <v>0</v>
      </c>
      <c r="BU2029">
        <v>58.63</v>
      </c>
      <c r="BV2029" t="s">
        <v>5737</v>
      </c>
      <c r="BW2029" t="s">
        <v>5737</v>
      </c>
      <c r="BX2029" t="s">
        <v>5737</v>
      </c>
      <c r="BY2029" t="s">
        <v>5734</v>
      </c>
      <c r="BZ2029">
        <v>0.44440000000000002</v>
      </c>
      <c r="CA2029">
        <v>2.0799999999999999E-4</v>
      </c>
    </row>
    <row r="2030" spans="1:79">
      <c r="A2030" t="s">
        <v>3979</v>
      </c>
      <c r="E2030" t="s">
        <v>4375</v>
      </c>
      <c r="F2030" s="4" t="s">
        <v>4375</v>
      </c>
      <c r="G2030" t="s">
        <v>3979</v>
      </c>
      <c r="H2030" t="s">
        <v>7679</v>
      </c>
      <c r="I2030">
        <v>2022</v>
      </c>
      <c r="J2030">
        <v>643375</v>
      </c>
      <c r="K2030">
        <v>6.0607000000000001E-2</v>
      </c>
      <c r="L2030">
        <v>0.92</v>
      </c>
      <c r="M2030" t="s">
        <v>5732</v>
      </c>
      <c r="N2030" t="s">
        <v>5732</v>
      </c>
      <c r="O2030" t="s">
        <v>5732</v>
      </c>
      <c r="P2030" t="s">
        <v>5732</v>
      </c>
      <c r="Q2030" t="s">
        <v>5732</v>
      </c>
      <c r="R2030" t="s">
        <v>5732</v>
      </c>
      <c r="S2030" t="s">
        <v>5732</v>
      </c>
      <c r="T2030" t="s">
        <v>5732</v>
      </c>
      <c r="U2030" t="s">
        <v>5732</v>
      </c>
      <c r="V2030">
        <v>0</v>
      </c>
      <c r="W2030">
        <v>0</v>
      </c>
      <c r="X2030">
        <v>0</v>
      </c>
      <c r="Y2030" t="s">
        <v>5734</v>
      </c>
      <c r="Z2030">
        <v>49.36</v>
      </c>
      <c r="AA2030" t="s">
        <v>5746</v>
      </c>
      <c r="AB2030" t="s">
        <v>5736</v>
      </c>
      <c r="AC2030" t="s">
        <v>5736</v>
      </c>
      <c r="AD2030">
        <v>6.0607000000000001E-2</v>
      </c>
      <c r="AE2030">
        <v>6.3589999999999994E-2</v>
      </c>
      <c r="AF2030">
        <v>6.6957000000000003E-2</v>
      </c>
      <c r="AG2030">
        <v>7.0771000000000001E-2</v>
      </c>
      <c r="AH2030">
        <v>7.5106000000000006E-2</v>
      </c>
      <c r="AI2030">
        <v>8.0056000000000002E-2</v>
      </c>
      <c r="AJ2030">
        <v>8.5735000000000006E-2</v>
      </c>
      <c r="AK2030">
        <v>9.2289999999999997E-2</v>
      </c>
      <c r="AL2030">
        <v>9.9906999999999996E-2</v>
      </c>
      <c r="AM2030">
        <v>0</v>
      </c>
      <c r="AN2030" t="s">
        <v>5734</v>
      </c>
      <c r="AO2030" t="s">
        <v>5737</v>
      </c>
      <c r="AP2030" t="s">
        <v>5732</v>
      </c>
      <c r="AQ2030">
        <v>0.29399999999999998</v>
      </c>
      <c r="AR2030">
        <v>0.92</v>
      </c>
      <c r="AS2030">
        <v>1.0309999999999999</v>
      </c>
      <c r="AT2030">
        <v>1.292</v>
      </c>
      <c r="AU2030">
        <v>3360</v>
      </c>
      <c r="AV2030">
        <v>1934</v>
      </c>
      <c r="AW2030">
        <v>1585563.221048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41</v>
      </c>
      <c r="BF2030">
        <v>1.716</v>
      </c>
      <c r="BG2030">
        <v>1.996</v>
      </c>
      <c r="BH2030">
        <v>3.3010000000000002</v>
      </c>
      <c r="BI2030">
        <v>2.125</v>
      </c>
      <c r="BJ2030" t="s">
        <v>5734</v>
      </c>
      <c r="BK2030" t="s">
        <v>5734</v>
      </c>
      <c r="BL2030">
        <v>0</v>
      </c>
      <c r="BM2030">
        <v>0</v>
      </c>
      <c r="BN2030">
        <v>0.116546</v>
      </c>
      <c r="BO2030" t="s">
        <v>8057</v>
      </c>
      <c r="BP2030">
        <v>0</v>
      </c>
      <c r="BQ2030">
        <v>0</v>
      </c>
      <c r="BR2030" t="s">
        <v>5737</v>
      </c>
      <c r="BS2030">
        <v>0</v>
      </c>
      <c r="BT2030">
        <v>0</v>
      </c>
      <c r="BU2030">
        <v>49.36</v>
      </c>
      <c r="BV2030" t="s">
        <v>5737</v>
      </c>
      <c r="BW2030" t="s">
        <v>5737</v>
      </c>
      <c r="BX2030" t="s">
        <v>5737</v>
      </c>
      <c r="BY2030">
        <v>0.44</v>
      </c>
      <c r="BZ2030">
        <v>0.33329999999999999</v>
      </c>
      <c r="CA2030" t="s">
        <v>5734</v>
      </c>
    </row>
    <row r="2031" spans="1:79">
      <c r="A2031" t="s">
        <v>1877</v>
      </c>
      <c r="E2031" t="s">
        <v>3596</v>
      </c>
      <c r="F2031" s="4" t="s">
        <v>5340</v>
      </c>
      <c r="G2031" t="s">
        <v>1877</v>
      </c>
      <c r="H2031" t="s">
        <v>7680</v>
      </c>
      <c r="I2031">
        <v>2022</v>
      </c>
      <c r="J2031">
        <v>511212</v>
      </c>
      <c r="K2031">
        <v>7.9701999999999995E-2</v>
      </c>
      <c r="L2031">
        <v>0.66</v>
      </c>
      <c r="M2031" t="s">
        <v>5732</v>
      </c>
      <c r="N2031" t="s">
        <v>5732</v>
      </c>
      <c r="O2031" t="s">
        <v>5732</v>
      </c>
      <c r="P2031" t="s">
        <v>5732</v>
      </c>
      <c r="Q2031" t="s">
        <v>5732</v>
      </c>
      <c r="R2031" t="s">
        <v>5732</v>
      </c>
      <c r="S2031" t="s">
        <v>5732</v>
      </c>
      <c r="T2031" t="s">
        <v>5732</v>
      </c>
      <c r="U2031" t="s">
        <v>5732</v>
      </c>
      <c r="V2031">
        <v>0</v>
      </c>
      <c r="W2031">
        <v>0</v>
      </c>
      <c r="X2031">
        <v>0</v>
      </c>
      <c r="Y2031" t="s">
        <v>5734</v>
      </c>
      <c r="Z2031">
        <v>25.73</v>
      </c>
      <c r="AA2031" t="s">
        <v>5741</v>
      </c>
      <c r="AB2031" t="s">
        <v>5736</v>
      </c>
      <c r="AC2031" t="s">
        <v>5736</v>
      </c>
      <c r="AD2031">
        <v>7.9701999999999995E-2</v>
      </c>
      <c r="AE2031">
        <v>7.8645999999999994E-2</v>
      </c>
      <c r="AF2031">
        <v>7.7801999999999996E-2</v>
      </c>
      <c r="AG2031">
        <v>7.7181E-2</v>
      </c>
      <c r="AH2031">
        <v>7.6797000000000004E-2</v>
      </c>
      <c r="AI2031">
        <v>7.6670000000000002E-2</v>
      </c>
      <c r="AJ2031">
        <v>7.6824000000000003E-2</v>
      </c>
      <c r="AK2031">
        <v>7.7295000000000003E-2</v>
      </c>
      <c r="AL2031">
        <v>7.8127000000000002E-2</v>
      </c>
      <c r="AM2031">
        <v>0</v>
      </c>
      <c r="AN2031" t="s">
        <v>5734</v>
      </c>
      <c r="AO2031" t="s">
        <v>5737</v>
      </c>
      <c r="AP2031" t="s">
        <v>5732</v>
      </c>
      <c r="AQ2031">
        <v>-4.3520000000000003</v>
      </c>
      <c r="AR2031">
        <v>0</v>
      </c>
      <c r="AS2031">
        <v>0</v>
      </c>
      <c r="AT2031">
        <v>-1.042</v>
      </c>
      <c r="AU2031">
        <v>4561.7088510000003</v>
      </c>
      <c r="AV2031">
        <v>12889.291149000001</v>
      </c>
      <c r="AW2031">
        <v>1003043.172809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53</v>
      </c>
      <c r="BF2031">
        <v>1.3819999999999999</v>
      </c>
      <c r="BG2031">
        <v>1.7490000000000001</v>
      </c>
      <c r="BH2031">
        <v>1.802</v>
      </c>
      <c r="BI2031">
        <v>2.0910000000000002</v>
      </c>
      <c r="BJ2031" t="s">
        <v>8038</v>
      </c>
      <c r="BK2031" t="s">
        <v>5734</v>
      </c>
      <c r="BL2031">
        <v>0</v>
      </c>
      <c r="BM2031">
        <v>0</v>
      </c>
      <c r="BN2031">
        <v>0.146534</v>
      </c>
      <c r="BO2031" t="s">
        <v>8059</v>
      </c>
      <c r="BP2031">
        <v>0</v>
      </c>
      <c r="BQ2031">
        <v>0</v>
      </c>
      <c r="BR2031" t="s">
        <v>5737</v>
      </c>
      <c r="BS2031">
        <v>0</v>
      </c>
      <c r="BT2031">
        <v>0</v>
      </c>
      <c r="BU2031">
        <v>25.73</v>
      </c>
      <c r="BV2031" t="s">
        <v>5737</v>
      </c>
      <c r="BW2031" t="s">
        <v>5737</v>
      </c>
      <c r="BX2031" t="s">
        <v>5754</v>
      </c>
      <c r="BY2031" t="s">
        <v>5734</v>
      </c>
      <c r="BZ2031" t="s">
        <v>5734</v>
      </c>
      <c r="CA2031" t="s">
        <v>5734</v>
      </c>
    </row>
    <row r="2032" spans="1:79">
      <c r="A2032" t="s">
        <v>306</v>
      </c>
      <c r="E2032" t="s">
        <v>3028</v>
      </c>
      <c r="F2032" s="4" t="s">
        <v>3028</v>
      </c>
      <c r="G2032" t="s">
        <v>306</v>
      </c>
      <c r="H2032" t="s">
        <v>7681</v>
      </c>
      <c r="I2032">
        <v>2022</v>
      </c>
      <c r="J2032">
        <v>543412</v>
      </c>
      <c r="K2032">
        <v>18.750876999999999</v>
      </c>
      <c r="L2032">
        <v>0.93</v>
      </c>
      <c r="M2032" t="s">
        <v>5752</v>
      </c>
      <c r="N2032" t="s">
        <v>5732</v>
      </c>
      <c r="O2032" t="s">
        <v>5732</v>
      </c>
      <c r="P2032" t="s">
        <v>5732</v>
      </c>
      <c r="Q2032" t="s">
        <v>5732</v>
      </c>
      <c r="R2032" t="s">
        <v>5732</v>
      </c>
      <c r="S2032" t="s">
        <v>5732</v>
      </c>
      <c r="T2032" t="s">
        <v>5732</v>
      </c>
      <c r="U2032" t="s">
        <v>5732</v>
      </c>
      <c r="V2032">
        <v>0</v>
      </c>
      <c r="W2032">
        <v>6.4000000000000003E-3</v>
      </c>
      <c r="X2032">
        <v>0</v>
      </c>
      <c r="Y2032" t="s">
        <v>5734</v>
      </c>
      <c r="Z2032">
        <v>44.86</v>
      </c>
      <c r="AA2032" t="s">
        <v>5748</v>
      </c>
      <c r="AB2032" t="s">
        <v>5736</v>
      </c>
      <c r="AC2032" t="s">
        <v>5736</v>
      </c>
      <c r="AD2032">
        <v>18.750876999999999</v>
      </c>
      <c r="AE2032">
        <v>19.284655000000001</v>
      </c>
      <c r="AF2032">
        <v>19.85463</v>
      </c>
      <c r="AG2032">
        <v>20.463671999999999</v>
      </c>
      <c r="AH2032">
        <v>21.115012</v>
      </c>
      <c r="AI2032">
        <v>21.812293</v>
      </c>
      <c r="AJ2032">
        <v>22.559642</v>
      </c>
      <c r="AK2032">
        <v>23.361743000000001</v>
      </c>
      <c r="AL2032">
        <v>24.223932000000001</v>
      </c>
      <c r="AM2032">
        <v>0</v>
      </c>
      <c r="AN2032" t="s">
        <v>5734</v>
      </c>
      <c r="AO2032" t="s">
        <v>5737</v>
      </c>
      <c r="AP2032" t="s">
        <v>5732</v>
      </c>
      <c r="AQ2032">
        <v>1.2070000000000001</v>
      </c>
      <c r="AR2032">
        <v>1.1499999999999999</v>
      </c>
      <c r="AS2032">
        <v>0</v>
      </c>
      <c r="AT2032">
        <v>-0.38100000000000001</v>
      </c>
      <c r="AU2032">
        <v>21132000</v>
      </c>
      <c r="AV2032">
        <v>2114000</v>
      </c>
      <c r="AW2032">
        <v>93674594.564637005</v>
      </c>
      <c r="AX2032">
        <v>0</v>
      </c>
      <c r="AY2032">
        <v>0.94699999999999995</v>
      </c>
      <c r="AZ2032">
        <v>0</v>
      </c>
      <c r="BA2032">
        <v>7.0000000000000001E-3</v>
      </c>
      <c r="BB2032">
        <v>0</v>
      </c>
      <c r="BC2032">
        <v>0</v>
      </c>
      <c r="BD2032">
        <v>0</v>
      </c>
      <c r="BE2032">
        <v>42</v>
      </c>
      <c r="BF2032">
        <v>2.331</v>
      </c>
      <c r="BG2032">
        <v>2.105</v>
      </c>
      <c r="BH2032">
        <v>3.4129999999999998</v>
      </c>
      <c r="BI2032">
        <v>2.145</v>
      </c>
      <c r="BJ2032" t="s">
        <v>5734</v>
      </c>
      <c r="BK2032" t="s">
        <v>5734</v>
      </c>
      <c r="BL2032">
        <v>0.01</v>
      </c>
      <c r="BM2032">
        <v>0.93700000000000006</v>
      </c>
      <c r="BN2032">
        <v>0.19789399999999999</v>
      </c>
      <c r="BO2032" t="s">
        <v>8058</v>
      </c>
      <c r="BP2032">
        <v>0</v>
      </c>
      <c r="BQ2032">
        <v>0</v>
      </c>
      <c r="BR2032" t="s">
        <v>5754</v>
      </c>
      <c r="BS2032">
        <v>6.4000000000000003E-3</v>
      </c>
      <c r="BT2032">
        <v>0</v>
      </c>
      <c r="BU2032">
        <v>44.86</v>
      </c>
      <c r="BV2032" t="s">
        <v>5737</v>
      </c>
      <c r="BW2032" t="s">
        <v>5737</v>
      </c>
      <c r="BX2032" t="s">
        <v>5737</v>
      </c>
      <c r="BY2032" t="s">
        <v>5734</v>
      </c>
      <c r="BZ2032">
        <v>0.4</v>
      </c>
      <c r="CA2032">
        <v>3.5799999999999998E-2</v>
      </c>
    </row>
    <row r="2033" spans="1:79">
      <c r="A2033" t="s">
        <v>1320</v>
      </c>
      <c r="E2033" t="s">
        <v>3597</v>
      </c>
      <c r="F2033" s="4" t="s">
        <v>5207</v>
      </c>
      <c r="G2033" t="s">
        <v>1320</v>
      </c>
      <c r="H2033" t="s">
        <v>7682</v>
      </c>
      <c r="I2033">
        <v>2022</v>
      </c>
      <c r="J2033">
        <v>149518</v>
      </c>
      <c r="K2033">
        <v>0.75737100000000002</v>
      </c>
      <c r="L2033">
        <v>0.96</v>
      </c>
      <c r="M2033" t="s">
        <v>5732</v>
      </c>
      <c r="N2033" t="s">
        <v>5732</v>
      </c>
      <c r="O2033" t="s">
        <v>5732</v>
      </c>
      <c r="P2033" t="s">
        <v>5732</v>
      </c>
      <c r="Q2033" t="s">
        <v>5732</v>
      </c>
      <c r="R2033" t="s">
        <v>5732</v>
      </c>
      <c r="S2033" t="s">
        <v>5732</v>
      </c>
      <c r="T2033" t="s">
        <v>5732</v>
      </c>
      <c r="U2033" t="s">
        <v>5732</v>
      </c>
      <c r="V2033">
        <v>0</v>
      </c>
      <c r="W2033">
        <v>0</v>
      </c>
      <c r="X2033">
        <v>0</v>
      </c>
      <c r="Y2033" t="s">
        <v>5734</v>
      </c>
      <c r="Z2033">
        <v>51.86</v>
      </c>
      <c r="AA2033" t="s">
        <v>5748</v>
      </c>
      <c r="AB2033" t="s">
        <v>5736</v>
      </c>
      <c r="AC2033" t="s">
        <v>5736</v>
      </c>
      <c r="AD2033">
        <v>0.75737100000000002</v>
      </c>
      <c r="AE2033">
        <v>0.74107699999999999</v>
      </c>
      <c r="AF2033">
        <v>0.72596000000000005</v>
      </c>
      <c r="AG2033">
        <v>0.71200600000000003</v>
      </c>
      <c r="AH2033">
        <v>0.69920400000000005</v>
      </c>
      <c r="AI2033">
        <v>0.68755299999999997</v>
      </c>
      <c r="AJ2033">
        <v>0.67705300000000002</v>
      </c>
      <c r="AK2033">
        <v>0.667713</v>
      </c>
      <c r="AL2033">
        <v>0.65954699999999999</v>
      </c>
      <c r="AM2033">
        <v>0</v>
      </c>
      <c r="AN2033" t="s">
        <v>5734</v>
      </c>
      <c r="AO2033" t="s">
        <v>5737</v>
      </c>
      <c r="AP2033" t="s">
        <v>5732</v>
      </c>
      <c r="AQ2033">
        <v>3</v>
      </c>
      <c r="AR2033">
        <v>0</v>
      </c>
      <c r="AS2033">
        <v>0</v>
      </c>
      <c r="AT2033">
        <v>-0.30099999999999999</v>
      </c>
      <c r="AU2033">
        <v>146350</v>
      </c>
      <c r="AV2033">
        <v>1236669</v>
      </c>
      <c r="AW2033">
        <v>26498982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65</v>
      </c>
      <c r="BF2033">
        <v>2.2290000000000001</v>
      </c>
      <c r="BG2033">
        <v>2.3620000000000001</v>
      </c>
      <c r="BH2033">
        <v>2.5569999999999999</v>
      </c>
      <c r="BI2033">
        <v>2.5379999999999998</v>
      </c>
      <c r="BJ2033" t="s">
        <v>5734</v>
      </c>
      <c r="BK2033" t="s">
        <v>5734</v>
      </c>
      <c r="BL2033">
        <v>0</v>
      </c>
      <c r="BM2033">
        <v>0</v>
      </c>
      <c r="BN2033">
        <v>0.60815399999999997</v>
      </c>
      <c r="BO2033" t="s">
        <v>8055</v>
      </c>
      <c r="BP2033">
        <v>0</v>
      </c>
      <c r="BQ2033">
        <v>0</v>
      </c>
      <c r="BR2033" t="s">
        <v>5737</v>
      </c>
      <c r="BS2033">
        <v>0</v>
      </c>
      <c r="BT2033">
        <v>0</v>
      </c>
      <c r="BU2033">
        <v>51.86</v>
      </c>
      <c r="BV2033" t="s">
        <v>5737</v>
      </c>
      <c r="BW2033" t="s">
        <v>5737</v>
      </c>
      <c r="BX2033" t="s">
        <v>5737</v>
      </c>
      <c r="BY2033" t="s">
        <v>5734</v>
      </c>
      <c r="BZ2033" t="s">
        <v>5734</v>
      </c>
      <c r="CA2033">
        <v>1.3417999999999999E-2</v>
      </c>
    </row>
    <row r="2034" spans="1:79">
      <c r="A2034" t="s">
        <v>3689</v>
      </c>
      <c r="E2034" t="s">
        <v>4597</v>
      </c>
      <c r="F2034" s="4" t="s">
        <v>5590</v>
      </c>
      <c r="G2034" t="s">
        <v>3689</v>
      </c>
      <c r="H2034" t="s">
        <v>7683</v>
      </c>
      <c r="I2034">
        <v>2022</v>
      </c>
      <c r="J2034">
        <v>576641</v>
      </c>
      <c r="K2034">
        <v>0.129103</v>
      </c>
      <c r="L2034">
        <v>0.98</v>
      </c>
      <c r="M2034" t="s">
        <v>5732</v>
      </c>
      <c r="N2034" t="s">
        <v>5732</v>
      </c>
      <c r="O2034" t="s">
        <v>5732</v>
      </c>
      <c r="P2034" t="s">
        <v>5732</v>
      </c>
      <c r="Q2034" t="s">
        <v>5732</v>
      </c>
      <c r="R2034" t="s">
        <v>5732</v>
      </c>
      <c r="S2034" t="s">
        <v>5732</v>
      </c>
      <c r="T2034" t="s">
        <v>5732</v>
      </c>
      <c r="U2034" t="s">
        <v>5732</v>
      </c>
      <c r="V2034">
        <v>0</v>
      </c>
      <c r="W2034">
        <v>0</v>
      </c>
      <c r="X2034">
        <v>0</v>
      </c>
      <c r="Y2034" t="s">
        <v>5734</v>
      </c>
      <c r="Z2034">
        <v>53.47</v>
      </c>
      <c r="AA2034" t="s">
        <v>5748</v>
      </c>
      <c r="AB2034" t="s">
        <v>5736</v>
      </c>
      <c r="AC2034" t="s">
        <v>5736</v>
      </c>
      <c r="AD2034">
        <v>0.129103</v>
      </c>
      <c r="AE2034">
        <v>0.12743399999999999</v>
      </c>
      <c r="AF2034">
        <v>0.125975</v>
      </c>
      <c r="AG2034">
        <v>0.124725</v>
      </c>
      <c r="AH2034">
        <v>0.12368899999999999</v>
      </c>
      <c r="AI2034">
        <v>0.12286900000000001</v>
      </c>
      <c r="AJ2034">
        <v>0.122271</v>
      </c>
      <c r="AK2034">
        <v>0.121902</v>
      </c>
      <c r="AL2034">
        <v>0.121769</v>
      </c>
      <c r="AM2034">
        <v>0</v>
      </c>
      <c r="AN2034" t="s">
        <v>5734</v>
      </c>
      <c r="AO2034" t="s">
        <v>5737</v>
      </c>
      <c r="AP2034" t="s">
        <v>5732</v>
      </c>
      <c r="AQ2034">
        <v>2.86</v>
      </c>
      <c r="AR2034">
        <v>0</v>
      </c>
      <c r="AS2034">
        <v>0</v>
      </c>
      <c r="AT2034">
        <v>0.254</v>
      </c>
      <c r="AU2034">
        <v>58013</v>
      </c>
      <c r="AV2034">
        <v>179879</v>
      </c>
      <c r="AW2034">
        <v>3341036</v>
      </c>
      <c r="AX2034">
        <v>0</v>
      </c>
      <c r="AY2034">
        <v>0.05</v>
      </c>
      <c r="AZ2034">
        <v>0</v>
      </c>
      <c r="BA2034">
        <v>0</v>
      </c>
      <c r="BB2034">
        <v>0</v>
      </c>
      <c r="BC2034">
        <v>0</v>
      </c>
      <c r="BD2034">
        <v>0.05</v>
      </c>
      <c r="BE2034">
        <v>55</v>
      </c>
      <c r="BF2034">
        <v>2.306</v>
      </c>
      <c r="BG2034">
        <v>2.2759999999999998</v>
      </c>
      <c r="BH2034">
        <v>3.0790000000000002</v>
      </c>
      <c r="BI2034">
        <v>2.2789999999999999</v>
      </c>
      <c r="BJ2034" t="s">
        <v>8034</v>
      </c>
      <c r="BK2034" t="s">
        <v>8035</v>
      </c>
      <c r="BL2034">
        <v>0</v>
      </c>
      <c r="BM2034">
        <v>0</v>
      </c>
      <c r="BN2034">
        <v>0.104695</v>
      </c>
      <c r="BO2034" t="s">
        <v>8058</v>
      </c>
      <c r="BP2034">
        <v>0</v>
      </c>
      <c r="BQ2034">
        <v>0.05</v>
      </c>
      <c r="BR2034" t="s">
        <v>5737</v>
      </c>
      <c r="BS2034">
        <v>0</v>
      </c>
      <c r="BT2034">
        <v>0</v>
      </c>
      <c r="BU2034">
        <v>53.47</v>
      </c>
      <c r="BV2034" t="s">
        <v>5737</v>
      </c>
      <c r="BW2034" t="s">
        <v>5737</v>
      </c>
      <c r="BX2034" t="s">
        <v>5737</v>
      </c>
      <c r="BY2034" t="s">
        <v>5734</v>
      </c>
      <c r="BZ2034">
        <v>0.33329999999999999</v>
      </c>
      <c r="CA2034">
        <v>0.17125099999999999</v>
      </c>
    </row>
    <row r="2035" spans="1:79">
      <c r="A2035" t="s">
        <v>1487</v>
      </c>
      <c r="B2035" s="4"/>
      <c r="C2035" s="4"/>
      <c r="D2035" s="4"/>
      <c r="E2035" t="s">
        <v>4209</v>
      </c>
      <c r="F2035" s="4" t="s">
        <v>4209</v>
      </c>
      <c r="G2035" t="s">
        <v>1487</v>
      </c>
      <c r="H2035" t="s">
        <v>7684</v>
      </c>
      <c r="I2035">
        <v>2022</v>
      </c>
      <c r="J2035">
        <v>3322242</v>
      </c>
      <c r="K2035">
        <v>2.6519999999999998E-3</v>
      </c>
      <c r="L2035">
        <v>0.53</v>
      </c>
      <c r="M2035" t="s">
        <v>5732</v>
      </c>
      <c r="N2035" t="s">
        <v>5732</v>
      </c>
      <c r="O2035" t="s">
        <v>5732</v>
      </c>
      <c r="P2035" t="s">
        <v>5732</v>
      </c>
      <c r="Q2035" t="s">
        <v>5732</v>
      </c>
      <c r="R2035" t="s">
        <v>5732</v>
      </c>
      <c r="S2035" t="s">
        <v>5732</v>
      </c>
      <c r="T2035" t="s">
        <v>5732</v>
      </c>
      <c r="U2035" t="s">
        <v>5732</v>
      </c>
      <c r="V2035">
        <v>0</v>
      </c>
      <c r="W2035">
        <v>0</v>
      </c>
      <c r="X2035">
        <v>0</v>
      </c>
      <c r="Y2035" t="s">
        <v>5734</v>
      </c>
      <c r="Z2035">
        <v>66.38</v>
      </c>
      <c r="AA2035" t="s">
        <v>5735</v>
      </c>
      <c r="AB2035" t="s">
        <v>5736</v>
      </c>
      <c r="AC2035" t="s">
        <v>5736</v>
      </c>
      <c r="AD2035">
        <v>2.6519999999999998E-3</v>
      </c>
      <c r="AE2035">
        <v>2.653E-3</v>
      </c>
      <c r="AF2035">
        <v>2.6619999999999999E-3</v>
      </c>
      <c r="AG2035">
        <v>2.6779999999999998E-3</v>
      </c>
      <c r="AH2035">
        <v>2.7030000000000001E-3</v>
      </c>
      <c r="AI2035">
        <v>2.738E-3</v>
      </c>
      <c r="AJ2035">
        <v>2.7829999999999999E-3</v>
      </c>
      <c r="AK2035">
        <v>2.8400000000000001E-3</v>
      </c>
      <c r="AL2035">
        <v>2.9120000000000001E-3</v>
      </c>
      <c r="AM2035">
        <v>0</v>
      </c>
      <c r="AN2035" t="s">
        <v>5734</v>
      </c>
      <c r="AO2035" t="s">
        <v>5737</v>
      </c>
      <c r="AP2035" t="s">
        <v>5732</v>
      </c>
      <c r="AQ2035">
        <v>0.66300000000000003</v>
      </c>
      <c r="AR2035">
        <v>0</v>
      </c>
      <c r="AS2035">
        <v>0</v>
      </c>
      <c r="AT2035">
        <v>1.875</v>
      </c>
      <c r="AU2035">
        <v>73</v>
      </c>
      <c r="AV2035">
        <v>54</v>
      </c>
      <c r="AW2035">
        <v>71912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66</v>
      </c>
      <c r="BF2035">
        <v>2.0449999999999999</v>
      </c>
      <c r="BG2035">
        <v>2.879</v>
      </c>
      <c r="BH2035">
        <v>3.1259999999999999</v>
      </c>
      <c r="BI2035">
        <v>2.617</v>
      </c>
      <c r="BJ2035" t="s">
        <v>5734</v>
      </c>
      <c r="BK2035" t="s">
        <v>5734</v>
      </c>
      <c r="BL2035">
        <v>0</v>
      </c>
      <c r="BM2035">
        <v>0</v>
      </c>
      <c r="BN2035">
        <v>3.6410999999999999E-2</v>
      </c>
      <c r="BO2035" t="s">
        <v>8055</v>
      </c>
      <c r="BP2035">
        <v>0</v>
      </c>
      <c r="BQ2035">
        <v>0</v>
      </c>
      <c r="BR2035" t="s">
        <v>5737</v>
      </c>
      <c r="BS2035">
        <v>0</v>
      </c>
      <c r="BT2035">
        <v>0</v>
      </c>
      <c r="BU2035">
        <v>66.38</v>
      </c>
      <c r="BV2035" t="s">
        <v>5737</v>
      </c>
      <c r="BW2035" t="s">
        <v>5737</v>
      </c>
      <c r="BX2035" t="s">
        <v>5737</v>
      </c>
      <c r="BY2035" t="s">
        <v>5734</v>
      </c>
      <c r="BZ2035">
        <v>0.375</v>
      </c>
      <c r="CA2035" t="s">
        <v>5734</v>
      </c>
    </row>
    <row r="2036" spans="1:79">
      <c r="A2036" t="s">
        <v>906</v>
      </c>
      <c r="E2036" t="s">
        <v>2374</v>
      </c>
      <c r="F2036" s="4" t="s">
        <v>2374</v>
      </c>
      <c r="G2036" t="s">
        <v>906</v>
      </c>
      <c r="H2036" t="s">
        <v>7685</v>
      </c>
      <c r="I2036">
        <v>2022</v>
      </c>
      <c r="J2036">
        <v>504443</v>
      </c>
      <c r="K2036">
        <v>8.6173E-2</v>
      </c>
      <c r="L2036">
        <v>0.5</v>
      </c>
      <c r="M2036" t="s">
        <v>5732</v>
      </c>
      <c r="N2036" t="s">
        <v>5732</v>
      </c>
      <c r="O2036" t="s">
        <v>5732</v>
      </c>
      <c r="P2036" t="s">
        <v>5732</v>
      </c>
      <c r="Q2036" t="s">
        <v>5732</v>
      </c>
      <c r="R2036" t="s">
        <v>5732</v>
      </c>
      <c r="S2036" t="s">
        <v>5732</v>
      </c>
      <c r="T2036" t="s">
        <v>5732</v>
      </c>
      <c r="U2036" t="s">
        <v>5732</v>
      </c>
      <c r="V2036">
        <v>0</v>
      </c>
      <c r="W2036">
        <v>0</v>
      </c>
      <c r="X2036">
        <v>0</v>
      </c>
      <c r="Y2036" t="s">
        <v>5734</v>
      </c>
      <c r="Z2036">
        <v>51.11</v>
      </c>
      <c r="AA2036" t="s">
        <v>5748</v>
      </c>
      <c r="AB2036" t="s">
        <v>5736</v>
      </c>
      <c r="AC2036" t="s">
        <v>5736</v>
      </c>
      <c r="AD2036">
        <v>8.6173E-2</v>
      </c>
      <c r="AE2036">
        <v>8.4828000000000001E-2</v>
      </c>
      <c r="AF2036">
        <v>8.3712999999999996E-2</v>
      </c>
      <c r="AG2036">
        <v>8.2836999999999994E-2</v>
      </c>
      <c r="AH2036">
        <v>8.2213999999999995E-2</v>
      </c>
      <c r="AI2036">
        <v>8.1864000000000006E-2</v>
      </c>
      <c r="AJ2036">
        <v>8.1811999999999996E-2</v>
      </c>
      <c r="AK2036">
        <v>8.2089999999999996E-2</v>
      </c>
      <c r="AL2036">
        <v>8.2743999999999998E-2</v>
      </c>
      <c r="AM2036">
        <v>0</v>
      </c>
      <c r="AN2036" t="s">
        <v>5734</v>
      </c>
      <c r="AO2036" t="s">
        <v>5737</v>
      </c>
      <c r="AP2036" t="s">
        <v>5732</v>
      </c>
      <c r="AQ2036">
        <v>0.54800000000000004</v>
      </c>
      <c r="AR2036">
        <v>0</v>
      </c>
      <c r="AS2036">
        <v>0</v>
      </c>
      <c r="AT2036">
        <v>-2.5310000000000001</v>
      </c>
      <c r="AU2036">
        <v>1729.78</v>
      </c>
      <c r="AV2036">
        <v>6574.92</v>
      </c>
      <c r="AW2036">
        <v>497388.41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51</v>
      </c>
      <c r="BF2036">
        <v>1.7749999999999999</v>
      </c>
      <c r="BG2036">
        <v>2.6059999999999999</v>
      </c>
      <c r="BH2036">
        <v>2.7709999999999999</v>
      </c>
      <c r="BI2036">
        <v>2.4359999999999999</v>
      </c>
      <c r="BJ2036" t="s">
        <v>5734</v>
      </c>
      <c r="BK2036" t="s">
        <v>5734</v>
      </c>
      <c r="BL2036">
        <v>0</v>
      </c>
      <c r="BM2036">
        <v>0</v>
      </c>
      <c r="BN2036">
        <v>8.1823000000000007E-2</v>
      </c>
      <c r="BO2036" t="s">
        <v>8055</v>
      </c>
      <c r="BP2036">
        <v>0</v>
      </c>
      <c r="BQ2036">
        <v>0</v>
      </c>
      <c r="BR2036" t="s">
        <v>5737</v>
      </c>
      <c r="BS2036">
        <v>0</v>
      </c>
      <c r="BT2036">
        <v>0</v>
      </c>
      <c r="BU2036">
        <v>51.11</v>
      </c>
      <c r="BV2036" t="s">
        <v>5737</v>
      </c>
      <c r="BW2036" t="s">
        <v>5737</v>
      </c>
      <c r="BX2036" t="s">
        <v>5737</v>
      </c>
      <c r="BY2036" t="s">
        <v>5734</v>
      </c>
      <c r="BZ2036">
        <v>0.5</v>
      </c>
      <c r="CA2036">
        <v>1.3172E-2</v>
      </c>
    </row>
    <row r="2037" spans="1:79">
      <c r="A2037" t="s">
        <v>1398</v>
      </c>
      <c r="B2037" s="4"/>
      <c r="C2037" s="4"/>
      <c r="D2037" s="4"/>
      <c r="E2037" t="s">
        <v>2117</v>
      </c>
      <c r="F2037" s="4" t="s">
        <v>2117</v>
      </c>
      <c r="G2037" t="s">
        <v>1398</v>
      </c>
      <c r="H2037" t="s">
        <v>7686</v>
      </c>
      <c r="I2037">
        <v>2022</v>
      </c>
      <c r="J2037">
        <v>3364066</v>
      </c>
      <c r="K2037">
        <v>2.4282999999999999E-2</v>
      </c>
      <c r="L2037">
        <v>0.91</v>
      </c>
      <c r="M2037" t="s">
        <v>5732</v>
      </c>
      <c r="N2037" t="s">
        <v>5732</v>
      </c>
      <c r="O2037" t="s">
        <v>5732</v>
      </c>
      <c r="P2037" t="s">
        <v>5732</v>
      </c>
      <c r="Q2037" t="s">
        <v>5732</v>
      </c>
      <c r="R2037" t="s">
        <v>5732</v>
      </c>
      <c r="S2037" t="s">
        <v>5732</v>
      </c>
      <c r="T2037" t="s">
        <v>5732</v>
      </c>
      <c r="U2037" t="s">
        <v>5732</v>
      </c>
      <c r="V2037">
        <v>0</v>
      </c>
      <c r="W2037">
        <v>0</v>
      </c>
      <c r="X2037">
        <v>0</v>
      </c>
      <c r="Y2037" t="s">
        <v>5734</v>
      </c>
      <c r="Z2037">
        <v>50.65</v>
      </c>
      <c r="AA2037" t="s">
        <v>5748</v>
      </c>
      <c r="AB2037" t="s">
        <v>5736</v>
      </c>
      <c r="AC2037" t="s">
        <v>5736</v>
      </c>
      <c r="AD2037">
        <v>2.4282999999999999E-2</v>
      </c>
      <c r="AE2037">
        <v>2.3806000000000001E-2</v>
      </c>
      <c r="AF2037">
        <v>2.3366999999999999E-2</v>
      </c>
      <c r="AG2037">
        <v>2.2966E-2</v>
      </c>
      <c r="AH2037">
        <v>2.2602000000000001E-2</v>
      </c>
      <c r="AI2037">
        <v>2.2276000000000001E-2</v>
      </c>
      <c r="AJ2037">
        <v>2.1988000000000001E-2</v>
      </c>
      <c r="AK2037">
        <v>2.1738E-2</v>
      </c>
      <c r="AL2037">
        <v>2.1527999999999999E-2</v>
      </c>
      <c r="AM2037">
        <v>0</v>
      </c>
      <c r="AN2037" t="s">
        <v>5734</v>
      </c>
      <c r="AO2037" t="s">
        <v>5754</v>
      </c>
      <c r="AP2037" t="s">
        <v>5732</v>
      </c>
      <c r="AQ2037">
        <v>1.9419999999999999</v>
      </c>
      <c r="AR2037">
        <v>-0.54300000000000004</v>
      </c>
      <c r="AS2037">
        <v>-5</v>
      </c>
      <c r="AT2037">
        <v>-2.35</v>
      </c>
      <c r="AU2037">
        <v>2468</v>
      </c>
      <c r="AV2037">
        <v>15711</v>
      </c>
      <c r="AW2037">
        <v>4186032.699523</v>
      </c>
      <c r="AX2037">
        <v>0</v>
      </c>
      <c r="AY2037">
        <v>1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45</v>
      </c>
      <c r="BF2037">
        <v>2.085</v>
      </c>
      <c r="BG2037">
        <v>2.2450000000000001</v>
      </c>
      <c r="BH2037">
        <v>3.323</v>
      </c>
      <c r="BI2037">
        <v>2.2330000000000001</v>
      </c>
      <c r="BJ2037" t="s">
        <v>5734</v>
      </c>
      <c r="BK2037" t="s">
        <v>5734</v>
      </c>
      <c r="BL2037">
        <v>0</v>
      </c>
      <c r="BM2037">
        <v>0</v>
      </c>
      <c r="BN2037">
        <v>0.19156300000000001</v>
      </c>
      <c r="BO2037" t="s">
        <v>8058</v>
      </c>
      <c r="BP2037">
        <v>0</v>
      </c>
      <c r="BQ2037">
        <v>0</v>
      </c>
      <c r="BR2037" t="s">
        <v>5737</v>
      </c>
      <c r="BS2037">
        <v>0</v>
      </c>
      <c r="BT2037">
        <v>0</v>
      </c>
      <c r="BU2037">
        <v>50.65</v>
      </c>
      <c r="BV2037" t="s">
        <v>5737</v>
      </c>
      <c r="BW2037" t="s">
        <v>5737</v>
      </c>
      <c r="BX2037" t="s">
        <v>5737</v>
      </c>
      <c r="BY2037" t="s">
        <v>5734</v>
      </c>
      <c r="BZ2037">
        <v>0.4</v>
      </c>
      <c r="CA2037">
        <v>1.1701159999999999</v>
      </c>
    </row>
    <row r="2038" spans="1:79">
      <c r="A2038" t="s">
        <v>3735</v>
      </c>
      <c r="E2038" t="s">
        <v>4653</v>
      </c>
      <c r="F2038" s="4" t="s">
        <v>5681</v>
      </c>
      <c r="G2038" t="s">
        <v>3735</v>
      </c>
      <c r="H2038" t="s">
        <v>7687</v>
      </c>
      <c r="I2038">
        <v>2022</v>
      </c>
      <c r="J2038">
        <v>150754</v>
      </c>
      <c r="K2038">
        <v>0.38200000000000001</v>
      </c>
      <c r="L2038">
        <v>0.65</v>
      </c>
      <c r="M2038" t="s">
        <v>5732</v>
      </c>
      <c r="N2038" t="s">
        <v>5732</v>
      </c>
      <c r="O2038" t="s">
        <v>5732</v>
      </c>
      <c r="P2038" t="s">
        <v>5732</v>
      </c>
      <c r="Q2038" t="s">
        <v>5732</v>
      </c>
      <c r="R2038" t="s">
        <v>5732</v>
      </c>
      <c r="S2038" t="s">
        <v>5732</v>
      </c>
      <c r="T2038" t="s">
        <v>5732</v>
      </c>
      <c r="U2038" t="s">
        <v>5732</v>
      </c>
      <c r="V2038">
        <v>0</v>
      </c>
      <c r="W2038">
        <v>0</v>
      </c>
      <c r="X2038">
        <v>0</v>
      </c>
      <c r="Y2038" t="s">
        <v>5739</v>
      </c>
      <c r="Z2038">
        <v>30.95</v>
      </c>
      <c r="AA2038" t="s">
        <v>5746</v>
      </c>
      <c r="AB2038" t="s">
        <v>5736</v>
      </c>
      <c r="AC2038" t="s">
        <v>5736</v>
      </c>
      <c r="AD2038">
        <v>0.38200000000000001</v>
      </c>
      <c r="AE2038">
        <v>0.39180399999999999</v>
      </c>
      <c r="AF2038">
        <v>0.402337</v>
      </c>
      <c r="AG2038">
        <v>0.41365299999999999</v>
      </c>
      <c r="AH2038">
        <v>0.42581599999999997</v>
      </c>
      <c r="AI2038">
        <v>0.43889499999999998</v>
      </c>
      <c r="AJ2038">
        <v>0.45296999999999998</v>
      </c>
      <c r="AK2038">
        <v>0.46812999999999999</v>
      </c>
      <c r="AL2038">
        <v>0.48447800000000002</v>
      </c>
      <c r="AM2038">
        <v>0</v>
      </c>
      <c r="AN2038" t="s">
        <v>5734</v>
      </c>
      <c r="AO2038" t="s">
        <v>5754</v>
      </c>
      <c r="AP2038" t="s">
        <v>5732</v>
      </c>
      <c r="AQ2038">
        <v>0.47199999999999998</v>
      </c>
      <c r="AR2038">
        <v>-4.2809999999999997</v>
      </c>
      <c r="AS2038">
        <v>-6</v>
      </c>
      <c r="AT2038">
        <v>-1.6850000000000001</v>
      </c>
      <c r="AU2038">
        <v>250067</v>
      </c>
      <c r="AV2038">
        <v>39360</v>
      </c>
      <c r="AW2038">
        <v>3982321.3056580001</v>
      </c>
      <c r="AX2038">
        <v>0</v>
      </c>
      <c r="AY2038">
        <v>1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44</v>
      </c>
      <c r="BF2038">
        <v>1.8440000000000001</v>
      </c>
      <c r="BG2038">
        <v>1.7849999999999999</v>
      </c>
      <c r="BH2038">
        <v>2.7280000000000002</v>
      </c>
      <c r="BI2038">
        <v>1.659</v>
      </c>
      <c r="BJ2038" t="s">
        <v>5734</v>
      </c>
      <c r="BK2038" t="s">
        <v>5734</v>
      </c>
      <c r="BL2038">
        <v>0</v>
      </c>
      <c r="BM2038">
        <v>0</v>
      </c>
      <c r="BN2038">
        <v>0.55713199999999996</v>
      </c>
      <c r="BO2038" t="s">
        <v>8058</v>
      </c>
      <c r="BP2038">
        <v>0</v>
      </c>
      <c r="BQ2038">
        <v>0</v>
      </c>
      <c r="BR2038" t="s">
        <v>5737</v>
      </c>
      <c r="BS2038">
        <v>0</v>
      </c>
      <c r="BT2038">
        <v>0</v>
      </c>
      <c r="BU2038">
        <v>30.95</v>
      </c>
      <c r="BV2038" t="s">
        <v>5737</v>
      </c>
      <c r="BW2038" t="s">
        <v>5737</v>
      </c>
      <c r="BX2038" t="s">
        <v>5737</v>
      </c>
      <c r="BY2038" t="s">
        <v>5734</v>
      </c>
      <c r="BZ2038">
        <v>0.44440000000000002</v>
      </c>
      <c r="CA2038" t="s">
        <v>5734</v>
      </c>
    </row>
    <row r="2039" spans="1:79">
      <c r="A2039" t="s">
        <v>4072</v>
      </c>
      <c r="E2039" t="s">
        <v>4237</v>
      </c>
      <c r="F2039" s="4" t="s">
        <v>4917</v>
      </c>
      <c r="G2039" t="s">
        <v>4072</v>
      </c>
      <c r="H2039" t="s">
        <v>7688</v>
      </c>
      <c r="I2039">
        <v>2022</v>
      </c>
      <c r="J2039">
        <v>640566</v>
      </c>
      <c r="K2039">
        <v>6.2712000000000004E-2</v>
      </c>
      <c r="L2039">
        <v>0.79</v>
      </c>
      <c r="M2039" t="s">
        <v>5732</v>
      </c>
      <c r="N2039" t="s">
        <v>5732</v>
      </c>
      <c r="O2039" t="s">
        <v>5732</v>
      </c>
      <c r="P2039" t="s">
        <v>5732</v>
      </c>
      <c r="Q2039" t="s">
        <v>5732</v>
      </c>
      <c r="R2039" t="s">
        <v>5732</v>
      </c>
      <c r="S2039" t="s">
        <v>5732</v>
      </c>
      <c r="T2039" t="s">
        <v>5732</v>
      </c>
      <c r="U2039" t="s">
        <v>5732</v>
      </c>
      <c r="V2039">
        <v>0</v>
      </c>
      <c r="W2039">
        <v>0</v>
      </c>
      <c r="X2039">
        <v>0</v>
      </c>
      <c r="Y2039" t="s">
        <v>5734</v>
      </c>
      <c r="Z2039">
        <v>50.97</v>
      </c>
      <c r="AA2039" t="s">
        <v>5748</v>
      </c>
      <c r="AB2039" t="s">
        <v>5736</v>
      </c>
      <c r="AC2039" t="s">
        <v>5736</v>
      </c>
      <c r="AD2039">
        <v>6.2712000000000004E-2</v>
      </c>
      <c r="AE2039">
        <v>6.7168000000000005E-2</v>
      </c>
      <c r="AF2039">
        <v>7.1996000000000004E-2</v>
      </c>
      <c r="AG2039">
        <v>7.7232999999999996E-2</v>
      </c>
      <c r="AH2039">
        <v>8.2920999999999995E-2</v>
      </c>
      <c r="AI2039">
        <v>8.9108000000000007E-2</v>
      </c>
      <c r="AJ2039">
        <v>9.5850000000000005E-2</v>
      </c>
      <c r="AK2039">
        <v>0.10320600000000001</v>
      </c>
      <c r="AL2039">
        <v>0.111249</v>
      </c>
      <c r="AM2039">
        <v>0</v>
      </c>
      <c r="AN2039" t="s">
        <v>5734</v>
      </c>
      <c r="AO2039" t="s">
        <v>5737</v>
      </c>
      <c r="AP2039" t="s">
        <v>5732</v>
      </c>
      <c r="AQ2039">
        <v>1.2390000000000001</v>
      </c>
      <c r="AR2039">
        <v>0</v>
      </c>
      <c r="AS2039">
        <v>0</v>
      </c>
      <c r="AT2039">
        <v>-3.1640000000000001</v>
      </c>
      <c r="AU2039">
        <v>2703.79</v>
      </c>
      <c r="AV2039">
        <v>2669.47</v>
      </c>
      <c r="AW2039">
        <v>386849.95500399999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60</v>
      </c>
      <c r="BF2039">
        <v>2.0739999999999998</v>
      </c>
      <c r="BG2039">
        <v>2.391</v>
      </c>
      <c r="BH2039">
        <v>2.5859999999999999</v>
      </c>
      <c r="BI2039">
        <v>2.5139999999999998</v>
      </c>
      <c r="BJ2039" t="s">
        <v>5734</v>
      </c>
      <c r="BK2039" t="s">
        <v>5734</v>
      </c>
      <c r="BL2039">
        <v>0</v>
      </c>
      <c r="BM2039">
        <v>0</v>
      </c>
      <c r="BN2039">
        <v>0.115772</v>
      </c>
      <c r="BO2039" t="s">
        <v>8059</v>
      </c>
      <c r="BP2039">
        <v>0</v>
      </c>
      <c r="BQ2039">
        <v>0</v>
      </c>
      <c r="BR2039" t="s">
        <v>5737</v>
      </c>
      <c r="BS2039">
        <v>0</v>
      </c>
      <c r="BT2039">
        <v>0</v>
      </c>
      <c r="BU2039">
        <v>50.97</v>
      </c>
      <c r="BV2039" t="s">
        <v>5737</v>
      </c>
      <c r="BW2039" t="s">
        <v>5737</v>
      </c>
      <c r="BX2039" t="s">
        <v>5737</v>
      </c>
      <c r="BY2039" t="s">
        <v>5734</v>
      </c>
      <c r="BZ2039">
        <v>0.4</v>
      </c>
      <c r="CA2039" t="s">
        <v>5734</v>
      </c>
    </row>
    <row r="2040" spans="1:79">
      <c r="A2040" t="s">
        <v>1473</v>
      </c>
      <c r="E2040" t="s">
        <v>3598</v>
      </c>
      <c r="F2040" s="4" t="s">
        <v>3598</v>
      </c>
      <c r="G2040" t="s">
        <v>1473</v>
      </c>
      <c r="H2040" t="s">
        <v>7689</v>
      </c>
      <c r="I2040">
        <v>2022</v>
      </c>
      <c r="J2040">
        <v>524234</v>
      </c>
      <c r="K2040">
        <v>3.0513999999999999E-2</v>
      </c>
      <c r="L2040">
        <v>0.66</v>
      </c>
      <c r="M2040" t="s">
        <v>5732</v>
      </c>
      <c r="N2040" t="s">
        <v>5732</v>
      </c>
      <c r="O2040" t="s">
        <v>5732</v>
      </c>
      <c r="P2040" t="s">
        <v>5732</v>
      </c>
      <c r="Q2040" t="s">
        <v>5732</v>
      </c>
      <c r="R2040" t="s">
        <v>5732</v>
      </c>
      <c r="S2040" t="s">
        <v>5732</v>
      </c>
      <c r="T2040" t="s">
        <v>5732</v>
      </c>
      <c r="U2040" t="s">
        <v>5732</v>
      </c>
      <c r="V2040">
        <v>0</v>
      </c>
      <c r="W2040">
        <v>0</v>
      </c>
      <c r="X2040">
        <v>0</v>
      </c>
      <c r="Y2040" t="s">
        <v>5734</v>
      </c>
      <c r="Z2040">
        <v>54.09</v>
      </c>
      <c r="AA2040" t="s">
        <v>5743</v>
      </c>
      <c r="AB2040" t="s">
        <v>5736</v>
      </c>
      <c r="AC2040" t="s">
        <v>5736</v>
      </c>
      <c r="AD2040">
        <v>3.0513999999999999E-2</v>
      </c>
      <c r="AE2040">
        <v>3.3591999999999997E-2</v>
      </c>
      <c r="AF2040">
        <v>3.7060000000000003E-2</v>
      </c>
      <c r="AG2040">
        <v>4.0982999999999999E-2</v>
      </c>
      <c r="AH2040">
        <v>4.5440000000000001E-2</v>
      </c>
      <c r="AI2040">
        <v>5.0529999999999999E-2</v>
      </c>
      <c r="AJ2040">
        <v>5.6371999999999998E-2</v>
      </c>
      <c r="AK2040">
        <v>6.3120999999999997E-2</v>
      </c>
      <c r="AL2040">
        <v>7.0972999999999994E-2</v>
      </c>
      <c r="AM2040">
        <v>0</v>
      </c>
      <c r="AN2040" t="s">
        <v>5734</v>
      </c>
      <c r="AO2040" t="s">
        <v>5737</v>
      </c>
      <c r="AP2040" t="s">
        <v>5732</v>
      </c>
      <c r="AQ2040">
        <v>-0.125</v>
      </c>
      <c r="AR2040">
        <v>0</v>
      </c>
      <c r="AS2040">
        <v>0</v>
      </c>
      <c r="AT2040">
        <v>2.8359999999999999</v>
      </c>
      <c r="AU2040">
        <v>0</v>
      </c>
      <c r="AV2040">
        <v>643.5</v>
      </c>
      <c r="AW2040">
        <v>43627.196543999999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63</v>
      </c>
      <c r="BF2040">
        <v>1.857</v>
      </c>
      <c r="BG2040">
        <v>2.202</v>
      </c>
      <c r="BH2040">
        <v>2.8170000000000002</v>
      </c>
      <c r="BI2040">
        <v>2.0840000000000001</v>
      </c>
      <c r="BJ2040" t="s">
        <v>5734</v>
      </c>
      <c r="BK2040" t="s">
        <v>5734</v>
      </c>
      <c r="BL2040">
        <v>0</v>
      </c>
      <c r="BM2040">
        <v>0</v>
      </c>
      <c r="BN2040">
        <v>1.6291E-2</v>
      </c>
      <c r="BO2040" t="s">
        <v>8057</v>
      </c>
      <c r="BP2040">
        <v>0</v>
      </c>
      <c r="BQ2040">
        <v>0</v>
      </c>
      <c r="BR2040" t="s">
        <v>5737</v>
      </c>
      <c r="BS2040">
        <v>0</v>
      </c>
      <c r="BT2040">
        <v>0</v>
      </c>
      <c r="BU2040">
        <v>54.09</v>
      </c>
      <c r="BV2040" t="s">
        <v>5737</v>
      </c>
      <c r="BW2040" t="s">
        <v>5737</v>
      </c>
      <c r="BX2040" t="s">
        <v>5754</v>
      </c>
      <c r="BY2040" t="s">
        <v>5734</v>
      </c>
      <c r="BZ2040">
        <v>0.25</v>
      </c>
      <c r="CA2040" t="s">
        <v>5734</v>
      </c>
    </row>
    <row r="2041" spans="1:79">
      <c r="A2041" t="s">
        <v>1321</v>
      </c>
      <c r="E2041" t="s">
        <v>3599</v>
      </c>
      <c r="F2041" s="4" t="s">
        <v>5430</v>
      </c>
      <c r="G2041" t="s">
        <v>1321</v>
      </c>
      <c r="H2041" t="s">
        <v>7690</v>
      </c>
      <c r="I2041">
        <v>2022</v>
      </c>
      <c r="J2041">
        <v>630040</v>
      </c>
      <c r="K2041">
        <v>1.3408E-2</v>
      </c>
      <c r="L2041">
        <v>0.67</v>
      </c>
      <c r="M2041" t="s">
        <v>5732</v>
      </c>
      <c r="N2041" t="s">
        <v>5732</v>
      </c>
      <c r="O2041" t="s">
        <v>5732</v>
      </c>
      <c r="P2041" t="s">
        <v>5732</v>
      </c>
      <c r="Q2041" t="s">
        <v>5732</v>
      </c>
      <c r="R2041" t="s">
        <v>5732</v>
      </c>
      <c r="S2041" t="s">
        <v>5732</v>
      </c>
      <c r="T2041" t="s">
        <v>5732</v>
      </c>
      <c r="U2041" t="s">
        <v>5732</v>
      </c>
      <c r="V2041">
        <v>0</v>
      </c>
      <c r="W2041">
        <v>0</v>
      </c>
      <c r="X2041">
        <v>0</v>
      </c>
      <c r="Y2041" t="s">
        <v>5734</v>
      </c>
      <c r="Z2041">
        <v>50.96</v>
      </c>
      <c r="AA2041" t="s">
        <v>5743</v>
      </c>
      <c r="AB2041" t="s">
        <v>5736</v>
      </c>
      <c r="AC2041" t="s">
        <v>5736</v>
      </c>
      <c r="AD2041">
        <v>1.3408E-2</v>
      </c>
      <c r="AE2041">
        <v>1.4702E-2</v>
      </c>
      <c r="AF2041">
        <v>1.6157000000000001E-2</v>
      </c>
      <c r="AG2041">
        <v>1.7798999999999999E-2</v>
      </c>
      <c r="AH2041">
        <v>1.966E-2</v>
      </c>
      <c r="AI2041">
        <v>2.1781999999999999E-2</v>
      </c>
      <c r="AJ2041">
        <v>2.4212000000000001E-2</v>
      </c>
      <c r="AK2041">
        <v>2.7014E-2</v>
      </c>
      <c r="AL2041">
        <v>3.0268E-2</v>
      </c>
      <c r="AM2041">
        <v>0</v>
      </c>
      <c r="AN2041" t="s">
        <v>5734</v>
      </c>
      <c r="AO2041" t="s">
        <v>5737</v>
      </c>
      <c r="AP2041" t="s">
        <v>5732</v>
      </c>
      <c r="AQ2041">
        <v>1.381</v>
      </c>
      <c r="AR2041">
        <v>0</v>
      </c>
      <c r="AS2041">
        <v>0</v>
      </c>
      <c r="AT2041">
        <v>0</v>
      </c>
      <c r="AU2041">
        <v>287</v>
      </c>
      <c r="AV2041">
        <v>1283</v>
      </c>
      <c r="AW2041">
        <v>231372.61749400001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52</v>
      </c>
      <c r="BF2041">
        <v>1.63</v>
      </c>
      <c r="BG2041">
        <v>2.0910000000000002</v>
      </c>
      <c r="BH2041">
        <v>2.4209999999999998</v>
      </c>
      <c r="BI2041">
        <v>2.2080000000000002</v>
      </c>
      <c r="BJ2041" t="s">
        <v>5734</v>
      </c>
      <c r="BK2041" t="s">
        <v>5734</v>
      </c>
      <c r="BL2041">
        <v>0</v>
      </c>
      <c r="BM2041">
        <v>0</v>
      </c>
      <c r="BN2041">
        <v>0.106741</v>
      </c>
      <c r="BO2041" t="s">
        <v>8057</v>
      </c>
      <c r="BP2041">
        <v>0</v>
      </c>
      <c r="BQ2041">
        <v>0</v>
      </c>
      <c r="BR2041" t="s">
        <v>5737</v>
      </c>
      <c r="BS2041">
        <v>0</v>
      </c>
      <c r="BT2041">
        <v>0</v>
      </c>
      <c r="BU2041">
        <v>50.96</v>
      </c>
      <c r="BV2041" t="s">
        <v>5737</v>
      </c>
      <c r="BW2041" t="s">
        <v>5737</v>
      </c>
      <c r="BX2041" t="s">
        <v>5737</v>
      </c>
      <c r="BY2041" t="s">
        <v>5734</v>
      </c>
      <c r="BZ2041" t="s">
        <v>5734</v>
      </c>
      <c r="CA2041" t="s">
        <v>5734</v>
      </c>
    </row>
    <row r="2042" spans="1:79">
      <c r="A2042" t="s">
        <v>4108</v>
      </c>
      <c r="E2042" t="s">
        <v>4273</v>
      </c>
      <c r="F2042" s="4" t="s">
        <v>4273</v>
      </c>
      <c r="G2042" t="s">
        <v>4108</v>
      </c>
      <c r="H2042" t="s">
        <v>7691</v>
      </c>
      <c r="I2042">
        <v>2022</v>
      </c>
      <c r="J2042">
        <v>3424094</v>
      </c>
      <c r="K2042">
        <v>8.6382E-2</v>
      </c>
      <c r="L2042">
        <v>0.62</v>
      </c>
      <c r="M2042" t="s">
        <v>5732</v>
      </c>
      <c r="N2042" t="s">
        <v>5732</v>
      </c>
      <c r="O2042" t="s">
        <v>5732</v>
      </c>
      <c r="P2042" t="s">
        <v>5732</v>
      </c>
      <c r="Q2042" t="s">
        <v>5732</v>
      </c>
      <c r="R2042" t="s">
        <v>5732</v>
      </c>
      <c r="S2042" t="s">
        <v>5732</v>
      </c>
      <c r="T2042" t="s">
        <v>5732</v>
      </c>
      <c r="U2042" t="s">
        <v>5732</v>
      </c>
      <c r="V2042">
        <v>0</v>
      </c>
      <c r="W2042">
        <v>0</v>
      </c>
      <c r="X2042">
        <v>0</v>
      </c>
      <c r="Y2042" t="s">
        <v>5734</v>
      </c>
      <c r="Z2042">
        <v>23.24</v>
      </c>
      <c r="AA2042" t="s">
        <v>5741</v>
      </c>
      <c r="AB2042" t="s">
        <v>5736</v>
      </c>
      <c r="AC2042" t="s">
        <v>5736</v>
      </c>
      <c r="AD2042">
        <v>8.6382E-2</v>
      </c>
      <c r="AE2042">
        <v>8.6867E-2</v>
      </c>
      <c r="AF2042">
        <v>8.7604000000000001E-2</v>
      </c>
      <c r="AG2042">
        <v>8.8608000000000006E-2</v>
      </c>
      <c r="AH2042">
        <v>8.9895000000000003E-2</v>
      </c>
      <c r="AI2042">
        <v>9.1484999999999997E-2</v>
      </c>
      <c r="AJ2042">
        <v>9.3399999999999997E-2</v>
      </c>
      <c r="AK2042">
        <v>9.5666000000000001E-2</v>
      </c>
      <c r="AL2042">
        <v>9.8313999999999999E-2</v>
      </c>
      <c r="AM2042">
        <v>0</v>
      </c>
      <c r="AN2042" t="s">
        <v>5734</v>
      </c>
      <c r="AO2042" t="s">
        <v>5737</v>
      </c>
      <c r="AP2042" t="s">
        <v>5732</v>
      </c>
      <c r="AQ2042">
        <v>-9.3140000000000001</v>
      </c>
      <c r="AR2042">
        <v>0</v>
      </c>
      <c r="AS2042">
        <v>0</v>
      </c>
      <c r="AT2042">
        <v>-4.3920000000000003</v>
      </c>
      <c r="AU2042">
        <v>1971.73</v>
      </c>
      <c r="AV2042">
        <v>3678.7</v>
      </c>
      <c r="AW2042">
        <v>288633.70681599999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22</v>
      </c>
      <c r="BF2042">
        <v>1.329</v>
      </c>
      <c r="BG2042">
        <v>1.831</v>
      </c>
      <c r="BH2042">
        <v>2.4729999999999999</v>
      </c>
      <c r="BI2042">
        <v>1.9570000000000001</v>
      </c>
      <c r="BJ2042" t="s">
        <v>5734</v>
      </c>
      <c r="BK2042" t="s">
        <v>5734</v>
      </c>
      <c r="BL2042">
        <v>0</v>
      </c>
      <c r="BM2042">
        <v>0</v>
      </c>
      <c r="BN2042">
        <v>4.4561999999999997E-2</v>
      </c>
      <c r="BO2042" t="s">
        <v>8059</v>
      </c>
      <c r="BP2042">
        <v>0</v>
      </c>
      <c r="BQ2042">
        <v>0</v>
      </c>
      <c r="BR2042" t="s">
        <v>5737</v>
      </c>
      <c r="BS2042">
        <v>0</v>
      </c>
      <c r="BT2042">
        <v>0</v>
      </c>
      <c r="BU2042">
        <v>23.24</v>
      </c>
      <c r="BV2042" t="s">
        <v>5737</v>
      </c>
      <c r="BW2042" t="s">
        <v>5737</v>
      </c>
      <c r="BX2042" t="s">
        <v>5754</v>
      </c>
      <c r="BY2042" t="s">
        <v>5734</v>
      </c>
      <c r="BZ2042">
        <v>0.28570000000000001</v>
      </c>
      <c r="CA2042">
        <v>8.8001999999999997E-2</v>
      </c>
    </row>
    <row r="2043" spans="1:79">
      <c r="A2043" t="s">
        <v>1322</v>
      </c>
      <c r="E2043" t="s">
        <v>3600</v>
      </c>
      <c r="F2043" s="4" t="s">
        <v>5218</v>
      </c>
      <c r="G2043" t="s">
        <v>1322</v>
      </c>
      <c r="H2043" t="s">
        <v>7692</v>
      </c>
      <c r="I2043">
        <v>2022</v>
      </c>
      <c r="J2043">
        <v>510091</v>
      </c>
      <c r="K2043">
        <v>0.116853</v>
      </c>
      <c r="L2043">
        <v>0.66</v>
      </c>
      <c r="M2043" t="s">
        <v>5732</v>
      </c>
      <c r="N2043" t="s">
        <v>5732</v>
      </c>
      <c r="O2043" t="s">
        <v>5732</v>
      </c>
      <c r="P2043" t="s">
        <v>5732</v>
      </c>
      <c r="Q2043" t="s">
        <v>5732</v>
      </c>
      <c r="R2043" t="s">
        <v>5732</v>
      </c>
      <c r="S2043" t="s">
        <v>5732</v>
      </c>
      <c r="T2043" t="s">
        <v>5732</v>
      </c>
      <c r="U2043" t="s">
        <v>5732</v>
      </c>
      <c r="V2043">
        <v>0</v>
      </c>
      <c r="W2043">
        <v>0</v>
      </c>
      <c r="X2043">
        <v>0</v>
      </c>
      <c r="Y2043" t="s">
        <v>5734</v>
      </c>
      <c r="Z2043">
        <v>44.55</v>
      </c>
      <c r="AA2043" t="s">
        <v>5743</v>
      </c>
      <c r="AB2043" t="s">
        <v>5736</v>
      </c>
      <c r="AC2043" t="s">
        <v>5736</v>
      </c>
      <c r="AD2043">
        <v>0.116853</v>
      </c>
      <c r="AE2043">
        <v>0.115786</v>
      </c>
      <c r="AF2043">
        <v>0.114911</v>
      </c>
      <c r="AG2043">
        <v>0.114232</v>
      </c>
      <c r="AH2043">
        <v>0.11375200000000001</v>
      </c>
      <c r="AI2043">
        <v>0.11347699999999999</v>
      </c>
      <c r="AJ2043">
        <v>0.113412</v>
      </c>
      <c r="AK2043">
        <v>0.113567</v>
      </c>
      <c r="AL2043">
        <v>0.11395</v>
      </c>
      <c r="AM2043">
        <v>0</v>
      </c>
      <c r="AN2043" t="s">
        <v>5734</v>
      </c>
      <c r="AO2043" t="s">
        <v>5737</v>
      </c>
      <c r="AP2043" t="s">
        <v>5732</v>
      </c>
      <c r="AQ2043">
        <v>-2.21</v>
      </c>
      <c r="AR2043">
        <v>0</v>
      </c>
      <c r="AS2043">
        <v>0</v>
      </c>
      <c r="AT2043">
        <v>-1.714</v>
      </c>
      <c r="AU2043">
        <v>53432</v>
      </c>
      <c r="AV2043">
        <v>121844</v>
      </c>
      <c r="AW2043">
        <v>9252922.8393699992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36</v>
      </c>
      <c r="BF2043">
        <v>1.823</v>
      </c>
      <c r="BG2043">
        <v>2.42</v>
      </c>
      <c r="BH2043">
        <v>3.0659999999999998</v>
      </c>
      <c r="BI2043">
        <v>2.3889999999999998</v>
      </c>
      <c r="BJ2043" t="s">
        <v>5734</v>
      </c>
      <c r="BK2043" t="s">
        <v>5734</v>
      </c>
      <c r="BL2043">
        <v>0</v>
      </c>
      <c r="BM2043">
        <v>0</v>
      </c>
      <c r="BN2043">
        <v>0.16620599999999999</v>
      </c>
      <c r="BO2043" t="s">
        <v>8056</v>
      </c>
      <c r="BP2043">
        <v>0</v>
      </c>
      <c r="BQ2043">
        <v>0</v>
      </c>
      <c r="BR2043" t="s">
        <v>5737</v>
      </c>
      <c r="BS2043">
        <v>0</v>
      </c>
      <c r="BT2043">
        <v>0</v>
      </c>
      <c r="BU2043">
        <v>44.55</v>
      </c>
      <c r="BV2043" t="s">
        <v>5737</v>
      </c>
      <c r="BW2043" t="s">
        <v>5737</v>
      </c>
      <c r="BX2043" t="s">
        <v>5737</v>
      </c>
      <c r="BY2043" t="s">
        <v>5734</v>
      </c>
      <c r="BZ2043">
        <v>0.21429999999999999</v>
      </c>
      <c r="CA2043">
        <v>5.6141000000000003E-2</v>
      </c>
    </row>
    <row r="2044" spans="1:79">
      <c r="A2044" t="s">
        <v>1388</v>
      </c>
      <c r="E2044" t="s">
        <v>3029</v>
      </c>
      <c r="F2044" s="4" t="s">
        <v>5632</v>
      </c>
      <c r="G2044" t="s">
        <v>1388</v>
      </c>
      <c r="H2044" t="s">
        <v>7693</v>
      </c>
      <c r="I2044">
        <v>2022</v>
      </c>
      <c r="J2044">
        <v>150828</v>
      </c>
      <c r="K2044">
        <v>1.8919779999999999</v>
      </c>
      <c r="L2044">
        <v>0.95</v>
      </c>
      <c r="M2044" t="s">
        <v>5732</v>
      </c>
      <c r="N2044" t="s">
        <v>5732</v>
      </c>
      <c r="O2044" t="s">
        <v>5732</v>
      </c>
      <c r="P2044" t="s">
        <v>5732</v>
      </c>
      <c r="Q2044" t="s">
        <v>5732</v>
      </c>
      <c r="R2044" t="s">
        <v>5732</v>
      </c>
      <c r="S2044" t="s">
        <v>5732</v>
      </c>
      <c r="T2044" t="s">
        <v>5732</v>
      </c>
      <c r="U2044" t="s">
        <v>5732</v>
      </c>
      <c r="V2044">
        <v>2E-3</v>
      </c>
      <c r="W2044">
        <v>0</v>
      </c>
      <c r="X2044">
        <v>0</v>
      </c>
      <c r="Y2044" t="s">
        <v>5734</v>
      </c>
      <c r="Z2044">
        <v>54.91</v>
      </c>
      <c r="AA2044" t="s">
        <v>5735</v>
      </c>
      <c r="AB2044" t="s">
        <v>5736</v>
      </c>
      <c r="AC2044" t="s">
        <v>5736</v>
      </c>
      <c r="AD2044">
        <v>1.8919779999999999</v>
      </c>
      <c r="AE2044">
        <v>1.9517089999999999</v>
      </c>
      <c r="AF2044">
        <v>2.0151370000000002</v>
      </c>
      <c r="AG2044">
        <v>2.0825719999999999</v>
      </c>
      <c r="AH2044">
        <v>2.1543610000000002</v>
      </c>
      <c r="AI2044">
        <v>2.2308940000000002</v>
      </c>
      <c r="AJ2044">
        <v>2.3126150000000001</v>
      </c>
      <c r="AK2044">
        <v>2.400023</v>
      </c>
      <c r="AL2044">
        <v>2.4936889999999998</v>
      </c>
      <c r="AM2044">
        <v>0</v>
      </c>
      <c r="AN2044" t="s">
        <v>5734</v>
      </c>
      <c r="AO2044" t="s">
        <v>5737</v>
      </c>
      <c r="AP2044" t="s">
        <v>5732</v>
      </c>
      <c r="AQ2044">
        <v>-3.9039999999999999</v>
      </c>
      <c r="AR2044">
        <v>9.4E-2</v>
      </c>
      <c r="AS2044">
        <v>0</v>
      </c>
      <c r="AT2044">
        <v>-1.085</v>
      </c>
      <c r="AU2044">
        <v>2733000</v>
      </c>
      <c r="AV2044">
        <v>117000</v>
      </c>
      <c r="AW2044">
        <v>69423000</v>
      </c>
      <c r="AX2044">
        <v>0.56899999999999995</v>
      </c>
      <c r="AY2044">
        <v>0.56899999999999995</v>
      </c>
      <c r="AZ2044">
        <v>0</v>
      </c>
      <c r="BA2044">
        <v>0</v>
      </c>
      <c r="BB2044">
        <v>0</v>
      </c>
      <c r="BC2044">
        <v>0.56899999999999995</v>
      </c>
      <c r="BD2044">
        <v>0</v>
      </c>
      <c r="BE2044">
        <v>24</v>
      </c>
      <c r="BF2044">
        <v>2.1840000000000002</v>
      </c>
      <c r="BG2044">
        <v>2.9180000000000001</v>
      </c>
      <c r="BH2044">
        <v>3.8780000000000001</v>
      </c>
      <c r="BI2044">
        <v>2.5230000000000001</v>
      </c>
      <c r="BJ2044" t="s">
        <v>5734</v>
      </c>
      <c r="BK2044" t="s">
        <v>5734</v>
      </c>
      <c r="BL2044">
        <v>0.56899999999999995</v>
      </c>
      <c r="BM2044">
        <v>0</v>
      </c>
      <c r="BN2044">
        <v>64.834669000000005</v>
      </c>
      <c r="BO2044" t="s">
        <v>8058</v>
      </c>
      <c r="BP2044">
        <v>0</v>
      </c>
      <c r="BQ2044">
        <v>0</v>
      </c>
      <c r="BR2044" t="s">
        <v>5754</v>
      </c>
      <c r="BS2044">
        <v>0</v>
      </c>
      <c r="BT2044">
        <v>0.56899999999999995</v>
      </c>
      <c r="BU2044">
        <v>54.91</v>
      </c>
      <c r="BV2044" t="s">
        <v>5737</v>
      </c>
      <c r="BW2044" t="s">
        <v>5737</v>
      </c>
      <c r="BX2044" t="s">
        <v>5737</v>
      </c>
      <c r="BY2044" t="s">
        <v>5734</v>
      </c>
      <c r="BZ2044">
        <v>0.2727</v>
      </c>
      <c r="CA2044">
        <v>2.6838440000000001</v>
      </c>
    </row>
    <row r="2045" spans="1:79">
      <c r="A2045" t="s">
        <v>4129</v>
      </c>
      <c r="E2045" t="s">
        <v>4295</v>
      </c>
      <c r="F2045" s="4" t="s">
        <v>4295</v>
      </c>
      <c r="G2045" t="s">
        <v>4129</v>
      </c>
      <c r="H2045" t="s">
        <v>7694</v>
      </c>
      <c r="I2045">
        <v>2022</v>
      </c>
      <c r="J2045">
        <v>570022</v>
      </c>
      <c r="K2045">
        <v>6.2560000000000004E-2</v>
      </c>
      <c r="L2045">
        <v>0.88</v>
      </c>
      <c r="M2045" t="s">
        <v>5732</v>
      </c>
      <c r="N2045" t="s">
        <v>5732</v>
      </c>
      <c r="O2045" t="s">
        <v>5732</v>
      </c>
      <c r="P2045" t="s">
        <v>5732</v>
      </c>
      <c r="Q2045" t="s">
        <v>5732</v>
      </c>
      <c r="R2045" t="s">
        <v>5732</v>
      </c>
      <c r="S2045" t="s">
        <v>5732</v>
      </c>
      <c r="T2045" t="s">
        <v>5732</v>
      </c>
      <c r="U2045" t="s">
        <v>5732</v>
      </c>
      <c r="V2045">
        <v>0</v>
      </c>
      <c r="W2045">
        <v>0</v>
      </c>
      <c r="X2045">
        <v>0</v>
      </c>
      <c r="Y2045" t="s">
        <v>5734</v>
      </c>
      <c r="Z2045" t="s">
        <v>5730</v>
      </c>
      <c r="AA2045" t="s">
        <v>5730</v>
      </c>
      <c r="AB2045" t="s">
        <v>5736</v>
      </c>
      <c r="AC2045" t="s">
        <v>5736</v>
      </c>
      <c r="AD2045">
        <v>6.2560000000000004E-2</v>
      </c>
      <c r="AE2045">
        <v>6.4569000000000001E-2</v>
      </c>
      <c r="AF2045">
        <v>6.6699999999999995E-2</v>
      </c>
      <c r="AG2045">
        <v>6.8963999999999998E-2</v>
      </c>
      <c r="AH2045">
        <v>7.1373000000000006E-2</v>
      </c>
      <c r="AI2045">
        <v>7.3939000000000005E-2</v>
      </c>
      <c r="AJ2045">
        <v>7.6676999999999995E-2</v>
      </c>
      <c r="AK2045">
        <v>7.9604999999999995E-2</v>
      </c>
      <c r="AL2045">
        <v>8.2739999999999994E-2</v>
      </c>
      <c r="AM2045">
        <v>0</v>
      </c>
      <c r="AN2045" t="s">
        <v>5734</v>
      </c>
      <c r="AO2045" t="s">
        <v>5737</v>
      </c>
      <c r="AP2045" t="s">
        <v>5732</v>
      </c>
      <c r="AQ2045" t="s">
        <v>5730</v>
      </c>
      <c r="AR2045" t="s">
        <v>5730</v>
      </c>
      <c r="AS2045" t="s">
        <v>5730</v>
      </c>
      <c r="AT2045" t="s">
        <v>5730</v>
      </c>
      <c r="AU2045">
        <v>30537</v>
      </c>
      <c r="AV2045">
        <v>1022</v>
      </c>
      <c r="AW2045">
        <v>2143701.94</v>
      </c>
      <c r="AX2045">
        <v>0</v>
      </c>
      <c r="AY2045">
        <v>0.99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 t="s">
        <v>5730</v>
      </c>
      <c r="BF2045" t="s">
        <v>5730</v>
      </c>
      <c r="BG2045" t="s">
        <v>5730</v>
      </c>
      <c r="BH2045" t="s">
        <v>5730</v>
      </c>
      <c r="BI2045" t="s">
        <v>5730</v>
      </c>
      <c r="BJ2045" t="s">
        <v>5734</v>
      </c>
      <c r="BK2045" t="s">
        <v>5734</v>
      </c>
      <c r="BL2045">
        <v>0</v>
      </c>
      <c r="BM2045">
        <v>0</v>
      </c>
      <c r="BN2045">
        <v>2.3279770000000002</v>
      </c>
      <c r="BO2045" t="s">
        <v>5734</v>
      </c>
      <c r="BP2045" t="s">
        <v>5734</v>
      </c>
      <c r="BQ2045" t="s">
        <v>5734</v>
      </c>
      <c r="BR2045" t="s">
        <v>5734</v>
      </c>
      <c r="BS2045" t="s">
        <v>5734</v>
      </c>
      <c r="BT2045" t="s">
        <v>5734</v>
      </c>
      <c r="BU2045" t="s">
        <v>5734</v>
      </c>
      <c r="BV2045" t="s">
        <v>5734</v>
      </c>
      <c r="BW2045" t="s">
        <v>5734</v>
      </c>
      <c r="BX2045" t="s">
        <v>5734</v>
      </c>
      <c r="BY2045" t="s">
        <v>5734</v>
      </c>
      <c r="BZ2045" t="s">
        <v>5734</v>
      </c>
      <c r="CA2045" t="s">
        <v>5734</v>
      </c>
    </row>
    <row r="2046" spans="1:79">
      <c r="A2046" t="s">
        <v>1323</v>
      </c>
      <c r="E2046" t="s">
        <v>3601</v>
      </c>
      <c r="F2046" s="4" t="s">
        <v>5475</v>
      </c>
      <c r="G2046" t="s">
        <v>1323</v>
      </c>
      <c r="H2046" t="s">
        <v>7695</v>
      </c>
      <c r="I2046">
        <v>2022</v>
      </c>
      <c r="J2046">
        <v>150926</v>
      </c>
      <c r="K2046">
        <v>0.102908</v>
      </c>
      <c r="L2046">
        <v>0.99</v>
      </c>
      <c r="M2046" t="s">
        <v>5732</v>
      </c>
      <c r="N2046" t="s">
        <v>5732</v>
      </c>
      <c r="O2046" t="s">
        <v>5732</v>
      </c>
      <c r="P2046" t="s">
        <v>5732</v>
      </c>
      <c r="Q2046" t="s">
        <v>5732</v>
      </c>
      <c r="R2046" t="s">
        <v>5732</v>
      </c>
      <c r="S2046" t="s">
        <v>5732</v>
      </c>
      <c r="T2046" t="s">
        <v>5732</v>
      </c>
      <c r="U2046" t="s">
        <v>5732</v>
      </c>
      <c r="V2046">
        <v>0</v>
      </c>
      <c r="W2046">
        <v>0</v>
      </c>
      <c r="X2046">
        <v>0</v>
      </c>
      <c r="Y2046" t="s">
        <v>5734</v>
      </c>
      <c r="Z2046">
        <v>36.630000000000003</v>
      </c>
      <c r="AA2046" t="s">
        <v>5743</v>
      </c>
      <c r="AB2046" t="s">
        <v>5736</v>
      </c>
      <c r="AC2046" t="s">
        <v>5736</v>
      </c>
      <c r="AD2046">
        <v>0.102908</v>
      </c>
      <c r="AE2046">
        <v>0.101232</v>
      </c>
      <c r="AF2046">
        <v>9.9687999999999999E-2</v>
      </c>
      <c r="AG2046">
        <v>9.8271999999999998E-2</v>
      </c>
      <c r="AH2046">
        <v>9.6976999999999994E-2</v>
      </c>
      <c r="AI2046">
        <v>9.5797999999999994E-2</v>
      </c>
      <c r="AJ2046">
        <v>9.4729999999999995E-2</v>
      </c>
      <c r="AK2046">
        <v>9.3770000000000006E-2</v>
      </c>
      <c r="AL2046">
        <v>9.2910999999999994E-2</v>
      </c>
      <c r="AM2046">
        <v>0</v>
      </c>
      <c r="AN2046" t="s">
        <v>5734</v>
      </c>
      <c r="AO2046" t="s">
        <v>5737</v>
      </c>
      <c r="AP2046" t="s">
        <v>5732</v>
      </c>
      <c r="AQ2046">
        <v>4.798</v>
      </c>
      <c r="AR2046">
        <v>-1</v>
      </c>
      <c r="AS2046">
        <v>-1</v>
      </c>
      <c r="AT2046">
        <v>-0.85199999999999998</v>
      </c>
      <c r="AU2046">
        <v>748000</v>
      </c>
      <c r="AV2046">
        <v>564000</v>
      </c>
      <c r="AW2046">
        <v>3840550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60</v>
      </c>
      <c r="BF2046">
        <v>2.0449999999999999</v>
      </c>
      <c r="BG2046">
        <v>2.0430000000000001</v>
      </c>
      <c r="BH2046">
        <v>2.9540000000000002</v>
      </c>
      <c r="BI2046">
        <v>2.2509999999999999</v>
      </c>
      <c r="BJ2046" t="s">
        <v>8034</v>
      </c>
      <c r="BK2046" t="s">
        <v>8036</v>
      </c>
      <c r="BL2046">
        <v>0</v>
      </c>
      <c r="BM2046">
        <v>0</v>
      </c>
      <c r="BN2046">
        <v>1.371521</v>
      </c>
      <c r="BO2046" t="s">
        <v>8055</v>
      </c>
      <c r="BP2046">
        <v>0</v>
      </c>
      <c r="BQ2046">
        <v>0</v>
      </c>
      <c r="BR2046" t="s">
        <v>5737</v>
      </c>
      <c r="BS2046">
        <v>0</v>
      </c>
      <c r="BT2046">
        <v>0</v>
      </c>
      <c r="BU2046">
        <v>36.630000000000003</v>
      </c>
      <c r="BV2046" t="s">
        <v>5737</v>
      </c>
      <c r="BW2046" t="s">
        <v>5737</v>
      </c>
      <c r="BX2046" t="s">
        <v>5737</v>
      </c>
      <c r="BY2046" t="s">
        <v>5734</v>
      </c>
      <c r="BZ2046" t="s">
        <v>5734</v>
      </c>
      <c r="CA2046" t="s">
        <v>5734</v>
      </c>
    </row>
    <row r="2047" spans="1:79">
      <c r="A2047" t="s">
        <v>907</v>
      </c>
      <c r="E2047" t="s">
        <v>2383</v>
      </c>
      <c r="F2047" s="4" t="s">
        <v>5054</v>
      </c>
      <c r="G2047" t="s">
        <v>907</v>
      </c>
      <c r="H2047" t="s">
        <v>7696</v>
      </c>
      <c r="I2047">
        <v>2022</v>
      </c>
      <c r="J2047">
        <v>107200</v>
      </c>
      <c r="K2047">
        <v>9.2599999999999991E-3</v>
      </c>
      <c r="L2047">
        <v>0.76</v>
      </c>
      <c r="M2047" t="s">
        <v>5732</v>
      </c>
      <c r="N2047" t="s">
        <v>5732</v>
      </c>
      <c r="O2047" t="s">
        <v>5732</v>
      </c>
      <c r="P2047" t="s">
        <v>5732</v>
      </c>
      <c r="Q2047" t="s">
        <v>5732</v>
      </c>
      <c r="R2047" t="s">
        <v>5732</v>
      </c>
      <c r="S2047" t="s">
        <v>5732</v>
      </c>
      <c r="T2047" t="s">
        <v>5732</v>
      </c>
      <c r="U2047" t="s">
        <v>5732</v>
      </c>
      <c r="V2047">
        <v>0</v>
      </c>
      <c r="W2047">
        <v>0</v>
      </c>
      <c r="X2047">
        <v>0</v>
      </c>
      <c r="Y2047" t="s">
        <v>5734</v>
      </c>
      <c r="Z2047">
        <v>58.5</v>
      </c>
      <c r="AA2047" t="s">
        <v>5735</v>
      </c>
      <c r="AB2047" t="s">
        <v>5736</v>
      </c>
      <c r="AC2047" t="s">
        <v>5736</v>
      </c>
      <c r="AD2047">
        <v>9.2599999999999991E-3</v>
      </c>
      <c r="AE2047">
        <v>9.41E-3</v>
      </c>
      <c r="AF2047">
        <v>9.5829999999999995E-3</v>
      </c>
      <c r="AG2047">
        <v>9.7839999999999993E-3</v>
      </c>
      <c r="AH2047">
        <v>1.0017E-2</v>
      </c>
      <c r="AI2047">
        <v>1.0286999999999999E-2</v>
      </c>
      <c r="AJ2047">
        <v>1.0599000000000001E-2</v>
      </c>
      <c r="AK2047">
        <v>1.0963000000000001E-2</v>
      </c>
      <c r="AL2047">
        <v>1.1387E-2</v>
      </c>
      <c r="AM2047">
        <v>0</v>
      </c>
      <c r="AN2047" t="s">
        <v>5734</v>
      </c>
      <c r="AO2047" t="s">
        <v>5737</v>
      </c>
      <c r="AP2047" t="s">
        <v>5732</v>
      </c>
      <c r="AQ2047">
        <v>1.2150000000000001</v>
      </c>
      <c r="AR2047">
        <v>0</v>
      </c>
      <c r="AS2047">
        <v>0</v>
      </c>
      <c r="AT2047">
        <v>1.3</v>
      </c>
      <c r="AU2047">
        <v>1915</v>
      </c>
      <c r="AV2047">
        <v>159</v>
      </c>
      <c r="AW2047">
        <v>188112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66</v>
      </c>
      <c r="BF2047">
        <v>2.351</v>
      </c>
      <c r="BG2047">
        <v>2.5539999999999998</v>
      </c>
      <c r="BH2047">
        <v>3.0670000000000002</v>
      </c>
      <c r="BI2047">
        <v>2.5790000000000002</v>
      </c>
      <c r="BJ2047" t="s">
        <v>5734</v>
      </c>
      <c r="BK2047" t="s">
        <v>5734</v>
      </c>
      <c r="BL2047">
        <v>0</v>
      </c>
      <c r="BM2047">
        <v>0</v>
      </c>
      <c r="BN2047">
        <v>3.9113000000000002E-2</v>
      </c>
      <c r="BO2047" t="s">
        <v>8055</v>
      </c>
      <c r="BP2047">
        <v>0</v>
      </c>
      <c r="BQ2047">
        <v>0</v>
      </c>
      <c r="BR2047" t="s">
        <v>5737</v>
      </c>
      <c r="BS2047">
        <v>0</v>
      </c>
      <c r="BT2047">
        <v>0</v>
      </c>
      <c r="BU2047">
        <v>58.5</v>
      </c>
      <c r="BV2047" t="s">
        <v>5737</v>
      </c>
      <c r="BW2047" t="s">
        <v>5737</v>
      </c>
      <c r="BX2047" t="s">
        <v>5737</v>
      </c>
      <c r="BY2047" t="s">
        <v>5734</v>
      </c>
      <c r="BZ2047">
        <v>0.5</v>
      </c>
      <c r="CA2047">
        <v>4.4943999999999998E-2</v>
      </c>
    </row>
    <row r="2048" spans="1:79">
      <c r="A2048" t="s">
        <v>36</v>
      </c>
      <c r="B2048" s="4"/>
      <c r="C2048" s="4"/>
      <c r="D2048" s="4"/>
      <c r="E2048" t="s">
        <v>2096</v>
      </c>
      <c r="F2048" s="4" t="s">
        <v>4877</v>
      </c>
      <c r="G2048" t="s">
        <v>36</v>
      </c>
      <c r="H2048" t="s">
        <v>7697</v>
      </c>
      <c r="I2048">
        <v>2022</v>
      </c>
      <c r="J2048">
        <v>114215</v>
      </c>
      <c r="K2048">
        <v>0.34033000000000002</v>
      </c>
      <c r="L2048">
        <v>0.94</v>
      </c>
      <c r="M2048" t="s">
        <v>5732</v>
      </c>
      <c r="N2048" t="s">
        <v>5732</v>
      </c>
      <c r="O2048" t="s">
        <v>5732</v>
      </c>
      <c r="P2048" t="s">
        <v>5732</v>
      </c>
      <c r="Q2048" t="s">
        <v>5732</v>
      </c>
      <c r="R2048" t="s">
        <v>5732</v>
      </c>
      <c r="S2048" t="s">
        <v>5732</v>
      </c>
      <c r="T2048" t="s">
        <v>5732</v>
      </c>
      <c r="U2048" t="s">
        <v>5732</v>
      </c>
      <c r="V2048">
        <v>0</v>
      </c>
      <c r="W2048">
        <v>0</v>
      </c>
      <c r="X2048">
        <v>0</v>
      </c>
      <c r="Y2048" t="s">
        <v>5734</v>
      </c>
      <c r="Z2048">
        <v>57.76</v>
      </c>
      <c r="AA2048" t="s">
        <v>5735</v>
      </c>
      <c r="AB2048" t="s">
        <v>5736</v>
      </c>
      <c r="AC2048" t="s">
        <v>5736</v>
      </c>
      <c r="AD2048">
        <v>0.34033000000000002</v>
      </c>
      <c r="AE2048">
        <v>0.33562500000000001</v>
      </c>
      <c r="AF2048">
        <v>0.33182600000000001</v>
      </c>
      <c r="AG2048">
        <v>0.32897599999999999</v>
      </c>
      <c r="AH2048">
        <v>0.32713599999999998</v>
      </c>
      <c r="AI2048">
        <v>0.32638800000000001</v>
      </c>
      <c r="AJ2048">
        <v>0.32683699999999999</v>
      </c>
      <c r="AK2048">
        <v>0.328625</v>
      </c>
      <c r="AL2048">
        <v>0.33193899999999998</v>
      </c>
      <c r="AM2048">
        <v>0</v>
      </c>
      <c r="AN2048" t="s">
        <v>5734</v>
      </c>
      <c r="AO2048" t="s">
        <v>5737</v>
      </c>
      <c r="AP2048" t="s">
        <v>5732</v>
      </c>
      <c r="AQ2048">
        <v>1.0549999999999999</v>
      </c>
      <c r="AR2048">
        <v>0</v>
      </c>
      <c r="AS2048">
        <v>0</v>
      </c>
      <c r="AT2048">
        <v>-1.8140000000000001</v>
      </c>
      <c r="AU2048">
        <v>112989.321</v>
      </c>
      <c r="AV2048">
        <v>341806.82799999998</v>
      </c>
      <c r="AW2048">
        <v>4606523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66</v>
      </c>
      <c r="BF2048">
        <v>2.177</v>
      </c>
      <c r="BG2048">
        <v>2.6829999999999998</v>
      </c>
      <c r="BH2048">
        <v>2.59</v>
      </c>
      <c r="BI2048">
        <v>2.843</v>
      </c>
      <c r="BJ2048" t="s">
        <v>5734</v>
      </c>
      <c r="BK2048" t="s">
        <v>5734</v>
      </c>
      <c r="BL2048">
        <v>0</v>
      </c>
      <c r="BM2048">
        <v>0</v>
      </c>
      <c r="BN2048">
        <v>8.0834000000000003E-2</v>
      </c>
      <c r="BO2048" t="s">
        <v>8058</v>
      </c>
      <c r="BP2048">
        <v>0</v>
      </c>
      <c r="BQ2048">
        <v>0</v>
      </c>
      <c r="BR2048" t="s">
        <v>5737</v>
      </c>
      <c r="BS2048">
        <v>0</v>
      </c>
      <c r="BT2048">
        <v>0</v>
      </c>
      <c r="BU2048">
        <v>57.76</v>
      </c>
      <c r="BV2048" t="s">
        <v>5737</v>
      </c>
      <c r="BW2048" t="s">
        <v>5737</v>
      </c>
      <c r="BX2048" t="s">
        <v>5737</v>
      </c>
      <c r="BY2048">
        <v>0.38</v>
      </c>
      <c r="BZ2048">
        <v>0.44440000000000002</v>
      </c>
      <c r="CA2048" t="s">
        <v>5734</v>
      </c>
    </row>
    <row r="2049" spans="1:79">
      <c r="A2049" t="s">
        <v>4017</v>
      </c>
      <c r="E2049" t="s">
        <v>4410</v>
      </c>
      <c r="F2049" s="4" t="s">
        <v>5149</v>
      </c>
      <c r="G2049" t="s">
        <v>4017</v>
      </c>
      <c r="H2049" t="s">
        <v>7698</v>
      </c>
      <c r="I2049">
        <v>2022</v>
      </c>
      <c r="J2049">
        <v>526612</v>
      </c>
      <c r="K2049">
        <v>4.7600000000000002E-4</v>
      </c>
      <c r="L2049">
        <v>0.86</v>
      </c>
      <c r="M2049" t="s">
        <v>5732</v>
      </c>
      <c r="N2049" t="s">
        <v>5732</v>
      </c>
      <c r="O2049" t="s">
        <v>5732</v>
      </c>
      <c r="P2049" t="s">
        <v>5732</v>
      </c>
      <c r="Q2049" t="s">
        <v>5732</v>
      </c>
      <c r="R2049" t="s">
        <v>5732</v>
      </c>
      <c r="S2049" t="s">
        <v>5732</v>
      </c>
      <c r="T2049" t="s">
        <v>5732</v>
      </c>
      <c r="U2049" t="s">
        <v>5732</v>
      </c>
      <c r="V2049">
        <v>0</v>
      </c>
      <c r="W2049">
        <v>0</v>
      </c>
      <c r="X2049">
        <v>0</v>
      </c>
      <c r="Y2049" t="s">
        <v>5734</v>
      </c>
      <c r="Z2049">
        <v>50.24</v>
      </c>
      <c r="AA2049" t="s">
        <v>5748</v>
      </c>
      <c r="AB2049" t="s">
        <v>5736</v>
      </c>
      <c r="AC2049" t="s">
        <v>5736</v>
      </c>
      <c r="AD2049">
        <v>4.7600000000000002E-4</v>
      </c>
      <c r="AE2049">
        <v>4.8000000000000001E-4</v>
      </c>
      <c r="AF2049">
        <v>4.8500000000000003E-4</v>
      </c>
      <c r="AG2049">
        <v>4.9200000000000003E-4</v>
      </c>
      <c r="AH2049">
        <v>5.0000000000000001E-4</v>
      </c>
      <c r="AI2049">
        <v>5.0900000000000001E-4</v>
      </c>
      <c r="AJ2049">
        <v>5.2099999999999998E-4</v>
      </c>
      <c r="AK2049">
        <v>5.3600000000000002E-4</v>
      </c>
      <c r="AL2049">
        <v>5.53E-4</v>
      </c>
      <c r="AM2049">
        <v>0</v>
      </c>
      <c r="AN2049" t="s">
        <v>5734</v>
      </c>
      <c r="AO2049" t="s">
        <v>5737</v>
      </c>
      <c r="AP2049" t="s">
        <v>5732</v>
      </c>
      <c r="AQ2049">
        <v>1.153</v>
      </c>
      <c r="AR2049">
        <v>0</v>
      </c>
      <c r="AS2049">
        <v>0</v>
      </c>
      <c r="AT2049">
        <v>0</v>
      </c>
      <c r="AU2049">
        <v>84.34</v>
      </c>
      <c r="AV2049">
        <v>29.92</v>
      </c>
      <c r="AW2049">
        <v>2297222.12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68</v>
      </c>
      <c r="BF2049">
        <v>2.1269999999999998</v>
      </c>
      <c r="BG2049">
        <v>2.4089999999999998</v>
      </c>
      <c r="BH2049">
        <v>2.09</v>
      </c>
      <c r="BI2049">
        <v>1.9019999999999999</v>
      </c>
      <c r="BJ2049" t="s">
        <v>5734</v>
      </c>
      <c r="BK2049" t="s">
        <v>5734</v>
      </c>
      <c r="BL2049">
        <v>0</v>
      </c>
      <c r="BM2049">
        <v>0</v>
      </c>
      <c r="BN2049">
        <v>0.35391699999999998</v>
      </c>
      <c r="BO2049" t="s">
        <v>8058</v>
      </c>
      <c r="BP2049">
        <v>0</v>
      </c>
      <c r="BQ2049">
        <v>0</v>
      </c>
      <c r="BR2049" t="s">
        <v>5737</v>
      </c>
      <c r="BS2049">
        <v>0</v>
      </c>
      <c r="BT2049">
        <v>0</v>
      </c>
      <c r="BU2049">
        <v>50.24</v>
      </c>
      <c r="BV2049" t="s">
        <v>5737</v>
      </c>
      <c r="BW2049" t="s">
        <v>5737</v>
      </c>
      <c r="BX2049" t="s">
        <v>5737</v>
      </c>
      <c r="BY2049" t="s">
        <v>5734</v>
      </c>
      <c r="BZ2049">
        <v>0.5</v>
      </c>
      <c r="CA2049" t="s">
        <v>5734</v>
      </c>
    </row>
    <row r="2050" spans="1:79">
      <c r="A2050" t="s">
        <v>648</v>
      </c>
      <c r="E2050" t="s">
        <v>3030</v>
      </c>
      <c r="F2050" s="4" t="s">
        <v>3030</v>
      </c>
      <c r="G2050" t="s">
        <v>648</v>
      </c>
      <c r="H2050" t="s">
        <v>7699</v>
      </c>
      <c r="I2050">
        <v>2022</v>
      </c>
      <c r="J2050">
        <v>151049</v>
      </c>
      <c r="K2050">
        <v>0.21748700000000001</v>
      </c>
      <c r="L2050">
        <v>0.66</v>
      </c>
      <c r="M2050" t="s">
        <v>5732</v>
      </c>
      <c r="N2050" t="s">
        <v>5732</v>
      </c>
      <c r="O2050" t="s">
        <v>5732</v>
      </c>
      <c r="P2050" t="s">
        <v>5732</v>
      </c>
      <c r="Q2050" t="s">
        <v>5732</v>
      </c>
      <c r="R2050" t="s">
        <v>5732</v>
      </c>
      <c r="S2050" t="s">
        <v>5732</v>
      </c>
      <c r="T2050" t="s">
        <v>5732</v>
      </c>
      <c r="U2050" t="s">
        <v>5732</v>
      </c>
      <c r="V2050">
        <v>0</v>
      </c>
      <c r="W2050">
        <v>0</v>
      </c>
      <c r="X2050">
        <v>0</v>
      </c>
      <c r="Y2050" t="s">
        <v>5739</v>
      </c>
      <c r="Z2050">
        <v>29.38</v>
      </c>
      <c r="AA2050" t="s">
        <v>5741</v>
      </c>
      <c r="AB2050" t="s">
        <v>5736</v>
      </c>
      <c r="AC2050" t="s">
        <v>5736</v>
      </c>
      <c r="AD2050">
        <v>0.21748700000000001</v>
      </c>
      <c r="AE2050">
        <v>0.21893199999999999</v>
      </c>
      <c r="AF2050">
        <v>0.22076100000000001</v>
      </c>
      <c r="AG2050">
        <v>0.22298999999999999</v>
      </c>
      <c r="AH2050">
        <v>0.22564100000000001</v>
      </c>
      <c r="AI2050">
        <v>0.228737</v>
      </c>
      <c r="AJ2050">
        <v>0.23230300000000001</v>
      </c>
      <c r="AK2050">
        <v>0.236373</v>
      </c>
      <c r="AL2050">
        <v>0.240983</v>
      </c>
      <c r="AM2050">
        <v>0</v>
      </c>
      <c r="AN2050" t="s">
        <v>5734</v>
      </c>
      <c r="AO2050" t="s">
        <v>5754</v>
      </c>
      <c r="AP2050" t="s">
        <v>5752</v>
      </c>
      <c r="AQ2050">
        <v>-1.5660000000000001</v>
      </c>
      <c r="AR2050">
        <v>0</v>
      </c>
      <c r="AS2050">
        <v>0</v>
      </c>
      <c r="AT2050">
        <v>-4.8570000000000002</v>
      </c>
      <c r="AU2050">
        <v>75234</v>
      </c>
      <c r="AV2050">
        <v>59515</v>
      </c>
      <c r="AW2050">
        <v>19096666.616114002</v>
      </c>
      <c r="AX2050">
        <v>0</v>
      </c>
      <c r="AY2050">
        <v>0.05</v>
      </c>
      <c r="AZ2050">
        <v>0</v>
      </c>
      <c r="BA2050">
        <v>0</v>
      </c>
      <c r="BB2050">
        <v>0</v>
      </c>
      <c r="BC2050">
        <v>0</v>
      </c>
      <c r="BD2050">
        <v>0.2</v>
      </c>
      <c r="BE2050">
        <v>30</v>
      </c>
      <c r="BF2050">
        <v>1.36</v>
      </c>
      <c r="BG2050">
        <v>1.8340000000000001</v>
      </c>
      <c r="BH2050">
        <v>3.206</v>
      </c>
      <c r="BI2050">
        <v>1.9139999999999999</v>
      </c>
      <c r="BJ2050" t="s">
        <v>5734</v>
      </c>
      <c r="BK2050" t="s">
        <v>5734</v>
      </c>
      <c r="BL2050">
        <v>0</v>
      </c>
      <c r="BM2050">
        <v>0</v>
      </c>
      <c r="BN2050">
        <v>7.1138000000000007E-2</v>
      </c>
      <c r="BO2050" t="s">
        <v>8058</v>
      </c>
      <c r="BP2050">
        <v>0</v>
      </c>
      <c r="BQ2050">
        <v>0.2</v>
      </c>
      <c r="BR2050" t="s">
        <v>5737</v>
      </c>
      <c r="BS2050">
        <v>0</v>
      </c>
      <c r="BT2050">
        <v>0</v>
      </c>
      <c r="BU2050">
        <v>29.38</v>
      </c>
      <c r="BV2050" t="s">
        <v>5737</v>
      </c>
      <c r="BW2050" t="s">
        <v>5737</v>
      </c>
      <c r="BX2050" t="s">
        <v>5754</v>
      </c>
      <c r="BY2050" t="s">
        <v>5734</v>
      </c>
      <c r="BZ2050">
        <v>0.2727</v>
      </c>
      <c r="CA2050">
        <v>3.7512999999999998E-2</v>
      </c>
    </row>
    <row r="2051" spans="1:79">
      <c r="A2051" t="s">
        <v>793</v>
      </c>
      <c r="E2051" t="s">
        <v>2282</v>
      </c>
      <c r="F2051" s="4" t="s">
        <v>4989</v>
      </c>
      <c r="G2051" t="s">
        <v>793</v>
      </c>
      <c r="H2051" t="s">
        <v>7700</v>
      </c>
      <c r="I2051">
        <v>2022</v>
      </c>
      <c r="J2051">
        <v>49732</v>
      </c>
      <c r="K2051">
        <v>2.7459000000000001E-2</v>
      </c>
      <c r="L2051">
        <v>0.98</v>
      </c>
      <c r="M2051" t="s">
        <v>5752</v>
      </c>
      <c r="N2051" t="s">
        <v>5732</v>
      </c>
      <c r="O2051" t="s">
        <v>5732</v>
      </c>
      <c r="P2051" t="s">
        <v>5732</v>
      </c>
      <c r="Q2051" t="s">
        <v>5732</v>
      </c>
      <c r="R2051" t="s">
        <v>5732</v>
      </c>
      <c r="S2051" t="s">
        <v>5732</v>
      </c>
      <c r="T2051" t="s">
        <v>5732</v>
      </c>
      <c r="U2051" t="s">
        <v>5732</v>
      </c>
      <c r="V2051">
        <v>0</v>
      </c>
      <c r="W2051">
        <v>0</v>
      </c>
      <c r="X2051">
        <v>0</v>
      </c>
      <c r="Y2051" t="s">
        <v>5734</v>
      </c>
      <c r="Z2051">
        <v>59.14</v>
      </c>
      <c r="AA2051" t="s">
        <v>5735</v>
      </c>
      <c r="AB2051" t="s">
        <v>5736</v>
      </c>
      <c r="AC2051" t="s">
        <v>5736</v>
      </c>
      <c r="AD2051">
        <v>2.7459000000000001E-2</v>
      </c>
      <c r="AE2051">
        <v>2.7470999999999999E-2</v>
      </c>
      <c r="AF2051">
        <v>2.7531E-2</v>
      </c>
      <c r="AG2051">
        <v>2.7640000000000001E-2</v>
      </c>
      <c r="AH2051">
        <v>2.7799999999999998E-2</v>
      </c>
      <c r="AI2051">
        <v>2.8011999999999999E-2</v>
      </c>
      <c r="AJ2051">
        <v>2.828E-2</v>
      </c>
      <c r="AK2051">
        <v>2.8607E-2</v>
      </c>
      <c r="AL2051">
        <v>2.8996000000000001E-2</v>
      </c>
      <c r="AM2051">
        <v>0</v>
      </c>
      <c r="AN2051" t="s">
        <v>5734</v>
      </c>
      <c r="AO2051" t="s">
        <v>5737</v>
      </c>
      <c r="AP2051" t="s">
        <v>5732</v>
      </c>
      <c r="AQ2051">
        <v>3.2519999999999998</v>
      </c>
      <c r="AR2051">
        <v>0</v>
      </c>
      <c r="AS2051">
        <v>0</v>
      </c>
      <c r="AT2051">
        <v>1.2529999999999999</v>
      </c>
      <c r="AU2051">
        <v>38402</v>
      </c>
      <c r="AV2051">
        <v>45258</v>
      </c>
      <c r="AW2051">
        <v>27610345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68</v>
      </c>
      <c r="BF2051">
        <v>2.5089999999999999</v>
      </c>
      <c r="BG2051">
        <v>2.6440000000000001</v>
      </c>
      <c r="BH2051">
        <v>2.548</v>
      </c>
      <c r="BI2051">
        <v>2.7850000000000001</v>
      </c>
      <c r="BJ2051" t="s">
        <v>5734</v>
      </c>
      <c r="BK2051" t="s">
        <v>5734</v>
      </c>
      <c r="BL2051">
        <v>0</v>
      </c>
      <c r="BM2051">
        <v>0</v>
      </c>
      <c r="BN2051">
        <v>0.19669700000000001</v>
      </c>
      <c r="BO2051" t="s">
        <v>8055</v>
      </c>
      <c r="BP2051">
        <v>0</v>
      </c>
      <c r="BQ2051">
        <v>0</v>
      </c>
      <c r="BR2051" t="s">
        <v>5737</v>
      </c>
      <c r="BS2051">
        <v>0</v>
      </c>
      <c r="BT2051">
        <v>0</v>
      </c>
      <c r="BU2051">
        <v>59.14</v>
      </c>
      <c r="BV2051" t="s">
        <v>5737</v>
      </c>
      <c r="BW2051" t="s">
        <v>5737</v>
      </c>
      <c r="BX2051" t="s">
        <v>5737</v>
      </c>
      <c r="BY2051">
        <v>0.15</v>
      </c>
      <c r="BZ2051">
        <v>0.25</v>
      </c>
      <c r="CA2051">
        <v>3.9690000000000003E-3</v>
      </c>
    </row>
    <row r="2052" spans="1:79">
      <c r="A2052" t="s">
        <v>40</v>
      </c>
      <c r="B2052" s="4"/>
      <c r="C2052" s="4"/>
      <c r="D2052" s="4"/>
      <c r="E2052" t="s">
        <v>1958</v>
      </c>
      <c r="F2052" s="4" t="s">
        <v>1958</v>
      </c>
      <c r="G2052" t="s">
        <v>40</v>
      </c>
      <c r="H2052" t="s">
        <v>7701</v>
      </c>
      <c r="I2052">
        <v>2022</v>
      </c>
      <c r="J2052">
        <v>151054</v>
      </c>
      <c r="K2052">
        <v>0.104382</v>
      </c>
      <c r="L2052">
        <v>0.99</v>
      </c>
      <c r="M2052" t="s">
        <v>5732</v>
      </c>
      <c r="N2052" t="s">
        <v>5732</v>
      </c>
      <c r="O2052" t="s">
        <v>5732</v>
      </c>
      <c r="P2052" t="s">
        <v>5732</v>
      </c>
      <c r="Q2052" t="s">
        <v>5732</v>
      </c>
      <c r="R2052" t="s">
        <v>5732</v>
      </c>
      <c r="S2052" t="s">
        <v>5732</v>
      </c>
      <c r="T2052" t="s">
        <v>5732</v>
      </c>
      <c r="U2052" t="s">
        <v>5732</v>
      </c>
      <c r="V2052">
        <v>0</v>
      </c>
      <c r="W2052">
        <v>0</v>
      </c>
      <c r="X2052">
        <v>0</v>
      </c>
      <c r="Y2052" t="s">
        <v>5734</v>
      </c>
      <c r="Z2052">
        <v>71</v>
      </c>
      <c r="AA2052" t="s">
        <v>5753</v>
      </c>
      <c r="AB2052" t="s">
        <v>5736</v>
      </c>
      <c r="AC2052" t="s">
        <v>5736</v>
      </c>
      <c r="AD2052">
        <v>0.104382</v>
      </c>
      <c r="AE2052">
        <v>0.103516</v>
      </c>
      <c r="AF2052">
        <v>0.102927</v>
      </c>
      <c r="AG2052">
        <v>0.102633</v>
      </c>
      <c r="AH2052">
        <v>0.102657</v>
      </c>
      <c r="AI2052">
        <v>0.103031</v>
      </c>
      <c r="AJ2052">
        <v>0.103794</v>
      </c>
      <c r="AK2052">
        <v>0.10499699999999999</v>
      </c>
      <c r="AL2052">
        <v>0.106709</v>
      </c>
      <c r="AM2052">
        <v>0</v>
      </c>
      <c r="AN2052" t="s">
        <v>5734</v>
      </c>
      <c r="AO2052" t="s">
        <v>5737</v>
      </c>
      <c r="AP2052" t="s">
        <v>5732</v>
      </c>
      <c r="AQ2052">
        <v>3.0910000000000002</v>
      </c>
      <c r="AR2052">
        <v>0</v>
      </c>
      <c r="AS2052">
        <v>0</v>
      </c>
      <c r="AT2052">
        <v>-0.73899999999999999</v>
      </c>
      <c r="AU2052">
        <v>131809</v>
      </c>
      <c r="AV2052">
        <v>221537</v>
      </c>
      <c r="AW2052">
        <v>1974033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79</v>
      </c>
      <c r="BF2052">
        <v>2.7839999999999998</v>
      </c>
      <c r="BG2052">
        <v>3.1030000000000002</v>
      </c>
      <c r="BH2052">
        <v>2.8849999999999998</v>
      </c>
      <c r="BI2052">
        <v>2.976</v>
      </c>
      <c r="BJ2052" t="s">
        <v>5734</v>
      </c>
      <c r="BK2052" t="s">
        <v>5734</v>
      </c>
      <c r="BL2052">
        <v>0</v>
      </c>
      <c r="BM2052">
        <v>0</v>
      </c>
      <c r="BN2052">
        <v>7.8050999999999995E-2</v>
      </c>
      <c r="BO2052" t="s">
        <v>8055</v>
      </c>
      <c r="BP2052">
        <v>0</v>
      </c>
      <c r="BQ2052">
        <v>0</v>
      </c>
      <c r="BR2052" t="s">
        <v>5737</v>
      </c>
      <c r="BS2052">
        <v>0</v>
      </c>
      <c r="BT2052">
        <v>0</v>
      </c>
      <c r="BU2052">
        <v>71</v>
      </c>
      <c r="BV2052" t="s">
        <v>5737</v>
      </c>
      <c r="BW2052" t="s">
        <v>5737</v>
      </c>
      <c r="BX2052" t="s">
        <v>5737</v>
      </c>
      <c r="BY2052">
        <v>0.161</v>
      </c>
      <c r="BZ2052">
        <v>0.33329999999999999</v>
      </c>
      <c r="CA2052">
        <v>5.0479999999999997E-2</v>
      </c>
    </row>
    <row r="2053" spans="1:79">
      <c r="A2053" t="s">
        <v>3944</v>
      </c>
      <c r="B2053" s="4"/>
      <c r="C2053" s="4"/>
      <c r="D2053" s="4"/>
      <c r="E2053" t="s">
        <v>4189</v>
      </c>
      <c r="F2053" s="4" t="s">
        <v>4189</v>
      </c>
      <c r="G2053" t="s">
        <v>3944</v>
      </c>
      <c r="H2053" t="s">
        <v>7702</v>
      </c>
      <c r="I2053">
        <v>2022</v>
      </c>
      <c r="J2053">
        <v>526133</v>
      </c>
      <c r="K2053">
        <v>0.32879399999999998</v>
      </c>
      <c r="L2053">
        <v>0.91</v>
      </c>
      <c r="M2053" t="s">
        <v>5732</v>
      </c>
      <c r="N2053" t="s">
        <v>5732</v>
      </c>
      <c r="O2053" t="s">
        <v>5732</v>
      </c>
      <c r="P2053" t="s">
        <v>5732</v>
      </c>
      <c r="Q2053" t="s">
        <v>5732</v>
      </c>
      <c r="R2053" t="s">
        <v>5732</v>
      </c>
      <c r="S2053" t="s">
        <v>5732</v>
      </c>
      <c r="T2053" t="s">
        <v>5732</v>
      </c>
      <c r="U2053" t="s">
        <v>5732</v>
      </c>
      <c r="V2053">
        <v>0</v>
      </c>
      <c r="W2053">
        <v>0</v>
      </c>
      <c r="X2053">
        <v>0</v>
      </c>
      <c r="Y2053" t="s">
        <v>5734</v>
      </c>
      <c r="Z2053">
        <v>59.49</v>
      </c>
      <c r="AA2053" t="s">
        <v>5735</v>
      </c>
      <c r="AB2053" t="s">
        <v>5736</v>
      </c>
      <c r="AC2053" t="s">
        <v>5736</v>
      </c>
      <c r="AD2053">
        <v>0.32879399999999998</v>
      </c>
      <c r="AE2053">
        <v>0.32314300000000001</v>
      </c>
      <c r="AF2053">
        <v>0.31836900000000001</v>
      </c>
      <c r="AG2053">
        <v>0.31450400000000001</v>
      </c>
      <c r="AH2053">
        <v>0.31159900000000001</v>
      </c>
      <c r="AI2053">
        <v>0.30971900000000002</v>
      </c>
      <c r="AJ2053">
        <v>0.30895600000000001</v>
      </c>
      <c r="AK2053">
        <v>0.30942900000000001</v>
      </c>
      <c r="AL2053">
        <v>0.31129800000000002</v>
      </c>
      <c r="AM2053">
        <v>0</v>
      </c>
      <c r="AN2053" t="s">
        <v>5734</v>
      </c>
      <c r="AO2053" t="s">
        <v>5737</v>
      </c>
      <c r="AP2053" t="s">
        <v>5732</v>
      </c>
      <c r="AQ2053">
        <v>2.2810000000000001</v>
      </c>
      <c r="AR2053">
        <v>0</v>
      </c>
      <c r="AS2053">
        <v>0</v>
      </c>
      <c r="AT2053">
        <v>2.0139999999999998</v>
      </c>
      <c r="AU2053">
        <v>24048</v>
      </c>
      <c r="AV2053">
        <v>115241</v>
      </c>
      <c r="AW2053">
        <v>749346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73</v>
      </c>
      <c r="BF2053">
        <v>2.7469999999999999</v>
      </c>
      <c r="BG2053">
        <v>2.4969999999999999</v>
      </c>
      <c r="BH2053">
        <v>2.589</v>
      </c>
      <c r="BI2053">
        <v>2.5859999999999999</v>
      </c>
      <c r="BJ2053" t="s">
        <v>5734</v>
      </c>
      <c r="BK2053" t="s">
        <v>5734</v>
      </c>
      <c r="BL2053">
        <v>0</v>
      </c>
      <c r="BM2053">
        <v>0</v>
      </c>
      <c r="BN2053">
        <v>0.19409599999999999</v>
      </c>
      <c r="BO2053" t="s">
        <v>8055</v>
      </c>
      <c r="BP2053">
        <v>0</v>
      </c>
      <c r="BQ2053">
        <v>0</v>
      </c>
      <c r="BR2053" t="s">
        <v>5737</v>
      </c>
      <c r="BS2053">
        <v>0</v>
      </c>
      <c r="BT2053">
        <v>0</v>
      </c>
      <c r="BU2053">
        <v>59.49</v>
      </c>
      <c r="BV2053" t="s">
        <v>5737</v>
      </c>
      <c r="BW2053" t="s">
        <v>5737</v>
      </c>
      <c r="BX2053" t="s">
        <v>5737</v>
      </c>
      <c r="BY2053" t="s">
        <v>5734</v>
      </c>
      <c r="BZ2053">
        <v>0.26669999999999999</v>
      </c>
      <c r="CA2053">
        <v>0.15293000000000001</v>
      </c>
    </row>
    <row r="2054" spans="1:79">
      <c r="A2054" t="s">
        <v>908</v>
      </c>
      <c r="E2054" t="s">
        <v>2341</v>
      </c>
      <c r="F2054" s="4" t="s">
        <v>2341</v>
      </c>
      <c r="G2054" t="s">
        <v>908</v>
      </c>
      <c r="H2054" t="s">
        <v>7683</v>
      </c>
      <c r="I2054">
        <v>2022</v>
      </c>
      <c r="J2054">
        <v>526105</v>
      </c>
      <c r="K2054">
        <v>1.029976</v>
      </c>
      <c r="L2054">
        <v>0.98</v>
      </c>
      <c r="M2054" t="s">
        <v>5732</v>
      </c>
      <c r="N2054" t="s">
        <v>5732</v>
      </c>
      <c r="O2054" t="s">
        <v>5732</v>
      </c>
      <c r="P2054" t="s">
        <v>5732</v>
      </c>
      <c r="Q2054" t="s">
        <v>5732</v>
      </c>
      <c r="R2054" t="s">
        <v>5732</v>
      </c>
      <c r="S2054" t="s">
        <v>5732</v>
      </c>
      <c r="T2054" t="s">
        <v>5732</v>
      </c>
      <c r="U2054" t="s">
        <v>5732</v>
      </c>
      <c r="V2054">
        <v>0</v>
      </c>
      <c r="W2054">
        <v>0</v>
      </c>
      <c r="X2054">
        <v>0</v>
      </c>
      <c r="Y2054" t="s">
        <v>5734</v>
      </c>
      <c r="Z2054">
        <v>52.32</v>
      </c>
      <c r="AA2054" t="s">
        <v>5748</v>
      </c>
      <c r="AB2054" t="s">
        <v>5736</v>
      </c>
      <c r="AC2054" t="s">
        <v>5736</v>
      </c>
      <c r="AD2054">
        <v>1.029976</v>
      </c>
      <c r="AE2054">
        <v>1.0093000000000001</v>
      </c>
      <c r="AF2054">
        <v>0.991371</v>
      </c>
      <c r="AG2054">
        <v>0.97627399999999998</v>
      </c>
      <c r="AH2054">
        <v>0.96413599999999999</v>
      </c>
      <c r="AI2054">
        <v>0.95513599999999999</v>
      </c>
      <c r="AJ2054">
        <v>0.94952199999999998</v>
      </c>
      <c r="AK2054">
        <v>0.94762599999999997</v>
      </c>
      <c r="AL2054">
        <v>0.94989800000000002</v>
      </c>
      <c r="AM2054">
        <v>0</v>
      </c>
      <c r="AN2054" t="s">
        <v>5734</v>
      </c>
      <c r="AO2054" t="s">
        <v>5737</v>
      </c>
      <c r="AP2054" t="s">
        <v>5732</v>
      </c>
      <c r="AQ2054">
        <v>1.095</v>
      </c>
      <c r="AR2054">
        <v>0</v>
      </c>
      <c r="AS2054">
        <v>0</v>
      </c>
      <c r="AT2054">
        <v>-1.4790000000000001</v>
      </c>
      <c r="AU2054">
        <v>91902</v>
      </c>
      <c r="AV2054">
        <v>762758</v>
      </c>
      <c r="AW2054">
        <v>2853142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65</v>
      </c>
      <c r="BF2054">
        <v>2.1070000000000002</v>
      </c>
      <c r="BG2054">
        <v>2.3370000000000002</v>
      </c>
      <c r="BH2054">
        <v>2.9340000000000002</v>
      </c>
      <c r="BI2054">
        <v>2.2400000000000002</v>
      </c>
      <c r="BJ2054" t="s">
        <v>5734</v>
      </c>
      <c r="BK2054" t="s">
        <v>5734</v>
      </c>
      <c r="BL2054">
        <v>0</v>
      </c>
      <c r="BM2054">
        <v>0</v>
      </c>
      <c r="BN2054">
        <v>6.8539000000000003E-2</v>
      </c>
      <c r="BO2054" t="s">
        <v>8055</v>
      </c>
      <c r="BP2054">
        <v>0</v>
      </c>
      <c r="BQ2054">
        <v>0</v>
      </c>
      <c r="BR2054" t="s">
        <v>5737</v>
      </c>
      <c r="BS2054">
        <v>0</v>
      </c>
      <c r="BT2054">
        <v>0</v>
      </c>
      <c r="BU2054">
        <v>52.32</v>
      </c>
      <c r="BV2054" t="s">
        <v>5737</v>
      </c>
      <c r="BW2054" t="s">
        <v>5737</v>
      </c>
      <c r="BX2054" t="s">
        <v>5737</v>
      </c>
      <c r="BY2054" t="s">
        <v>5734</v>
      </c>
      <c r="BZ2054">
        <v>0.4</v>
      </c>
      <c r="CA2054">
        <v>0.20228099999999999</v>
      </c>
    </row>
    <row r="2055" spans="1:79">
      <c r="A2055" t="s">
        <v>39</v>
      </c>
      <c r="B2055" s="4"/>
      <c r="C2055" s="4"/>
      <c r="D2055" s="4"/>
      <c r="E2055" t="s">
        <v>4188</v>
      </c>
      <c r="F2055" s="4" t="s">
        <v>4188</v>
      </c>
      <c r="G2055" t="s">
        <v>39</v>
      </c>
      <c r="H2055" t="s">
        <v>7698</v>
      </c>
      <c r="I2055">
        <v>2022</v>
      </c>
      <c r="J2055">
        <v>504188</v>
      </c>
      <c r="K2055">
        <v>0.20555100000000001</v>
      </c>
      <c r="L2055">
        <v>0.91</v>
      </c>
      <c r="M2055" t="s">
        <v>5732</v>
      </c>
      <c r="N2055" t="s">
        <v>5732</v>
      </c>
      <c r="O2055" t="s">
        <v>5732</v>
      </c>
      <c r="P2055" t="s">
        <v>5732</v>
      </c>
      <c r="Q2055" t="s">
        <v>5732</v>
      </c>
      <c r="R2055" t="s">
        <v>5732</v>
      </c>
      <c r="S2055" t="s">
        <v>5732</v>
      </c>
      <c r="T2055" t="s">
        <v>5732</v>
      </c>
      <c r="U2055" t="s">
        <v>5732</v>
      </c>
      <c r="V2055">
        <v>0</v>
      </c>
      <c r="W2055">
        <v>0</v>
      </c>
      <c r="X2055">
        <v>0</v>
      </c>
      <c r="Y2055" t="s">
        <v>5734</v>
      </c>
      <c r="Z2055">
        <v>59.36</v>
      </c>
      <c r="AA2055" t="s">
        <v>5748</v>
      </c>
      <c r="AB2055" t="s">
        <v>5736</v>
      </c>
      <c r="AC2055" t="s">
        <v>5736</v>
      </c>
      <c r="AD2055">
        <v>0.20555100000000001</v>
      </c>
      <c r="AE2055">
        <v>0.201569</v>
      </c>
      <c r="AF2055">
        <v>0.19813600000000001</v>
      </c>
      <c r="AG2055">
        <v>0.195269</v>
      </c>
      <c r="AH2055">
        <v>0.192995</v>
      </c>
      <c r="AI2055">
        <v>0.19135099999999999</v>
      </c>
      <c r="AJ2055">
        <v>0.190387</v>
      </c>
      <c r="AK2055">
        <v>0.19017400000000001</v>
      </c>
      <c r="AL2055">
        <v>0.190802</v>
      </c>
      <c r="AM2055">
        <v>0</v>
      </c>
      <c r="AN2055" t="s">
        <v>5734</v>
      </c>
      <c r="AO2055" t="s">
        <v>5737</v>
      </c>
      <c r="AP2055" t="s">
        <v>5732</v>
      </c>
      <c r="AQ2055">
        <v>1.177</v>
      </c>
      <c r="AR2055">
        <v>0</v>
      </c>
      <c r="AS2055">
        <v>0</v>
      </c>
      <c r="AT2055">
        <v>3.125</v>
      </c>
      <c r="AU2055">
        <v>17512</v>
      </c>
      <c r="AV2055">
        <v>124354</v>
      </c>
      <c r="AW2055">
        <v>1993145.283326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54</v>
      </c>
      <c r="BF2055">
        <v>2.3580000000000001</v>
      </c>
      <c r="BG2055">
        <v>2.3149999999999999</v>
      </c>
      <c r="BH2055">
        <v>2.6640000000000001</v>
      </c>
      <c r="BI2055">
        <v>2.2949999999999999</v>
      </c>
      <c r="BJ2055" t="s">
        <v>5734</v>
      </c>
      <c r="BK2055" t="s">
        <v>5734</v>
      </c>
      <c r="BL2055">
        <v>0</v>
      </c>
      <c r="BM2055">
        <v>0</v>
      </c>
      <c r="BN2055">
        <v>0.172289</v>
      </c>
      <c r="BO2055" t="s">
        <v>8055</v>
      </c>
      <c r="BP2055">
        <v>0</v>
      </c>
      <c r="BQ2055">
        <v>0</v>
      </c>
      <c r="BR2055" t="s">
        <v>5737</v>
      </c>
      <c r="BS2055">
        <v>0</v>
      </c>
      <c r="BT2055">
        <v>0</v>
      </c>
      <c r="BU2055">
        <v>59.36</v>
      </c>
      <c r="BV2055" t="s">
        <v>5737</v>
      </c>
      <c r="BW2055" t="s">
        <v>5737</v>
      </c>
      <c r="BX2055" t="s">
        <v>5737</v>
      </c>
      <c r="BY2055" t="s">
        <v>5734</v>
      </c>
      <c r="BZ2055">
        <v>0.4375</v>
      </c>
      <c r="CA2055" t="s">
        <v>5734</v>
      </c>
    </row>
    <row r="2056" spans="1:79">
      <c r="A2056" t="s">
        <v>909</v>
      </c>
      <c r="E2056" t="s">
        <v>2349</v>
      </c>
      <c r="F2056" s="4" t="s">
        <v>5037</v>
      </c>
      <c r="G2056" t="s">
        <v>909</v>
      </c>
      <c r="H2056" t="s">
        <v>7703</v>
      </c>
      <c r="I2056">
        <v>2022</v>
      </c>
      <c r="J2056">
        <v>525350</v>
      </c>
      <c r="K2056">
        <v>1.3475000000000001E-2</v>
      </c>
      <c r="L2056">
        <v>0.92</v>
      </c>
      <c r="M2056" t="s">
        <v>5732</v>
      </c>
      <c r="N2056" t="s">
        <v>5732</v>
      </c>
      <c r="O2056" t="s">
        <v>5732</v>
      </c>
      <c r="P2056" t="s">
        <v>5732</v>
      </c>
      <c r="Q2056" t="s">
        <v>5732</v>
      </c>
      <c r="R2056" t="s">
        <v>5732</v>
      </c>
      <c r="S2056" t="s">
        <v>5732</v>
      </c>
      <c r="T2056" t="s">
        <v>5732</v>
      </c>
      <c r="U2056" t="s">
        <v>5732</v>
      </c>
      <c r="V2056">
        <v>0</v>
      </c>
      <c r="W2056">
        <v>0</v>
      </c>
      <c r="X2056">
        <v>0</v>
      </c>
      <c r="Y2056" t="s">
        <v>5734</v>
      </c>
      <c r="Z2056">
        <v>57.19</v>
      </c>
      <c r="AA2056" t="s">
        <v>5735</v>
      </c>
      <c r="AB2056" t="s">
        <v>5736</v>
      </c>
      <c r="AC2056" t="s">
        <v>5736</v>
      </c>
      <c r="AD2056">
        <v>1.3475000000000001E-2</v>
      </c>
      <c r="AE2056">
        <v>1.353E-2</v>
      </c>
      <c r="AF2056">
        <v>1.362E-2</v>
      </c>
      <c r="AG2056">
        <v>1.3749000000000001E-2</v>
      </c>
      <c r="AH2056">
        <v>1.3923E-2</v>
      </c>
      <c r="AI2056">
        <v>1.4145E-2</v>
      </c>
      <c r="AJ2056">
        <v>1.4423999999999999E-2</v>
      </c>
      <c r="AK2056">
        <v>1.4768999999999999E-2</v>
      </c>
      <c r="AL2056">
        <v>1.519E-2</v>
      </c>
      <c r="AM2056">
        <v>0</v>
      </c>
      <c r="AN2056" t="s">
        <v>5734</v>
      </c>
      <c r="AO2056" t="s">
        <v>5737</v>
      </c>
      <c r="AP2056" t="s">
        <v>5732</v>
      </c>
      <c r="AQ2056">
        <v>0.99099999999999999</v>
      </c>
      <c r="AR2056">
        <v>0</v>
      </c>
      <c r="AS2056">
        <v>0</v>
      </c>
      <c r="AT2056">
        <v>0.192</v>
      </c>
      <c r="AU2056">
        <v>6357</v>
      </c>
      <c r="AV2056">
        <v>3397</v>
      </c>
      <c r="AW2056">
        <v>1008082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67</v>
      </c>
      <c r="BF2056">
        <v>2.274</v>
      </c>
      <c r="BG2056">
        <v>2.4809999999999999</v>
      </c>
      <c r="BH2056">
        <v>3.2639999999999998</v>
      </c>
      <c r="BI2056">
        <v>2.3570000000000002</v>
      </c>
      <c r="BJ2056" t="s">
        <v>5734</v>
      </c>
      <c r="BK2056" t="s">
        <v>5734</v>
      </c>
      <c r="BL2056">
        <v>0</v>
      </c>
      <c r="BM2056">
        <v>0</v>
      </c>
      <c r="BN2056">
        <v>6.3301999999999997E-2</v>
      </c>
      <c r="BO2056" t="s">
        <v>8055</v>
      </c>
      <c r="BP2056">
        <v>0</v>
      </c>
      <c r="BQ2056">
        <v>0</v>
      </c>
      <c r="BR2056" t="s">
        <v>5737</v>
      </c>
      <c r="BS2056">
        <v>0</v>
      </c>
      <c r="BT2056">
        <v>0</v>
      </c>
      <c r="BU2056">
        <v>57.19</v>
      </c>
      <c r="BV2056" t="s">
        <v>5737</v>
      </c>
      <c r="BW2056" t="s">
        <v>5737</v>
      </c>
      <c r="BX2056" t="s">
        <v>5737</v>
      </c>
      <c r="BY2056">
        <v>0.12</v>
      </c>
      <c r="BZ2056">
        <v>0.36359999999999998</v>
      </c>
      <c r="CA2056">
        <v>1.14401</v>
      </c>
    </row>
    <row r="2057" spans="1:79">
      <c r="A2057" t="s">
        <v>3808</v>
      </c>
      <c r="E2057" t="s">
        <v>4459</v>
      </c>
      <c r="F2057" s="4" t="s">
        <v>4459</v>
      </c>
      <c r="G2057" t="s">
        <v>3808</v>
      </c>
      <c r="H2057" t="s">
        <v>7671</v>
      </c>
      <c r="I2057">
        <v>2022</v>
      </c>
      <c r="J2057">
        <v>645797</v>
      </c>
      <c r="K2057">
        <v>0.37079899999999999</v>
      </c>
      <c r="L2057" t="s">
        <v>5736</v>
      </c>
      <c r="M2057" t="s">
        <v>5732</v>
      </c>
      <c r="N2057" t="s">
        <v>5732</v>
      </c>
      <c r="O2057" t="s">
        <v>5732</v>
      </c>
      <c r="P2057" t="s">
        <v>5732</v>
      </c>
      <c r="Q2057" t="s">
        <v>5732</v>
      </c>
      <c r="R2057" t="s">
        <v>5732</v>
      </c>
      <c r="S2057" t="s">
        <v>5732</v>
      </c>
      <c r="T2057" t="s">
        <v>5732</v>
      </c>
      <c r="U2057" t="s">
        <v>5732</v>
      </c>
      <c r="V2057">
        <v>0</v>
      </c>
      <c r="W2057">
        <v>0</v>
      </c>
      <c r="X2057">
        <v>0</v>
      </c>
      <c r="Y2057" t="s">
        <v>5734</v>
      </c>
      <c r="Z2057">
        <v>32.08</v>
      </c>
      <c r="AA2057" t="s">
        <v>5746</v>
      </c>
      <c r="AB2057" t="s">
        <v>5736</v>
      </c>
      <c r="AC2057" t="s">
        <v>5736</v>
      </c>
      <c r="AD2057">
        <v>0.37079899999999999</v>
      </c>
      <c r="AE2057">
        <v>0.39696700000000001</v>
      </c>
      <c r="AF2057">
        <v>0.42530499999999999</v>
      </c>
      <c r="AG2057">
        <v>0.45603300000000002</v>
      </c>
      <c r="AH2057">
        <v>0.489398</v>
      </c>
      <c r="AI2057">
        <v>0.52567900000000001</v>
      </c>
      <c r="AJ2057">
        <v>0.56519200000000003</v>
      </c>
      <c r="AK2057">
        <v>0.60829500000000003</v>
      </c>
      <c r="AL2057">
        <v>0.65539899999999995</v>
      </c>
      <c r="AM2057">
        <v>0</v>
      </c>
      <c r="AN2057" t="s">
        <v>5734</v>
      </c>
      <c r="AO2057" t="s">
        <v>5737</v>
      </c>
      <c r="AP2057" t="s">
        <v>5732</v>
      </c>
      <c r="AQ2057">
        <v>-5</v>
      </c>
      <c r="AR2057">
        <v>0</v>
      </c>
      <c r="AS2057">
        <v>0</v>
      </c>
      <c r="AT2057">
        <v>-5</v>
      </c>
      <c r="AU2057">
        <v>2789.879876</v>
      </c>
      <c r="AV2057">
        <v>1875.6271240000001</v>
      </c>
      <c r="AW2057">
        <v>34828.500305000001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44</v>
      </c>
      <c r="BF2057">
        <v>1.075</v>
      </c>
      <c r="BG2057">
        <v>1.897</v>
      </c>
      <c r="BH2057">
        <v>2.4740000000000002</v>
      </c>
      <c r="BI2057">
        <v>1.635</v>
      </c>
      <c r="BJ2057" t="s">
        <v>8034</v>
      </c>
      <c r="BK2057" t="s">
        <v>8035</v>
      </c>
      <c r="BL2057">
        <v>0</v>
      </c>
      <c r="BM2057">
        <v>0</v>
      </c>
      <c r="BN2057">
        <v>1.2512000000000001E-2</v>
      </c>
      <c r="BO2057" t="s">
        <v>8059</v>
      </c>
      <c r="BP2057">
        <v>0</v>
      </c>
      <c r="BQ2057">
        <v>0</v>
      </c>
      <c r="BR2057" t="s">
        <v>5737</v>
      </c>
      <c r="BS2057">
        <v>0</v>
      </c>
      <c r="BT2057">
        <v>0</v>
      </c>
      <c r="BU2057">
        <v>32.08</v>
      </c>
      <c r="BV2057" t="s">
        <v>5737</v>
      </c>
      <c r="BW2057" t="s">
        <v>5737</v>
      </c>
      <c r="BX2057" t="s">
        <v>5754</v>
      </c>
      <c r="BY2057" t="s">
        <v>5734</v>
      </c>
      <c r="BZ2057">
        <v>0.4</v>
      </c>
      <c r="CA2057" t="s">
        <v>5734</v>
      </c>
    </row>
    <row r="2058" spans="1:79">
      <c r="A2058" t="s">
        <v>1324</v>
      </c>
      <c r="E2058" t="s">
        <v>3602</v>
      </c>
      <c r="F2058" s="4" t="s">
        <v>3602</v>
      </c>
      <c r="G2058" t="s">
        <v>1324</v>
      </c>
      <c r="H2058" t="s">
        <v>7704</v>
      </c>
      <c r="I2058">
        <v>2022</v>
      </c>
      <c r="J2058">
        <v>505382</v>
      </c>
      <c r="K2058">
        <v>0.74135499999999999</v>
      </c>
      <c r="L2058">
        <v>1</v>
      </c>
      <c r="M2058" t="s">
        <v>5732</v>
      </c>
      <c r="N2058" t="s">
        <v>5732</v>
      </c>
      <c r="O2058" t="s">
        <v>5732</v>
      </c>
      <c r="P2058" t="s">
        <v>5732</v>
      </c>
      <c r="Q2058" t="s">
        <v>5732</v>
      </c>
      <c r="R2058" t="s">
        <v>5732</v>
      </c>
      <c r="S2058" t="s">
        <v>5732</v>
      </c>
      <c r="T2058" t="s">
        <v>5732</v>
      </c>
      <c r="U2058" t="s">
        <v>5732</v>
      </c>
      <c r="V2058">
        <v>0</v>
      </c>
      <c r="W2058">
        <v>0</v>
      </c>
      <c r="X2058">
        <v>0</v>
      </c>
      <c r="Y2058" t="s">
        <v>5734</v>
      </c>
      <c r="Z2058">
        <v>64.62</v>
      </c>
      <c r="AA2058" t="s">
        <v>5753</v>
      </c>
      <c r="AB2058" t="s">
        <v>5736</v>
      </c>
      <c r="AC2058" t="s">
        <v>5736</v>
      </c>
      <c r="AD2058">
        <v>0.74135499999999999</v>
      </c>
      <c r="AE2058">
        <v>0.72404800000000002</v>
      </c>
      <c r="AF2058">
        <v>0.70872000000000002</v>
      </c>
      <c r="AG2058">
        <v>0.69541399999999998</v>
      </c>
      <c r="AH2058">
        <v>0.68420099999999995</v>
      </c>
      <c r="AI2058">
        <v>0.67518599999999995</v>
      </c>
      <c r="AJ2058">
        <v>0.66851700000000003</v>
      </c>
      <c r="AK2058">
        <v>0.66439800000000004</v>
      </c>
      <c r="AL2058">
        <v>0.66310999999999998</v>
      </c>
      <c r="AM2058">
        <v>0</v>
      </c>
      <c r="AN2058" t="s">
        <v>5734</v>
      </c>
      <c r="AO2058" t="s">
        <v>5737</v>
      </c>
      <c r="AP2058" t="s">
        <v>5732</v>
      </c>
      <c r="AQ2058">
        <v>1.3220000000000001</v>
      </c>
      <c r="AR2058">
        <v>0</v>
      </c>
      <c r="AS2058">
        <v>0</v>
      </c>
      <c r="AT2058">
        <v>2.242</v>
      </c>
      <c r="AU2058">
        <v>30738</v>
      </c>
      <c r="AV2058">
        <v>879871</v>
      </c>
      <c r="AW2058">
        <v>1865812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68</v>
      </c>
      <c r="BF2058">
        <v>2.5790000000000002</v>
      </c>
      <c r="BG2058">
        <v>2.8530000000000002</v>
      </c>
      <c r="BH2058">
        <v>2.7610000000000001</v>
      </c>
      <c r="BI2058">
        <v>2.5880000000000001</v>
      </c>
      <c r="BJ2058" t="s">
        <v>5734</v>
      </c>
      <c r="BK2058" t="s">
        <v>5734</v>
      </c>
      <c r="BL2058">
        <v>0</v>
      </c>
      <c r="BM2058">
        <v>0</v>
      </c>
      <c r="BN2058">
        <v>9.7497E-2</v>
      </c>
      <c r="BO2058" t="s">
        <v>8055</v>
      </c>
      <c r="BP2058">
        <v>0</v>
      </c>
      <c r="BQ2058">
        <v>0</v>
      </c>
      <c r="BR2058" t="s">
        <v>5737</v>
      </c>
      <c r="BS2058">
        <v>0</v>
      </c>
      <c r="BT2058">
        <v>0</v>
      </c>
      <c r="BU2058">
        <v>64.62</v>
      </c>
      <c r="BV2058" t="s">
        <v>5737</v>
      </c>
      <c r="BW2058" t="s">
        <v>5737</v>
      </c>
      <c r="BX2058" t="s">
        <v>5737</v>
      </c>
      <c r="BY2058" t="s">
        <v>5734</v>
      </c>
      <c r="BZ2058">
        <v>0.625</v>
      </c>
      <c r="CA2058" t="s">
        <v>5734</v>
      </c>
    </row>
    <row r="2059" spans="1:79">
      <c r="A2059" t="s">
        <v>307</v>
      </c>
      <c r="E2059" t="s">
        <v>3031</v>
      </c>
      <c r="F2059" s="4" t="s">
        <v>3031</v>
      </c>
      <c r="G2059" t="s">
        <v>307</v>
      </c>
      <c r="H2059" t="s">
        <v>5754</v>
      </c>
      <c r="I2059">
        <v>2022</v>
      </c>
      <c r="J2059">
        <v>10996</v>
      </c>
      <c r="K2059">
        <v>0.19991100000000001</v>
      </c>
      <c r="L2059">
        <v>0.98</v>
      </c>
      <c r="M2059" t="s">
        <v>5732</v>
      </c>
      <c r="N2059" t="s">
        <v>5732</v>
      </c>
      <c r="O2059" t="s">
        <v>5732</v>
      </c>
      <c r="P2059" t="s">
        <v>5732</v>
      </c>
      <c r="Q2059" t="s">
        <v>5732</v>
      </c>
      <c r="R2059" t="s">
        <v>5732</v>
      </c>
      <c r="S2059" t="s">
        <v>5732</v>
      </c>
      <c r="T2059" t="s">
        <v>5732</v>
      </c>
      <c r="U2059" t="s">
        <v>5732</v>
      </c>
      <c r="V2059">
        <v>0</v>
      </c>
      <c r="W2059">
        <v>0</v>
      </c>
      <c r="X2059">
        <v>0</v>
      </c>
      <c r="Y2059" t="s">
        <v>5734</v>
      </c>
      <c r="Z2059">
        <v>62.41</v>
      </c>
      <c r="AA2059" t="s">
        <v>5735</v>
      </c>
      <c r="AB2059" t="s">
        <v>5736</v>
      </c>
      <c r="AC2059" t="s">
        <v>5736</v>
      </c>
      <c r="AD2059">
        <v>0.19991100000000001</v>
      </c>
      <c r="AE2059">
        <v>0.196933</v>
      </c>
      <c r="AF2059">
        <v>0.19448799999999999</v>
      </c>
      <c r="AG2059">
        <v>0.19259899999999999</v>
      </c>
      <c r="AH2059">
        <v>0.1913</v>
      </c>
      <c r="AI2059">
        <v>0.190637</v>
      </c>
      <c r="AJ2059">
        <v>0.19066900000000001</v>
      </c>
      <c r="AK2059">
        <v>0.19147700000000001</v>
      </c>
      <c r="AL2059">
        <v>0.193166</v>
      </c>
      <c r="AM2059">
        <v>0</v>
      </c>
      <c r="AN2059" t="s">
        <v>5734</v>
      </c>
      <c r="AO2059" t="s">
        <v>5737</v>
      </c>
      <c r="AP2059" t="s">
        <v>5732</v>
      </c>
      <c r="AQ2059">
        <v>1.4770000000000001</v>
      </c>
      <c r="AR2059">
        <v>0</v>
      </c>
      <c r="AS2059">
        <v>0</v>
      </c>
      <c r="AT2059">
        <v>2.5150000000000001</v>
      </c>
      <c r="AU2059">
        <v>50689</v>
      </c>
      <c r="AV2059">
        <v>175268</v>
      </c>
      <c r="AW2059">
        <v>4739440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73</v>
      </c>
      <c r="BF2059">
        <v>2.7610000000000001</v>
      </c>
      <c r="BG2059">
        <v>2.5539999999999998</v>
      </c>
      <c r="BH2059">
        <v>3.2</v>
      </c>
      <c r="BI2059">
        <v>2.3959999999999999</v>
      </c>
      <c r="BJ2059" t="s">
        <v>5734</v>
      </c>
      <c r="BK2059" t="s">
        <v>5734</v>
      </c>
      <c r="BL2059">
        <v>0</v>
      </c>
      <c r="BM2059">
        <v>0</v>
      </c>
      <c r="BN2059">
        <v>4.3189999999999999E-2</v>
      </c>
      <c r="BO2059" t="s">
        <v>8055</v>
      </c>
      <c r="BP2059">
        <v>0</v>
      </c>
      <c r="BQ2059">
        <v>0</v>
      </c>
      <c r="BR2059" t="s">
        <v>5737</v>
      </c>
      <c r="BS2059">
        <v>0</v>
      </c>
      <c r="BT2059">
        <v>0</v>
      </c>
      <c r="BU2059">
        <v>62.41</v>
      </c>
      <c r="BV2059" t="s">
        <v>5737</v>
      </c>
      <c r="BW2059" t="s">
        <v>5737</v>
      </c>
      <c r="BX2059" t="s">
        <v>5737</v>
      </c>
      <c r="BY2059" t="s">
        <v>5734</v>
      </c>
      <c r="BZ2059">
        <v>0.42859999999999998</v>
      </c>
      <c r="CA2059" t="s">
        <v>5734</v>
      </c>
    </row>
    <row r="2060" spans="1:79">
      <c r="A2060" t="s">
        <v>910</v>
      </c>
      <c r="E2060" t="s">
        <v>2377</v>
      </c>
      <c r="F2060" s="4" t="s">
        <v>2377</v>
      </c>
      <c r="G2060" t="s">
        <v>910</v>
      </c>
      <c r="H2060" t="s">
        <v>7705</v>
      </c>
      <c r="I2060">
        <v>2022</v>
      </c>
      <c r="J2060">
        <v>531442</v>
      </c>
      <c r="K2060">
        <v>6.1821000000000001E-2</v>
      </c>
      <c r="L2060">
        <v>0.92</v>
      </c>
      <c r="M2060" t="s">
        <v>5732</v>
      </c>
      <c r="N2060" t="s">
        <v>5732</v>
      </c>
      <c r="O2060" t="s">
        <v>5732</v>
      </c>
      <c r="P2060" t="s">
        <v>5732</v>
      </c>
      <c r="Q2060" t="s">
        <v>5732</v>
      </c>
      <c r="R2060" t="s">
        <v>5732</v>
      </c>
      <c r="S2060" t="s">
        <v>5732</v>
      </c>
      <c r="T2060" t="s">
        <v>5732</v>
      </c>
      <c r="U2060" t="s">
        <v>5732</v>
      </c>
      <c r="V2060">
        <v>0</v>
      </c>
      <c r="W2060">
        <v>0</v>
      </c>
      <c r="X2060">
        <v>0</v>
      </c>
      <c r="Y2060" t="s">
        <v>5734</v>
      </c>
      <c r="Z2060">
        <v>70.260000000000005</v>
      </c>
      <c r="AA2060" t="s">
        <v>5753</v>
      </c>
      <c r="AB2060" t="s">
        <v>5736</v>
      </c>
      <c r="AC2060" t="s">
        <v>5736</v>
      </c>
      <c r="AD2060">
        <v>6.1821000000000001E-2</v>
      </c>
      <c r="AE2060">
        <v>6.0621000000000001E-2</v>
      </c>
      <c r="AF2060">
        <v>5.9586E-2</v>
      </c>
      <c r="AG2060">
        <v>5.8721000000000002E-2</v>
      </c>
      <c r="AH2060">
        <v>5.8034000000000002E-2</v>
      </c>
      <c r="AI2060">
        <v>5.7536999999999998E-2</v>
      </c>
      <c r="AJ2060">
        <v>5.7244000000000003E-2</v>
      </c>
      <c r="AK2060">
        <v>5.7176999999999999E-2</v>
      </c>
      <c r="AL2060">
        <v>5.7362999999999997E-2</v>
      </c>
      <c r="AM2060">
        <v>0</v>
      </c>
      <c r="AN2060" t="s">
        <v>5734</v>
      </c>
      <c r="AO2060" t="s">
        <v>5737</v>
      </c>
      <c r="AP2060" t="s">
        <v>5732</v>
      </c>
      <c r="AQ2060">
        <v>2.6789999999999998</v>
      </c>
      <c r="AR2060">
        <v>0</v>
      </c>
      <c r="AS2060">
        <v>0</v>
      </c>
      <c r="AT2060">
        <v>1.875</v>
      </c>
      <c r="AU2060">
        <v>578.29999999999995</v>
      </c>
      <c r="AV2060">
        <v>4144</v>
      </c>
      <c r="AW2060">
        <v>82110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82</v>
      </c>
      <c r="BF2060">
        <v>2.7160000000000002</v>
      </c>
      <c r="BG2060">
        <v>2.7850000000000001</v>
      </c>
      <c r="BH2060">
        <v>3.222</v>
      </c>
      <c r="BI2060">
        <v>2.6640000000000001</v>
      </c>
      <c r="BJ2060" t="s">
        <v>5734</v>
      </c>
      <c r="BK2060" t="s">
        <v>5734</v>
      </c>
      <c r="BL2060">
        <v>0</v>
      </c>
      <c r="BM2060">
        <v>0</v>
      </c>
      <c r="BN2060">
        <v>2.2105E-2</v>
      </c>
      <c r="BO2060" t="s">
        <v>8055</v>
      </c>
      <c r="BP2060">
        <v>0</v>
      </c>
      <c r="BQ2060">
        <v>0</v>
      </c>
      <c r="BR2060" t="s">
        <v>5737</v>
      </c>
      <c r="BS2060">
        <v>0</v>
      </c>
      <c r="BT2060">
        <v>0</v>
      </c>
      <c r="BU2060">
        <v>70.260000000000005</v>
      </c>
      <c r="BV2060" t="s">
        <v>5737</v>
      </c>
      <c r="BW2060" t="s">
        <v>5737</v>
      </c>
      <c r="BX2060" t="s">
        <v>5737</v>
      </c>
      <c r="BY2060">
        <v>0.32</v>
      </c>
      <c r="BZ2060">
        <v>0.375</v>
      </c>
      <c r="CA2060">
        <v>2.1450000000000002E-3</v>
      </c>
    </row>
    <row r="2061" spans="1:79">
      <c r="A2061" t="s">
        <v>3933</v>
      </c>
      <c r="B2061" s="4"/>
      <c r="C2061" s="4"/>
      <c r="D2061" s="4"/>
      <c r="E2061" t="s">
        <v>2021</v>
      </c>
      <c r="F2061" s="4" t="s">
        <v>4817</v>
      </c>
      <c r="G2061" t="s">
        <v>3933</v>
      </c>
      <c r="H2061" t="s">
        <v>7706</v>
      </c>
      <c r="I2061">
        <v>2022</v>
      </c>
      <c r="J2061">
        <v>537373</v>
      </c>
      <c r="K2061">
        <v>0.100144</v>
      </c>
      <c r="L2061">
        <v>0.79</v>
      </c>
      <c r="M2061" t="s">
        <v>5732</v>
      </c>
      <c r="N2061" t="s">
        <v>5732</v>
      </c>
      <c r="O2061" t="s">
        <v>5732</v>
      </c>
      <c r="P2061" t="s">
        <v>5732</v>
      </c>
      <c r="Q2061" t="s">
        <v>5732</v>
      </c>
      <c r="R2061" t="s">
        <v>5732</v>
      </c>
      <c r="S2061" t="s">
        <v>5732</v>
      </c>
      <c r="T2061" t="s">
        <v>5732</v>
      </c>
      <c r="U2061" t="s">
        <v>5732</v>
      </c>
      <c r="V2061">
        <v>0</v>
      </c>
      <c r="W2061">
        <v>6.0000000000000001E-3</v>
      </c>
      <c r="X2061">
        <v>0</v>
      </c>
      <c r="Y2061" t="s">
        <v>5739</v>
      </c>
      <c r="Z2061">
        <v>42.86</v>
      </c>
      <c r="AA2061" t="s">
        <v>5748</v>
      </c>
      <c r="AB2061" t="s">
        <v>5736</v>
      </c>
      <c r="AC2061" t="s">
        <v>5736</v>
      </c>
      <c r="AD2061">
        <v>0.100144</v>
      </c>
      <c r="AE2061">
        <v>9.9279999999999993E-2</v>
      </c>
      <c r="AF2061">
        <v>9.8522999999999999E-2</v>
      </c>
      <c r="AG2061">
        <v>9.7869999999999999E-2</v>
      </c>
      <c r="AH2061">
        <v>9.7318000000000002E-2</v>
      </c>
      <c r="AI2061">
        <v>9.6862000000000004E-2</v>
      </c>
      <c r="AJ2061">
        <v>9.6501000000000003E-2</v>
      </c>
      <c r="AK2061">
        <v>9.6231999999999998E-2</v>
      </c>
      <c r="AL2061">
        <v>9.6052999999999999E-2</v>
      </c>
      <c r="AM2061">
        <v>0</v>
      </c>
      <c r="AN2061" t="s">
        <v>5734</v>
      </c>
      <c r="AO2061" t="s">
        <v>5754</v>
      </c>
      <c r="AP2061" t="s">
        <v>5732</v>
      </c>
      <c r="AQ2061">
        <v>4.1959999999999997</v>
      </c>
      <c r="AR2061">
        <v>-0.1</v>
      </c>
      <c r="AS2061">
        <v>0</v>
      </c>
      <c r="AT2061">
        <v>0.72299999999999998</v>
      </c>
      <c r="AU2061">
        <v>2100000</v>
      </c>
      <c r="AV2061">
        <v>1100000</v>
      </c>
      <c r="AW2061">
        <v>3900000</v>
      </c>
      <c r="AX2061">
        <v>0</v>
      </c>
      <c r="AY2061">
        <v>0.94799999999999995</v>
      </c>
      <c r="AZ2061">
        <v>0</v>
      </c>
      <c r="BA2061">
        <v>6.0000000000000001E-3</v>
      </c>
      <c r="BB2061">
        <v>0</v>
      </c>
      <c r="BC2061">
        <v>0</v>
      </c>
      <c r="BD2061">
        <v>0</v>
      </c>
      <c r="BE2061">
        <v>51</v>
      </c>
      <c r="BF2061">
        <v>2.359</v>
      </c>
      <c r="BG2061">
        <v>2.0289999999999999</v>
      </c>
      <c r="BH2061">
        <v>2.7589999999999999</v>
      </c>
      <c r="BI2061">
        <v>2.6509999999999998</v>
      </c>
      <c r="BJ2061" t="s">
        <v>5734</v>
      </c>
      <c r="BK2061" t="s">
        <v>5734</v>
      </c>
      <c r="BL2061">
        <v>0.01</v>
      </c>
      <c r="BM2061">
        <v>0</v>
      </c>
      <c r="BN2061">
        <v>0.49399599999999999</v>
      </c>
      <c r="BO2061" t="s">
        <v>8058</v>
      </c>
      <c r="BP2061">
        <v>0</v>
      </c>
      <c r="BQ2061">
        <v>0</v>
      </c>
      <c r="BR2061" t="s">
        <v>5737</v>
      </c>
      <c r="BS2061">
        <v>6.0000000000000001E-3</v>
      </c>
      <c r="BT2061">
        <v>0</v>
      </c>
      <c r="BU2061">
        <v>42.86</v>
      </c>
      <c r="BV2061" t="s">
        <v>5737</v>
      </c>
      <c r="BW2061" t="s">
        <v>5737</v>
      </c>
      <c r="BX2061" t="s">
        <v>5737</v>
      </c>
      <c r="BY2061" t="s">
        <v>5734</v>
      </c>
      <c r="BZ2061">
        <v>0.2727</v>
      </c>
      <c r="CA2061">
        <v>7.4407629999999996</v>
      </c>
    </row>
    <row r="2062" spans="1:79">
      <c r="A2062" t="s">
        <v>3728</v>
      </c>
      <c r="E2062" t="s">
        <v>4644</v>
      </c>
      <c r="F2062" s="4" t="s">
        <v>4644</v>
      </c>
      <c r="G2062" t="s">
        <v>3728</v>
      </c>
      <c r="H2062" t="s">
        <v>7707</v>
      </c>
      <c r="I2062">
        <v>2022</v>
      </c>
      <c r="J2062">
        <v>151418</v>
      </c>
      <c r="K2062">
        <v>0.39915299999999998</v>
      </c>
      <c r="L2062" t="s">
        <v>5736</v>
      </c>
      <c r="M2062" t="s">
        <v>5732</v>
      </c>
      <c r="N2062" t="s">
        <v>5732</v>
      </c>
      <c r="O2062" t="s">
        <v>5732</v>
      </c>
      <c r="P2062" t="s">
        <v>5732</v>
      </c>
      <c r="Q2062" t="s">
        <v>5732</v>
      </c>
      <c r="R2062" t="s">
        <v>5732</v>
      </c>
      <c r="S2062" t="s">
        <v>5732</v>
      </c>
      <c r="T2062" t="s">
        <v>5732</v>
      </c>
      <c r="U2062" t="s">
        <v>5732</v>
      </c>
      <c r="V2062">
        <v>0</v>
      </c>
      <c r="W2062">
        <v>0</v>
      </c>
      <c r="X2062">
        <v>0</v>
      </c>
      <c r="Y2062" t="s">
        <v>5734</v>
      </c>
      <c r="Z2062">
        <v>51.23</v>
      </c>
      <c r="AA2062" t="s">
        <v>5743</v>
      </c>
      <c r="AB2062" t="s">
        <v>5736</v>
      </c>
      <c r="AC2062" t="s">
        <v>5736</v>
      </c>
      <c r="AD2062">
        <v>0.39915299999999998</v>
      </c>
      <c r="AE2062">
        <v>0.428425</v>
      </c>
      <c r="AF2062">
        <v>0.460841</v>
      </c>
      <c r="AG2062">
        <v>0.496892</v>
      </c>
      <c r="AH2062">
        <v>0.53717300000000001</v>
      </c>
      <c r="AI2062">
        <v>0.58241900000000002</v>
      </c>
      <c r="AJ2062">
        <v>0.63354200000000005</v>
      </c>
      <c r="AK2062">
        <v>0.69168600000000002</v>
      </c>
      <c r="AL2062">
        <v>0.75831300000000001</v>
      </c>
      <c r="AM2062">
        <v>0</v>
      </c>
      <c r="AN2062" t="s">
        <v>5734</v>
      </c>
      <c r="AO2062" t="s">
        <v>5737</v>
      </c>
      <c r="AP2062" t="s">
        <v>5732</v>
      </c>
      <c r="AQ2062">
        <v>-4.7690000000000001</v>
      </c>
      <c r="AR2062">
        <v>0</v>
      </c>
      <c r="AS2062">
        <v>0</v>
      </c>
      <c r="AT2062">
        <v>-5</v>
      </c>
      <c r="AU2062">
        <v>222510.927563</v>
      </c>
      <c r="AV2062">
        <v>392755.01343699999</v>
      </c>
      <c r="AW2062">
        <v>4586065.6253699996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44</v>
      </c>
      <c r="BF2062">
        <v>1.3089999999999999</v>
      </c>
      <c r="BG2062">
        <v>2.286</v>
      </c>
      <c r="BH2062">
        <v>3.085</v>
      </c>
      <c r="BI2062">
        <v>1.6259999999999999</v>
      </c>
      <c r="BJ2062" t="s">
        <v>5734</v>
      </c>
      <c r="BK2062" t="s">
        <v>5734</v>
      </c>
      <c r="BL2062">
        <v>0</v>
      </c>
      <c r="BM2062">
        <v>0</v>
      </c>
      <c r="BN2062">
        <v>0.17303399999999999</v>
      </c>
      <c r="BO2062" t="s">
        <v>8059</v>
      </c>
      <c r="BP2062">
        <v>0</v>
      </c>
      <c r="BQ2062">
        <v>0</v>
      </c>
      <c r="BR2062" t="s">
        <v>5737</v>
      </c>
      <c r="BS2062">
        <v>0</v>
      </c>
      <c r="BT2062">
        <v>0</v>
      </c>
      <c r="BU2062">
        <v>51.23</v>
      </c>
      <c r="BV2062" t="s">
        <v>5737</v>
      </c>
      <c r="BW2062" t="s">
        <v>5737</v>
      </c>
      <c r="BX2062" t="s">
        <v>5754</v>
      </c>
      <c r="BY2062" t="s">
        <v>5734</v>
      </c>
      <c r="BZ2062">
        <v>0.30769999999999997</v>
      </c>
      <c r="CA2062" t="s">
        <v>5734</v>
      </c>
    </row>
    <row r="2063" spans="1:79">
      <c r="A2063" t="s">
        <v>649</v>
      </c>
      <c r="E2063" t="s">
        <v>3032</v>
      </c>
      <c r="F2063" s="4" t="s">
        <v>3032</v>
      </c>
      <c r="G2063" t="s">
        <v>649</v>
      </c>
      <c r="H2063" t="s">
        <v>7708</v>
      </c>
      <c r="I2063">
        <v>2022</v>
      </c>
      <c r="J2063">
        <v>151501</v>
      </c>
      <c r="K2063">
        <v>9.3907000000000004E-2</v>
      </c>
      <c r="L2063">
        <v>0.69</v>
      </c>
      <c r="M2063" t="s">
        <v>5732</v>
      </c>
      <c r="N2063" t="s">
        <v>5732</v>
      </c>
      <c r="O2063" t="s">
        <v>5732</v>
      </c>
      <c r="P2063" t="s">
        <v>5732</v>
      </c>
      <c r="Q2063" t="s">
        <v>5732</v>
      </c>
      <c r="R2063" t="s">
        <v>5732</v>
      </c>
      <c r="S2063" t="s">
        <v>5732</v>
      </c>
      <c r="T2063" t="s">
        <v>5732</v>
      </c>
      <c r="U2063" t="s">
        <v>5732</v>
      </c>
      <c r="V2063">
        <v>0</v>
      </c>
      <c r="W2063">
        <v>0</v>
      </c>
      <c r="X2063">
        <v>0</v>
      </c>
      <c r="Y2063" t="s">
        <v>5734</v>
      </c>
      <c r="Z2063">
        <v>42.67</v>
      </c>
      <c r="AA2063" t="s">
        <v>5743</v>
      </c>
      <c r="AB2063" t="s">
        <v>5736</v>
      </c>
      <c r="AC2063" t="s">
        <v>5736</v>
      </c>
      <c r="AD2063">
        <v>9.3907000000000004E-2</v>
      </c>
      <c r="AE2063">
        <v>9.1952999999999993E-2</v>
      </c>
      <c r="AF2063">
        <v>9.0145000000000003E-2</v>
      </c>
      <c r="AG2063">
        <v>8.8483000000000006E-2</v>
      </c>
      <c r="AH2063">
        <v>8.6964E-2</v>
      </c>
      <c r="AI2063">
        <v>8.5588999999999998E-2</v>
      </c>
      <c r="AJ2063">
        <v>8.4358000000000002E-2</v>
      </c>
      <c r="AK2063">
        <v>8.3273E-2</v>
      </c>
      <c r="AL2063">
        <v>8.2336000000000006E-2</v>
      </c>
      <c r="AM2063">
        <v>0</v>
      </c>
      <c r="AN2063" t="s">
        <v>5734</v>
      </c>
      <c r="AO2063" t="s">
        <v>5737</v>
      </c>
      <c r="AP2063" t="s">
        <v>5732</v>
      </c>
      <c r="AQ2063">
        <v>-2.38</v>
      </c>
      <c r="AR2063">
        <v>0</v>
      </c>
      <c r="AS2063">
        <v>0</v>
      </c>
      <c r="AT2063">
        <v>-2.4169999999999998</v>
      </c>
      <c r="AU2063">
        <v>3928</v>
      </c>
      <c r="AV2063">
        <v>29602</v>
      </c>
      <c r="AW2063">
        <v>3854136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0.05</v>
      </c>
      <c r="BE2063">
        <v>49</v>
      </c>
      <c r="BF2063">
        <v>1.8380000000000001</v>
      </c>
      <c r="BG2063">
        <v>2.0630000000000002</v>
      </c>
      <c r="BH2063">
        <v>3.79</v>
      </c>
      <c r="BI2063">
        <v>2.16</v>
      </c>
      <c r="BJ2063" t="s">
        <v>5734</v>
      </c>
      <c r="BK2063" t="s">
        <v>5734</v>
      </c>
      <c r="BL2063">
        <v>0</v>
      </c>
      <c r="BM2063">
        <v>0</v>
      </c>
      <c r="BN2063">
        <v>8.7708999999999995E-2</v>
      </c>
      <c r="BO2063" t="s">
        <v>8056</v>
      </c>
      <c r="BP2063">
        <v>0</v>
      </c>
      <c r="BQ2063">
        <v>0.05</v>
      </c>
      <c r="BR2063" t="s">
        <v>5737</v>
      </c>
      <c r="BS2063">
        <v>0</v>
      </c>
      <c r="BT2063">
        <v>0</v>
      </c>
      <c r="BU2063">
        <v>42.67</v>
      </c>
      <c r="BV2063" t="s">
        <v>5737</v>
      </c>
      <c r="BW2063" t="s">
        <v>5737</v>
      </c>
      <c r="BX2063" t="s">
        <v>5737</v>
      </c>
      <c r="BY2063" t="s">
        <v>5734</v>
      </c>
      <c r="BZ2063">
        <v>0.375</v>
      </c>
      <c r="CA2063" t="s">
        <v>5734</v>
      </c>
    </row>
    <row r="2064" spans="1:79">
      <c r="A2064" t="s">
        <v>34</v>
      </c>
      <c r="B2064" s="4"/>
      <c r="C2064" s="4"/>
      <c r="D2064" s="4"/>
      <c r="E2064" t="s">
        <v>2000</v>
      </c>
      <c r="F2064" s="4" t="s">
        <v>4809</v>
      </c>
      <c r="G2064" t="s">
        <v>34</v>
      </c>
      <c r="H2064" t="s">
        <v>7709</v>
      </c>
      <c r="I2064">
        <v>2022</v>
      </c>
      <c r="J2064">
        <v>555676</v>
      </c>
      <c r="K2064">
        <v>7.4047850000000004</v>
      </c>
      <c r="L2064">
        <v>0.8</v>
      </c>
      <c r="M2064" t="s">
        <v>5732</v>
      </c>
      <c r="N2064" t="s">
        <v>5732</v>
      </c>
      <c r="O2064" t="s">
        <v>5732</v>
      </c>
      <c r="P2064" t="s">
        <v>5732</v>
      </c>
      <c r="Q2064" t="s">
        <v>5732</v>
      </c>
      <c r="R2064" t="s">
        <v>5732</v>
      </c>
      <c r="S2064" t="s">
        <v>5732</v>
      </c>
      <c r="T2064" t="s">
        <v>5732</v>
      </c>
      <c r="U2064" t="s">
        <v>5732</v>
      </c>
      <c r="V2064">
        <v>0</v>
      </c>
      <c r="W2064">
        <v>0</v>
      </c>
      <c r="X2064">
        <v>0</v>
      </c>
      <c r="Y2064" t="s">
        <v>5734</v>
      </c>
      <c r="Z2064">
        <v>76.08</v>
      </c>
      <c r="AA2064" t="s">
        <v>6359</v>
      </c>
      <c r="AB2064" t="s">
        <v>5736</v>
      </c>
      <c r="AC2064" t="s">
        <v>5736</v>
      </c>
      <c r="AD2064">
        <v>7.4047850000000004</v>
      </c>
      <c r="AE2064">
        <v>7.2346579999999996</v>
      </c>
      <c r="AF2064">
        <v>7.0843040000000004</v>
      </c>
      <c r="AG2064">
        <v>6.9541690000000003</v>
      </c>
      <c r="AH2064">
        <v>6.8449770000000001</v>
      </c>
      <c r="AI2064">
        <v>6.7578040000000001</v>
      </c>
      <c r="AJ2064">
        <v>6.6941660000000001</v>
      </c>
      <c r="AK2064">
        <v>6.656148</v>
      </c>
      <c r="AL2064">
        <v>6.6465889999999996</v>
      </c>
      <c r="AM2064">
        <v>0</v>
      </c>
      <c r="AN2064" t="s">
        <v>5734</v>
      </c>
      <c r="AO2064" t="s">
        <v>5737</v>
      </c>
      <c r="AP2064" t="s">
        <v>5732</v>
      </c>
      <c r="AQ2064">
        <v>3.7010000000000001</v>
      </c>
      <c r="AR2064">
        <v>4.6870000000000003</v>
      </c>
      <c r="AS2064">
        <v>0</v>
      </c>
      <c r="AT2064">
        <v>0</v>
      </c>
      <c r="AU2064">
        <v>76506</v>
      </c>
      <c r="AV2064">
        <v>1739907</v>
      </c>
      <c r="AW2064">
        <v>1654403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63</v>
      </c>
      <c r="BF2064">
        <v>3.5310000000000001</v>
      </c>
      <c r="BG2064">
        <v>2.8530000000000002</v>
      </c>
      <c r="BH2064">
        <v>3.169</v>
      </c>
      <c r="BI2064">
        <v>2.7690000000000001</v>
      </c>
      <c r="BJ2064" t="s">
        <v>5734</v>
      </c>
      <c r="BK2064" t="s">
        <v>5734</v>
      </c>
      <c r="BL2064">
        <v>0</v>
      </c>
      <c r="BM2064">
        <v>0</v>
      </c>
      <c r="BN2064">
        <v>5.3124999999999999E-2</v>
      </c>
      <c r="BO2064" t="s">
        <v>8055</v>
      </c>
      <c r="BP2064">
        <v>0</v>
      </c>
      <c r="BQ2064">
        <v>0</v>
      </c>
      <c r="BR2064" t="s">
        <v>5737</v>
      </c>
      <c r="BS2064">
        <v>0</v>
      </c>
      <c r="BT2064">
        <v>0</v>
      </c>
      <c r="BU2064">
        <v>76.08</v>
      </c>
      <c r="BV2064" t="s">
        <v>5737</v>
      </c>
      <c r="BW2064" t="s">
        <v>5737</v>
      </c>
      <c r="BX2064" t="s">
        <v>5737</v>
      </c>
      <c r="BY2064" t="s">
        <v>5734</v>
      </c>
      <c r="BZ2064">
        <v>0.46150000000000002</v>
      </c>
      <c r="CA2064">
        <v>0.19958000000000001</v>
      </c>
    </row>
    <row r="2065" spans="1:79">
      <c r="A2065" t="s">
        <v>1325</v>
      </c>
      <c r="E2065" t="s">
        <v>3603</v>
      </c>
      <c r="F2065" s="4" t="s">
        <v>5197</v>
      </c>
      <c r="G2065" t="s">
        <v>1325</v>
      </c>
      <c r="H2065" t="s">
        <v>7710</v>
      </c>
      <c r="I2065">
        <v>2022</v>
      </c>
      <c r="J2065">
        <v>511218</v>
      </c>
      <c r="K2065">
        <v>0.32084299999999999</v>
      </c>
      <c r="L2065">
        <v>0.96</v>
      </c>
      <c r="M2065" t="s">
        <v>5732</v>
      </c>
      <c r="N2065" t="s">
        <v>5732</v>
      </c>
      <c r="O2065" t="s">
        <v>5732</v>
      </c>
      <c r="P2065" t="s">
        <v>5732</v>
      </c>
      <c r="Q2065" t="s">
        <v>5732</v>
      </c>
      <c r="R2065" t="s">
        <v>5732</v>
      </c>
      <c r="S2065" t="s">
        <v>5732</v>
      </c>
      <c r="T2065" t="s">
        <v>5732</v>
      </c>
      <c r="U2065" t="s">
        <v>5732</v>
      </c>
      <c r="V2065">
        <v>0</v>
      </c>
      <c r="W2065">
        <v>0</v>
      </c>
      <c r="X2065">
        <v>0</v>
      </c>
      <c r="Y2065" t="s">
        <v>5734</v>
      </c>
      <c r="Z2065">
        <v>56.34</v>
      </c>
      <c r="AA2065" t="s">
        <v>5748</v>
      </c>
      <c r="AB2065" t="s">
        <v>5736</v>
      </c>
      <c r="AC2065" t="s">
        <v>5736</v>
      </c>
      <c r="AD2065">
        <v>0.32084299999999999</v>
      </c>
      <c r="AE2065">
        <v>0.317911</v>
      </c>
      <c r="AF2065">
        <v>0.31550800000000001</v>
      </c>
      <c r="AG2065">
        <v>0.313641</v>
      </c>
      <c r="AH2065">
        <v>0.31232100000000002</v>
      </c>
      <c r="AI2065">
        <v>0.31156200000000001</v>
      </c>
      <c r="AJ2065">
        <v>0.31138199999999999</v>
      </c>
      <c r="AK2065">
        <v>0.31180400000000003</v>
      </c>
      <c r="AL2065">
        <v>0.31285499999999999</v>
      </c>
      <c r="AM2065">
        <v>0</v>
      </c>
      <c r="AN2065" t="s">
        <v>5734</v>
      </c>
      <c r="AO2065" t="s">
        <v>5737</v>
      </c>
      <c r="AP2065" t="s">
        <v>5732</v>
      </c>
      <c r="AQ2065">
        <v>2.919</v>
      </c>
      <c r="AR2065">
        <v>0</v>
      </c>
      <c r="AS2065">
        <v>0</v>
      </c>
      <c r="AT2065">
        <v>-1.8580000000000001</v>
      </c>
      <c r="AU2065">
        <v>67148</v>
      </c>
      <c r="AV2065">
        <v>153204</v>
      </c>
      <c r="AW2065">
        <v>1385037.72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67</v>
      </c>
      <c r="BF2065">
        <v>2.0310000000000001</v>
      </c>
      <c r="BG2065">
        <v>2.851</v>
      </c>
      <c r="BH2065">
        <v>2.2789999999999999</v>
      </c>
      <c r="BI2065">
        <v>2.3730000000000002</v>
      </c>
      <c r="BJ2065" t="s">
        <v>8034</v>
      </c>
      <c r="BK2065" t="s">
        <v>8035</v>
      </c>
      <c r="BL2065">
        <v>0</v>
      </c>
      <c r="BM2065">
        <v>0</v>
      </c>
      <c r="BN2065">
        <v>6.4496999999999999E-2</v>
      </c>
      <c r="BO2065" t="s">
        <v>8055</v>
      </c>
      <c r="BP2065">
        <v>0</v>
      </c>
      <c r="BQ2065">
        <v>0</v>
      </c>
      <c r="BR2065" t="s">
        <v>5737</v>
      </c>
      <c r="BS2065">
        <v>0</v>
      </c>
      <c r="BT2065">
        <v>0</v>
      </c>
      <c r="BU2065">
        <v>56.34</v>
      </c>
      <c r="BV2065" t="s">
        <v>5737</v>
      </c>
      <c r="BW2065" t="s">
        <v>5737</v>
      </c>
      <c r="BX2065" t="s">
        <v>5737</v>
      </c>
      <c r="BY2065" t="s">
        <v>5734</v>
      </c>
      <c r="BZ2065" t="s">
        <v>5734</v>
      </c>
      <c r="CA2065" t="s">
        <v>5734</v>
      </c>
    </row>
    <row r="2066" spans="1:79">
      <c r="A2066" t="s">
        <v>4112</v>
      </c>
      <c r="E2066" t="s">
        <v>4277</v>
      </c>
      <c r="F2066" s="4" t="s">
        <v>4941</v>
      </c>
      <c r="G2066" t="s">
        <v>4112</v>
      </c>
      <c r="H2066" t="s">
        <v>7711</v>
      </c>
      <c r="I2066">
        <v>2022</v>
      </c>
      <c r="J2066">
        <v>646018</v>
      </c>
      <c r="K2066">
        <v>2.3236E-2</v>
      </c>
      <c r="L2066">
        <v>0.5</v>
      </c>
      <c r="M2066" t="s">
        <v>5732</v>
      </c>
      <c r="N2066" t="s">
        <v>5732</v>
      </c>
      <c r="O2066" t="s">
        <v>5732</v>
      </c>
      <c r="P2066" t="s">
        <v>5732</v>
      </c>
      <c r="Q2066" t="s">
        <v>5732</v>
      </c>
      <c r="R2066" t="s">
        <v>5732</v>
      </c>
      <c r="S2066" t="s">
        <v>5732</v>
      </c>
      <c r="T2066" t="s">
        <v>5732</v>
      </c>
      <c r="U2066" t="s">
        <v>5732</v>
      </c>
      <c r="V2066">
        <v>0</v>
      </c>
      <c r="W2066">
        <v>0</v>
      </c>
      <c r="X2066">
        <v>0</v>
      </c>
      <c r="Y2066" t="s">
        <v>5734</v>
      </c>
      <c r="Z2066">
        <v>61.05</v>
      </c>
      <c r="AA2066" t="s">
        <v>5748</v>
      </c>
      <c r="AB2066" t="s">
        <v>5736</v>
      </c>
      <c r="AC2066" t="s">
        <v>5736</v>
      </c>
      <c r="AD2066">
        <v>2.3236E-2</v>
      </c>
      <c r="AE2066">
        <v>2.2731000000000001E-2</v>
      </c>
      <c r="AF2066">
        <v>2.2287999999999999E-2</v>
      </c>
      <c r="AG2066">
        <v>2.1909000000000001E-2</v>
      </c>
      <c r="AH2066">
        <v>2.1596000000000001E-2</v>
      </c>
      <c r="AI2066">
        <v>2.1353E-2</v>
      </c>
      <c r="AJ2066">
        <v>2.1184999999999999E-2</v>
      </c>
      <c r="AK2066">
        <v>2.1099E-2</v>
      </c>
      <c r="AL2066">
        <v>2.1104000000000001E-2</v>
      </c>
      <c r="AM2066">
        <v>0</v>
      </c>
      <c r="AN2066" t="s">
        <v>5734</v>
      </c>
      <c r="AO2066" t="s">
        <v>5737</v>
      </c>
      <c r="AP2066" t="s">
        <v>5732</v>
      </c>
      <c r="AQ2066">
        <v>1.5329999999999999</v>
      </c>
      <c r="AR2066">
        <v>0</v>
      </c>
      <c r="AS2066">
        <v>0</v>
      </c>
      <c r="AT2066">
        <v>-3.6040000000000001</v>
      </c>
      <c r="AU2066">
        <v>174.4</v>
      </c>
      <c r="AV2066">
        <v>2301.9</v>
      </c>
      <c r="AW2066">
        <v>340245.86138399999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58</v>
      </c>
      <c r="BF2066">
        <v>2.11</v>
      </c>
      <c r="BG2066">
        <v>2.58</v>
      </c>
      <c r="BH2066">
        <v>2.6230000000000002</v>
      </c>
      <c r="BI2066">
        <v>2.17</v>
      </c>
      <c r="BJ2066" t="s">
        <v>5734</v>
      </c>
      <c r="BK2066" t="s">
        <v>5734</v>
      </c>
      <c r="BL2066">
        <v>0</v>
      </c>
      <c r="BM2066">
        <v>0</v>
      </c>
      <c r="BN2066">
        <v>0.16616400000000001</v>
      </c>
      <c r="BO2066" t="s">
        <v>8058</v>
      </c>
      <c r="BP2066">
        <v>0</v>
      </c>
      <c r="BQ2066">
        <v>0</v>
      </c>
      <c r="BR2066" t="s">
        <v>5737</v>
      </c>
      <c r="BS2066">
        <v>0</v>
      </c>
      <c r="BT2066">
        <v>0</v>
      </c>
      <c r="BU2066">
        <v>61.05</v>
      </c>
      <c r="BV2066" t="s">
        <v>5737</v>
      </c>
      <c r="BW2066" t="s">
        <v>5737</v>
      </c>
      <c r="BX2066" t="s">
        <v>5737</v>
      </c>
      <c r="BY2066" t="s">
        <v>5734</v>
      </c>
      <c r="BZ2066">
        <v>0.42859999999999998</v>
      </c>
      <c r="CA2066" t="s">
        <v>5734</v>
      </c>
    </row>
    <row r="2067" spans="1:79">
      <c r="A2067" t="s">
        <v>911</v>
      </c>
      <c r="E2067" t="s">
        <v>2271</v>
      </c>
      <c r="F2067" s="4" t="s">
        <v>4987</v>
      </c>
      <c r="G2067" t="s">
        <v>911</v>
      </c>
      <c r="H2067" t="s">
        <v>7712</v>
      </c>
      <c r="I2067">
        <v>2022</v>
      </c>
      <c r="J2067">
        <v>151655</v>
      </c>
      <c r="K2067">
        <v>0.163193</v>
      </c>
      <c r="L2067">
        <v>0.99</v>
      </c>
      <c r="M2067" t="s">
        <v>5732</v>
      </c>
      <c r="N2067" t="s">
        <v>5732</v>
      </c>
      <c r="O2067" t="s">
        <v>5732</v>
      </c>
      <c r="P2067" t="s">
        <v>5732</v>
      </c>
      <c r="Q2067" t="s">
        <v>5732</v>
      </c>
      <c r="R2067" t="s">
        <v>5732</v>
      </c>
      <c r="S2067" t="s">
        <v>5732</v>
      </c>
      <c r="T2067" t="s">
        <v>5732</v>
      </c>
      <c r="U2067" t="s">
        <v>5732</v>
      </c>
      <c r="V2067">
        <v>0</v>
      </c>
      <c r="W2067">
        <v>0</v>
      </c>
      <c r="X2067">
        <v>0</v>
      </c>
      <c r="Y2067" t="s">
        <v>5734</v>
      </c>
      <c r="Z2067">
        <v>52.95</v>
      </c>
      <c r="AA2067" t="s">
        <v>5748</v>
      </c>
      <c r="AB2067" t="s">
        <v>5736</v>
      </c>
      <c r="AC2067" t="s">
        <v>5736</v>
      </c>
      <c r="AD2067">
        <v>0.163193</v>
      </c>
      <c r="AE2067">
        <v>0.166322</v>
      </c>
      <c r="AF2067">
        <v>0.16988</v>
      </c>
      <c r="AG2067">
        <v>0.173928</v>
      </c>
      <c r="AH2067">
        <v>0.17854400000000001</v>
      </c>
      <c r="AI2067">
        <v>0.18381900000000001</v>
      </c>
      <c r="AJ2067">
        <v>0.18987000000000001</v>
      </c>
      <c r="AK2067">
        <v>0.19684299999999999</v>
      </c>
      <c r="AL2067">
        <v>0.20492199999999999</v>
      </c>
      <c r="AM2067">
        <v>0</v>
      </c>
      <c r="AN2067" t="s">
        <v>5734</v>
      </c>
      <c r="AO2067" t="s">
        <v>5737</v>
      </c>
      <c r="AP2067" t="s">
        <v>5732</v>
      </c>
      <c r="AQ2067">
        <v>2.048</v>
      </c>
      <c r="AR2067">
        <v>2.5289999999999999</v>
      </c>
      <c r="AS2067">
        <v>0.50900000000000001</v>
      </c>
      <c r="AT2067">
        <v>1.272</v>
      </c>
      <c r="AU2067">
        <v>1039346</v>
      </c>
      <c r="AV2067">
        <v>7796</v>
      </c>
      <c r="AW2067">
        <v>75854334</v>
      </c>
      <c r="AX2067">
        <v>0</v>
      </c>
      <c r="AY2067">
        <v>9.9000000000000005E-2</v>
      </c>
      <c r="AZ2067">
        <v>0</v>
      </c>
      <c r="BA2067">
        <v>0</v>
      </c>
      <c r="BB2067">
        <v>0.05</v>
      </c>
      <c r="BC2067">
        <v>0</v>
      </c>
      <c r="BD2067">
        <v>0</v>
      </c>
      <c r="BE2067">
        <v>73</v>
      </c>
      <c r="BF2067">
        <v>2.3290000000000002</v>
      </c>
      <c r="BG2067">
        <v>2.2440000000000002</v>
      </c>
      <c r="BH2067">
        <v>3.0760000000000001</v>
      </c>
      <c r="BI2067">
        <v>2.331</v>
      </c>
      <c r="BJ2067" t="s">
        <v>5734</v>
      </c>
      <c r="BK2067" t="s">
        <v>5734</v>
      </c>
      <c r="BL2067">
        <v>0</v>
      </c>
      <c r="BM2067">
        <v>9.9000000000000005E-2</v>
      </c>
      <c r="BN2067">
        <v>0.31534600000000002</v>
      </c>
      <c r="BO2067" t="s">
        <v>8055</v>
      </c>
      <c r="BP2067">
        <v>0</v>
      </c>
      <c r="BQ2067">
        <v>0</v>
      </c>
      <c r="BR2067" t="s">
        <v>5754</v>
      </c>
      <c r="BS2067">
        <v>0</v>
      </c>
      <c r="BT2067">
        <v>0</v>
      </c>
      <c r="BU2067">
        <v>52.95</v>
      </c>
      <c r="BV2067" t="s">
        <v>5737</v>
      </c>
      <c r="BW2067" t="s">
        <v>5737</v>
      </c>
      <c r="BX2067" t="s">
        <v>5737</v>
      </c>
      <c r="BY2067" t="s">
        <v>5734</v>
      </c>
      <c r="BZ2067">
        <v>0.45450000000000002</v>
      </c>
      <c r="CA2067" t="s">
        <v>5734</v>
      </c>
    </row>
    <row r="2068" spans="1:79">
      <c r="A2068" t="s">
        <v>650</v>
      </c>
      <c r="E2068" t="s">
        <v>4578</v>
      </c>
      <c r="F2068" s="4" t="s">
        <v>4578</v>
      </c>
      <c r="G2068" t="s">
        <v>650</v>
      </c>
      <c r="H2068" t="s">
        <v>7713</v>
      </c>
      <c r="I2068">
        <v>2022</v>
      </c>
      <c r="J2068">
        <v>601399</v>
      </c>
      <c r="K2068">
        <v>6.6161999999999999E-2</v>
      </c>
      <c r="L2068">
        <v>0.91</v>
      </c>
      <c r="M2068" t="s">
        <v>5772</v>
      </c>
      <c r="N2068" t="s">
        <v>5732</v>
      </c>
      <c r="O2068" t="s">
        <v>5732</v>
      </c>
      <c r="P2068" t="s">
        <v>5732</v>
      </c>
      <c r="Q2068" t="s">
        <v>5732</v>
      </c>
      <c r="R2068" t="s">
        <v>5732</v>
      </c>
      <c r="S2068" t="s">
        <v>5732</v>
      </c>
      <c r="T2068" t="s">
        <v>5732</v>
      </c>
      <c r="U2068" t="s">
        <v>5732</v>
      </c>
      <c r="V2068">
        <v>0</v>
      </c>
      <c r="W2068">
        <v>0</v>
      </c>
      <c r="X2068">
        <v>0</v>
      </c>
      <c r="Y2068" t="s">
        <v>5734</v>
      </c>
      <c r="Z2068">
        <v>60.32</v>
      </c>
      <c r="AA2068" t="s">
        <v>5735</v>
      </c>
      <c r="AB2068" t="s">
        <v>5736</v>
      </c>
      <c r="AC2068" t="s">
        <v>5736</v>
      </c>
      <c r="AD2068">
        <v>6.6161999999999999E-2</v>
      </c>
      <c r="AE2068">
        <v>6.5667000000000003E-2</v>
      </c>
      <c r="AF2068">
        <v>6.5281000000000006E-2</v>
      </c>
      <c r="AG2068">
        <v>6.5005999999999994E-2</v>
      </c>
      <c r="AH2068">
        <v>6.4847000000000002E-2</v>
      </c>
      <c r="AI2068">
        <v>6.4804E-2</v>
      </c>
      <c r="AJ2068">
        <v>6.4883999999999997E-2</v>
      </c>
      <c r="AK2068">
        <v>6.5090999999999996E-2</v>
      </c>
      <c r="AL2068">
        <v>6.5431000000000003E-2</v>
      </c>
      <c r="AM2068">
        <v>0</v>
      </c>
      <c r="AN2068" t="s">
        <v>5734</v>
      </c>
      <c r="AO2068" t="s">
        <v>5737</v>
      </c>
      <c r="AP2068" t="s">
        <v>5732</v>
      </c>
      <c r="AQ2068">
        <v>5.3</v>
      </c>
      <c r="AR2068">
        <v>-2</v>
      </c>
      <c r="AS2068">
        <v>0</v>
      </c>
      <c r="AT2068">
        <v>-0.47699999999999998</v>
      </c>
      <c r="AU2068">
        <v>202000</v>
      </c>
      <c r="AV2068">
        <v>408000</v>
      </c>
      <c r="AW2068">
        <v>30100000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75</v>
      </c>
      <c r="BF2068">
        <v>2.8090000000000002</v>
      </c>
      <c r="BG2068">
        <v>2.1709999999999998</v>
      </c>
      <c r="BH2068">
        <v>2.8849999999999998</v>
      </c>
      <c r="BI2068">
        <v>1.974</v>
      </c>
      <c r="BJ2068" t="s">
        <v>5734</v>
      </c>
      <c r="BK2068" t="s">
        <v>5734</v>
      </c>
      <c r="BL2068">
        <v>0</v>
      </c>
      <c r="BM2068">
        <v>0</v>
      </c>
      <c r="BN2068">
        <v>5.9984999999999997E-2</v>
      </c>
      <c r="BO2068" t="s">
        <v>8056</v>
      </c>
      <c r="BP2068">
        <v>0</v>
      </c>
      <c r="BQ2068">
        <v>0</v>
      </c>
      <c r="BR2068" t="s">
        <v>5737</v>
      </c>
      <c r="BS2068">
        <v>0</v>
      </c>
      <c r="BT2068">
        <v>0</v>
      </c>
      <c r="BU2068">
        <v>60.32</v>
      </c>
      <c r="BV2068" t="s">
        <v>5737</v>
      </c>
      <c r="BW2068" t="s">
        <v>5754</v>
      </c>
      <c r="BX2068" t="s">
        <v>5737</v>
      </c>
      <c r="BY2068" t="s">
        <v>5734</v>
      </c>
      <c r="BZ2068">
        <v>0.25</v>
      </c>
      <c r="CA2068">
        <v>2.3879000000000001E-2</v>
      </c>
    </row>
    <row r="2069" spans="1:79">
      <c r="A2069" t="s">
        <v>3770</v>
      </c>
      <c r="E2069" t="s">
        <v>4691</v>
      </c>
      <c r="F2069" s="4" t="s">
        <v>4691</v>
      </c>
      <c r="G2069" t="s">
        <v>3770</v>
      </c>
      <c r="H2069" t="s">
        <v>7714</v>
      </c>
      <c r="I2069">
        <v>2022</v>
      </c>
      <c r="J2069">
        <v>151684</v>
      </c>
      <c r="K2069">
        <v>8.7406999999999999E-2</v>
      </c>
      <c r="L2069">
        <v>0.62</v>
      </c>
      <c r="M2069" t="s">
        <v>5732</v>
      </c>
      <c r="N2069" t="s">
        <v>5732</v>
      </c>
      <c r="O2069" t="s">
        <v>5732</v>
      </c>
      <c r="P2069" t="s">
        <v>5732</v>
      </c>
      <c r="Q2069" t="s">
        <v>5732</v>
      </c>
      <c r="R2069" t="s">
        <v>5732</v>
      </c>
      <c r="S2069" t="s">
        <v>5732</v>
      </c>
      <c r="T2069" t="s">
        <v>5732</v>
      </c>
      <c r="U2069" t="s">
        <v>5732</v>
      </c>
      <c r="V2069">
        <v>0</v>
      </c>
      <c r="W2069">
        <v>0</v>
      </c>
      <c r="X2069">
        <v>0</v>
      </c>
      <c r="Y2069" t="s">
        <v>5734</v>
      </c>
      <c r="Z2069">
        <v>36.29</v>
      </c>
      <c r="AA2069" t="s">
        <v>5746</v>
      </c>
      <c r="AB2069" t="s">
        <v>5736</v>
      </c>
      <c r="AC2069" t="s">
        <v>5736</v>
      </c>
      <c r="AD2069">
        <v>8.7406999999999999E-2</v>
      </c>
      <c r="AE2069">
        <v>8.6719000000000004E-2</v>
      </c>
      <c r="AF2069">
        <v>8.6262000000000005E-2</v>
      </c>
      <c r="AG2069">
        <v>8.6053000000000004E-2</v>
      </c>
      <c r="AH2069">
        <v>8.6110999999999993E-2</v>
      </c>
      <c r="AI2069">
        <v>8.6461999999999997E-2</v>
      </c>
      <c r="AJ2069">
        <v>8.7140999999999996E-2</v>
      </c>
      <c r="AK2069">
        <v>8.8190000000000004E-2</v>
      </c>
      <c r="AL2069">
        <v>8.9667999999999998E-2</v>
      </c>
      <c r="AM2069">
        <v>0</v>
      </c>
      <c r="AN2069" t="s">
        <v>5734</v>
      </c>
      <c r="AO2069" t="s">
        <v>5737</v>
      </c>
      <c r="AP2069" t="s">
        <v>5752</v>
      </c>
      <c r="AQ2069">
        <v>0.46800000000000003</v>
      </c>
      <c r="AR2069">
        <v>-4.3760000000000003</v>
      </c>
      <c r="AS2069">
        <v>0.1</v>
      </c>
      <c r="AT2069">
        <v>-1</v>
      </c>
      <c r="AU2069">
        <v>9418.32</v>
      </c>
      <c r="AV2069">
        <v>15204</v>
      </c>
      <c r="AW2069">
        <v>1128356.3100910001</v>
      </c>
      <c r="AX2069">
        <v>0.01</v>
      </c>
      <c r="AY2069">
        <v>0.1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44</v>
      </c>
      <c r="BF2069">
        <v>1.6439999999999999</v>
      </c>
      <c r="BG2069">
        <v>1.9179999999999999</v>
      </c>
      <c r="BH2069">
        <v>3.177</v>
      </c>
      <c r="BI2069">
        <v>2.0110000000000001</v>
      </c>
      <c r="BJ2069" t="s">
        <v>5734</v>
      </c>
      <c r="BK2069" t="s">
        <v>5734</v>
      </c>
      <c r="BL2069">
        <v>0</v>
      </c>
      <c r="BM2069">
        <v>0</v>
      </c>
      <c r="BN2069">
        <v>7.1113999999999997E-2</v>
      </c>
      <c r="BO2069" t="s">
        <v>8055</v>
      </c>
      <c r="BP2069">
        <v>0</v>
      </c>
      <c r="BQ2069">
        <v>0</v>
      </c>
      <c r="BR2069" t="s">
        <v>5737</v>
      </c>
      <c r="BS2069">
        <v>0</v>
      </c>
      <c r="BT2069">
        <v>0.01</v>
      </c>
      <c r="BU2069">
        <v>36.29</v>
      </c>
      <c r="BV2069" t="s">
        <v>5737</v>
      </c>
      <c r="BW2069" t="s">
        <v>5737</v>
      </c>
      <c r="BX2069" t="s">
        <v>5737</v>
      </c>
      <c r="BY2069" t="s">
        <v>5734</v>
      </c>
      <c r="BZ2069">
        <v>0.42859999999999998</v>
      </c>
      <c r="CA2069" t="s">
        <v>5734</v>
      </c>
    </row>
    <row r="2070" spans="1:79">
      <c r="A2070" t="s">
        <v>651</v>
      </c>
      <c r="E2070" t="s">
        <v>3033</v>
      </c>
      <c r="F2070" s="4" t="s">
        <v>3033</v>
      </c>
      <c r="G2070" t="s">
        <v>651</v>
      </c>
      <c r="H2070" t="s">
        <v>7715</v>
      </c>
      <c r="I2070">
        <v>2022</v>
      </c>
      <c r="J2070">
        <v>151872</v>
      </c>
      <c r="K2070">
        <v>0.95698399999999995</v>
      </c>
      <c r="L2070">
        <v>1</v>
      </c>
      <c r="M2070" t="s">
        <v>5732</v>
      </c>
      <c r="N2070" t="s">
        <v>5732</v>
      </c>
      <c r="O2070" t="s">
        <v>5732</v>
      </c>
      <c r="P2070" t="s">
        <v>5732</v>
      </c>
      <c r="Q2070" t="s">
        <v>5732</v>
      </c>
      <c r="R2070" t="s">
        <v>5732</v>
      </c>
      <c r="S2070" t="s">
        <v>5732</v>
      </c>
      <c r="T2070" t="s">
        <v>5732</v>
      </c>
      <c r="U2070" t="s">
        <v>5732</v>
      </c>
      <c r="V2070">
        <v>0</v>
      </c>
      <c r="W2070">
        <v>0</v>
      </c>
      <c r="X2070">
        <v>0</v>
      </c>
      <c r="Y2070" t="s">
        <v>5734</v>
      </c>
      <c r="Z2070">
        <v>54.53</v>
      </c>
      <c r="AA2070" t="s">
        <v>5748</v>
      </c>
      <c r="AB2070" t="s">
        <v>5736</v>
      </c>
      <c r="AC2070" t="s">
        <v>5736</v>
      </c>
      <c r="AD2070">
        <v>0.95698399999999995</v>
      </c>
      <c r="AE2070">
        <v>0.96062099999999995</v>
      </c>
      <c r="AF2070">
        <v>0.96592699999999998</v>
      </c>
      <c r="AG2070">
        <v>0.97296800000000006</v>
      </c>
      <c r="AH2070">
        <v>0.98182100000000005</v>
      </c>
      <c r="AI2070">
        <v>0.99258000000000002</v>
      </c>
      <c r="AJ2070">
        <v>1.00535</v>
      </c>
      <c r="AK2070">
        <v>1.020259</v>
      </c>
      <c r="AL2070">
        <v>1.037453</v>
      </c>
      <c r="AM2070">
        <v>0</v>
      </c>
      <c r="AN2070" t="s">
        <v>5734</v>
      </c>
      <c r="AO2070" t="s">
        <v>5737</v>
      </c>
      <c r="AP2070" t="s">
        <v>5732</v>
      </c>
      <c r="AQ2070">
        <v>1.5449999999999999</v>
      </c>
      <c r="AR2070">
        <v>0</v>
      </c>
      <c r="AS2070">
        <v>0</v>
      </c>
      <c r="AT2070">
        <v>0.39600000000000002</v>
      </c>
      <c r="AU2070">
        <v>1112034</v>
      </c>
      <c r="AV2070">
        <v>1057198</v>
      </c>
      <c r="AW2070">
        <v>10384663.021653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0.05</v>
      </c>
      <c r="BE2070">
        <v>54</v>
      </c>
      <c r="BF2070">
        <v>2.262</v>
      </c>
      <c r="BG2070">
        <v>2.4079999999999999</v>
      </c>
      <c r="BH2070">
        <v>3.1379999999999999</v>
      </c>
      <c r="BI2070">
        <v>2.3319999999999999</v>
      </c>
      <c r="BJ2070" t="s">
        <v>5734</v>
      </c>
      <c r="BK2070" t="s">
        <v>5734</v>
      </c>
      <c r="BL2070">
        <v>0</v>
      </c>
      <c r="BM2070">
        <v>0</v>
      </c>
      <c r="BN2070">
        <v>4.8210000000000003E-2</v>
      </c>
      <c r="BO2070" t="s">
        <v>8058</v>
      </c>
      <c r="BP2070">
        <v>0</v>
      </c>
      <c r="BQ2070">
        <v>0.05</v>
      </c>
      <c r="BR2070" t="s">
        <v>5737</v>
      </c>
      <c r="BS2070">
        <v>0</v>
      </c>
      <c r="BT2070">
        <v>0</v>
      </c>
      <c r="BU2070">
        <v>54.53</v>
      </c>
      <c r="BV2070" t="s">
        <v>5737</v>
      </c>
      <c r="BW2070" t="s">
        <v>5737</v>
      </c>
      <c r="BX2070" t="s">
        <v>5737</v>
      </c>
      <c r="BY2070" t="s">
        <v>5734</v>
      </c>
      <c r="BZ2070">
        <v>0.30769999999999997</v>
      </c>
      <c r="CA2070">
        <v>7.0806999999999995E-2</v>
      </c>
    </row>
    <row r="2071" spans="1:79">
      <c r="A2071" t="s">
        <v>1764</v>
      </c>
      <c r="E2071" t="s">
        <v>3034</v>
      </c>
      <c r="F2071" s="4" t="s">
        <v>3034</v>
      </c>
      <c r="G2071" t="s">
        <v>1764</v>
      </c>
      <c r="H2071" t="s">
        <v>7716</v>
      </c>
      <c r="I2071">
        <v>2022</v>
      </c>
      <c r="J2071">
        <v>151897</v>
      </c>
      <c r="K2071">
        <v>0.41155399999999998</v>
      </c>
      <c r="L2071">
        <v>0.66</v>
      </c>
      <c r="M2071" t="s">
        <v>5732</v>
      </c>
      <c r="N2071" t="s">
        <v>5732</v>
      </c>
      <c r="O2071" t="s">
        <v>5732</v>
      </c>
      <c r="P2071" t="s">
        <v>5732</v>
      </c>
      <c r="Q2071" t="s">
        <v>5732</v>
      </c>
      <c r="R2071" t="s">
        <v>5732</v>
      </c>
      <c r="S2071" t="s">
        <v>5732</v>
      </c>
      <c r="T2071" t="s">
        <v>5732</v>
      </c>
      <c r="U2071" t="s">
        <v>5732</v>
      </c>
      <c r="V2071">
        <v>0</v>
      </c>
      <c r="W2071">
        <v>0</v>
      </c>
      <c r="X2071">
        <v>0</v>
      </c>
      <c r="Y2071" t="s">
        <v>5739</v>
      </c>
      <c r="Z2071">
        <v>49.74</v>
      </c>
      <c r="AA2071" t="s">
        <v>5746</v>
      </c>
      <c r="AB2071" t="s">
        <v>5736</v>
      </c>
      <c r="AC2071" t="s">
        <v>5736</v>
      </c>
      <c r="AD2071">
        <v>0.41155399999999998</v>
      </c>
      <c r="AE2071">
        <v>0.41008299999999998</v>
      </c>
      <c r="AF2071">
        <v>0.40970299999999998</v>
      </c>
      <c r="AG2071">
        <v>0.41049799999999997</v>
      </c>
      <c r="AH2071">
        <v>0.41258</v>
      </c>
      <c r="AI2071">
        <v>0.41608899999999999</v>
      </c>
      <c r="AJ2071">
        <v>0.42120299999999999</v>
      </c>
      <c r="AK2071">
        <v>0.42815599999999998</v>
      </c>
      <c r="AL2071">
        <v>0.43724800000000003</v>
      </c>
      <c r="AM2071">
        <v>0</v>
      </c>
      <c r="AN2071" t="s">
        <v>5734</v>
      </c>
      <c r="AO2071" t="s">
        <v>5737</v>
      </c>
      <c r="AP2071" t="s">
        <v>5732</v>
      </c>
      <c r="AQ2071">
        <v>-7.2430000000000003</v>
      </c>
      <c r="AR2071">
        <v>0</v>
      </c>
      <c r="AS2071">
        <v>0</v>
      </c>
      <c r="AT2071">
        <v>0.77900000000000003</v>
      </c>
      <c r="AU2071">
        <v>10590</v>
      </c>
      <c r="AV2071">
        <v>11492</v>
      </c>
      <c r="AW2071">
        <v>166858.17165800001</v>
      </c>
      <c r="AX2071">
        <v>0</v>
      </c>
      <c r="AY2071">
        <v>0.86799999999999999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19</v>
      </c>
      <c r="BF2071">
        <v>1.4490000000000001</v>
      </c>
      <c r="BG2071">
        <v>2.6160000000000001</v>
      </c>
      <c r="BH2071">
        <v>3.4009999999999998</v>
      </c>
      <c r="BI2071">
        <v>2.7050000000000001</v>
      </c>
      <c r="BJ2071" t="s">
        <v>5734</v>
      </c>
      <c r="BK2071" t="s">
        <v>5734</v>
      </c>
      <c r="BL2071">
        <v>0.55300000000000005</v>
      </c>
      <c r="BM2071">
        <v>0</v>
      </c>
      <c r="BN2071">
        <v>1.6527E-2</v>
      </c>
      <c r="BO2071" t="s">
        <v>8059</v>
      </c>
      <c r="BP2071">
        <v>0</v>
      </c>
      <c r="BQ2071">
        <v>0</v>
      </c>
      <c r="BR2071" t="s">
        <v>5754</v>
      </c>
      <c r="BS2071">
        <v>0</v>
      </c>
      <c r="BT2071">
        <v>0</v>
      </c>
      <c r="BU2071">
        <v>49.74</v>
      </c>
      <c r="BV2071" t="s">
        <v>5737</v>
      </c>
      <c r="BW2071" t="s">
        <v>5737</v>
      </c>
      <c r="BX2071" t="s">
        <v>5737</v>
      </c>
      <c r="BY2071" t="s">
        <v>5734</v>
      </c>
      <c r="BZ2071">
        <v>0.3</v>
      </c>
      <c r="CA2071" t="s">
        <v>5734</v>
      </c>
    </row>
    <row r="2072" spans="1:79">
      <c r="A2072" t="s">
        <v>3736</v>
      </c>
      <c r="E2072" t="s">
        <v>4654</v>
      </c>
      <c r="F2072" s="4" t="s">
        <v>4654</v>
      </c>
      <c r="G2072" t="s">
        <v>3736</v>
      </c>
      <c r="H2072" t="s">
        <v>7717</v>
      </c>
      <c r="I2072">
        <v>2022</v>
      </c>
      <c r="J2072">
        <v>557225</v>
      </c>
      <c r="K2072">
        <v>0.83145999999999998</v>
      </c>
      <c r="L2072">
        <v>0.5</v>
      </c>
      <c r="M2072" t="s">
        <v>5732</v>
      </c>
      <c r="N2072" t="s">
        <v>5732</v>
      </c>
      <c r="O2072" t="s">
        <v>5732</v>
      </c>
      <c r="P2072" t="s">
        <v>5732</v>
      </c>
      <c r="Q2072" t="s">
        <v>5732</v>
      </c>
      <c r="R2072" t="s">
        <v>5732</v>
      </c>
      <c r="S2072" t="s">
        <v>5732</v>
      </c>
      <c r="T2072" t="s">
        <v>5732</v>
      </c>
      <c r="U2072" t="s">
        <v>5732</v>
      </c>
      <c r="V2072">
        <v>0</v>
      </c>
      <c r="W2072">
        <v>0</v>
      </c>
      <c r="X2072">
        <v>0</v>
      </c>
      <c r="Y2072" t="s">
        <v>5734</v>
      </c>
      <c r="Z2072">
        <v>17.25</v>
      </c>
      <c r="AA2072" t="s">
        <v>5758</v>
      </c>
      <c r="AB2072" t="s">
        <v>5736</v>
      </c>
      <c r="AC2072" t="s">
        <v>5736</v>
      </c>
      <c r="AD2072">
        <v>0.83145999999999998</v>
      </c>
      <c r="AE2072">
        <v>0.82430700000000001</v>
      </c>
      <c r="AF2072">
        <v>0.81936100000000001</v>
      </c>
      <c r="AG2072">
        <v>0.81676400000000005</v>
      </c>
      <c r="AH2072">
        <v>0.81670200000000004</v>
      </c>
      <c r="AI2072">
        <v>0.819415</v>
      </c>
      <c r="AJ2072">
        <v>0.82521800000000001</v>
      </c>
      <c r="AK2072">
        <v>0.83451699999999995</v>
      </c>
      <c r="AL2072">
        <v>0.84784599999999999</v>
      </c>
      <c r="AM2072">
        <v>0</v>
      </c>
      <c r="AN2072" t="s">
        <v>5734</v>
      </c>
      <c r="AO2072" t="s">
        <v>5737</v>
      </c>
      <c r="AP2072" t="s">
        <v>5732</v>
      </c>
      <c r="AQ2072">
        <v>-4.2759999999999998</v>
      </c>
      <c r="AR2072">
        <v>-4.8390000000000004</v>
      </c>
      <c r="AS2072">
        <v>-4.1660000000000004</v>
      </c>
      <c r="AT2072">
        <v>-4.5019999999999998</v>
      </c>
      <c r="AU2072">
        <v>98271</v>
      </c>
      <c r="AV2072">
        <v>170096</v>
      </c>
      <c r="AW2072">
        <v>1094262.87048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33</v>
      </c>
      <c r="BF2072">
        <v>1.19</v>
      </c>
      <c r="BG2072">
        <v>1.367</v>
      </c>
      <c r="BH2072">
        <v>2.86</v>
      </c>
      <c r="BI2072">
        <v>1.651</v>
      </c>
      <c r="BJ2072" t="s">
        <v>5734</v>
      </c>
      <c r="BK2072" t="s">
        <v>5734</v>
      </c>
      <c r="BL2072">
        <v>0</v>
      </c>
      <c r="BM2072">
        <v>0</v>
      </c>
      <c r="BN2072">
        <v>9.7307000000000005E-2</v>
      </c>
      <c r="BO2072" t="s">
        <v>8059</v>
      </c>
      <c r="BP2072">
        <v>0</v>
      </c>
      <c r="BQ2072">
        <v>0</v>
      </c>
      <c r="BR2072" t="s">
        <v>5737</v>
      </c>
      <c r="BS2072">
        <v>0</v>
      </c>
      <c r="BT2072">
        <v>0</v>
      </c>
      <c r="BU2072">
        <v>17.25</v>
      </c>
      <c r="BV2072" t="s">
        <v>5737</v>
      </c>
      <c r="BW2072" t="s">
        <v>5737</v>
      </c>
      <c r="BX2072" t="s">
        <v>5754</v>
      </c>
      <c r="BY2072" t="s">
        <v>5734</v>
      </c>
      <c r="BZ2072">
        <v>0.33329999999999999</v>
      </c>
      <c r="CA2072" t="s">
        <v>5734</v>
      </c>
    </row>
    <row r="2073" spans="1:79">
      <c r="A2073" t="s">
        <v>1765</v>
      </c>
      <c r="E2073" t="s">
        <v>3035</v>
      </c>
      <c r="F2073" s="4" t="s">
        <v>3035</v>
      </c>
      <c r="G2073" t="s">
        <v>1765</v>
      </c>
      <c r="H2073" t="s">
        <v>7718</v>
      </c>
      <c r="I2073">
        <v>2022</v>
      </c>
      <c r="J2073">
        <v>152031</v>
      </c>
      <c r="K2073">
        <v>0.30165700000000001</v>
      </c>
      <c r="L2073">
        <v>0.98</v>
      </c>
      <c r="M2073" t="s">
        <v>5732</v>
      </c>
      <c r="N2073" t="s">
        <v>5732</v>
      </c>
      <c r="O2073" t="s">
        <v>5732</v>
      </c>
      <c r="P2073" t="s">
        <v>5732</v>
      </c>
      <c r="Q2073" t="s">
        <v>5732</v>
      </c>
      <c r="R2073" t="s">
        <v>5732</v>
      </c>
      <c r="S2073" t="s">
        <v>5730</v>
      </c>
      <c r="T2073" t="s">
        <v>5732</v>
      </c>
      <c r="U2073" t="s">
        <v>5730</v>
      </c>
      <c r="V2073">
        <v>0</v>
      </c>
      <c r="W2073">
        <v>0</v>
      </c>
      <c r="X2073">
        <v>0</v>
      </c>
      <c r="Y2073" t="s">
        <v>5734</v>
      </c>
      <c r="Z2073">
        <v>36.1</v>
      </c>
      <c r="AA2073" t="s">
        <v>5746</v>
      </c>
      <c r="AB2073" t="s">
        <v>5736</v>
      </c>
      <c r="AC2073" t="s">
        <v>5736</v>
      </c>
      <c r="AD2073">
        <v>0.30165700000000001</v>
      </c>
      <c r="AE2073">
        <v>0.31097399999999997</v>
      </c>
      <c r="AF2073">
        <v>0.32149100000000003</v>
      </c>
      <c r="AG2073">
        <v>0.33330500000000002</v>
      </c>
      <c r="AH2073">
        <v>0.346528</v>
      </c>
      <c r="AI2073">
        <v>0.36128399999999999</v>
      </c>
      <c r="AJ2073">
        <v>0.37771700000000002</v>
      </c>
      <c r="AK2073">
        <v>0.39599299999999998</v>
      </c>
      <c r="AL2073">
        <v>0.416298</v>
      </c>
      <c r="AM2073">
        <v>0</v>
      </c>
      <c r="AN2073" t="s">
        <v>5734</v>
      </c>
      <c r="AO2073" t="s">
        <v>5737</v>
      </c>
      <c r="AP2073" t="s">
        <v>5772</v>
      </c>
      <c r="AQ2073">
        <v>-3.0059999999999998</v>
      </c>
      <c r="AR2073">
        <v>0</v>
      </c>
      <c r="AS2073">
        <v>0</v>
      </c>
      <c r="AT2073">
        <v>-3.8319999999999999</v>
      </c>
      <c r="AU2073">
        <v>268230</v>
      </c>
      <c r="AV2073">
        <v>171132</v>
      </c>
      <c r="AW2073">
        <v>77496273.324313998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0.25</v>
      </c>
      <c r="BE2073">
        <v>35</v>
      </c>
      <c r="BF2073">
        <v>1.7609999999999999</v>
      </c>
      <c r="BG2073">
        <v>1.7</v>
      </c>
      <c r="BH2073">
        <v>3.42</v>
      </c>
      <c r="BI2073">
        <v>1.804</v>
      </c>
      <c r="BJ2073" t="s">
        <v>5734</v>
      </c>
      <c r="BK2073" t="s">
        <v>5734</v>
      </c>
      <c r="BL2073">
        <v>0</v>
      </c>
      <c r="BM2073">
        <v>0</v>
      </c>
      <c r="BN2073">
        <v>0.244759</v>
      </c>
      <c r="BO2073" t="s">
        <v>8057</v>
      </c>
      <c r="BP2073">
        <v>0</v>
      </c>
      <c r="BQ2073">
        <v>0.25</v>
      </c>
      <c r="BR2073" t="s">
        <v>5737</v>
      </c>
      <c r="BS2073">
        <v>0</v>
      </c>
      <c r="BT2073">
        <v>0</v>
      </c>
      <c r="BU2073">
        <v>36.1</v>
      </c>
      <c r="BV2073" t="s">
        <v>5737</v>
      </c>
      <c r="BW2073" t="s">
        <v>5737</v>
      </c>
      <c r="BX2073" t="s">
        <v>5737</v>
      </c>
      <c r="BY2073" t="s">
        <v>5734</v>
      </c>
      <c r="BZ2073">
        <v>0.3</v>
      </c>
      <c r="CA2073">
        <v>0.14439199999999999</v>
      </c>
    </row>
    <row r="2074" spans="1:79">
      <c r="A2074" t="s">
        <v>1766</v>
      </c>
      <c r="E2074" t="s">
        <v>3036</v>
      </c>
      <c r="F2074" s="4" t="s">
        <v>3036</v>
      </c>
      <c r="G2074" t="s">
        <v>1766</v>
      </c>
      <c r="H2074" t="s">
        <v>7719</v>
      </c>
      <c r="I2074">
        <v>2022</v>
      </c>
      <c r="J2074">
        <v>539685</v>
      </c>
      <c r="K2074">
        <v>1.2833000000000001E-2</v>
      </c>
      <c r="L2074" t="s">
        <v>5736</v>
      </c>
      <c r="M2074" t="s">
        <v>5732</v>
      </c>
      <c r="N2074" t="s">
        <v>5732</v>
      </c>
      <c r="O2074" t="s">
        <v>5732</v>
      </c>
      <c r="P2074" t="s">
        <v>5732</v>
      </c>
      <c r="Q2074" t="s">
        <v>5732</v>
      </c>
      <c r="R2074" t="s">
        <v>5732</v>
      </c>
      <c r="S2074" t="s">
        <v>5732</v>
      </c>
      <c r="T2074" t="s">
        <v>5732</v>
      </c>
      <c r="U2074" t="s">
        <v>5732</v>
      </c>
      <c r="V2074">
        <v>0</v>
      </c>
      <c r="W2074">
        <v>0</v>
      </c>
      <c r="X2074">
        <v>0</v>
      </c>
      <c r="Y2074" t="s">
        <v>5734</v>
      </c>
      <c r="Z2074">
        <v>15.81</v>
      </c>
      <c r="AA2074" t="s">
        <v>5758</v>
      </c>
      <c r="AB2074" t="s">
        <v>5736</v>
      </c>
      <c r="AC2074" t="s">
        <v>5736</v>
      </c>
      <c r="AD2074">
        <v>1.2833000000000001E-2</v>
      </c>
      <c r="AE2074">
        <v>1.2803E-2</v>
      </c>
      <c r="AF2074">
        <v>1.278E-2</v>
      </c>
      <c r="AG2074">
        <v>1.2763999999999999E-2</v>
      </c>
      <c r="AH2074">
        <v>1.2755000000000001E-2</v>
      </c>
      <c r="AI2074">
        <v>1.2753E-2</v>
      </c>
      <c r="AJ2074">
        <v>1.2756999999999999E-2</v>
      </c>
      <c r="AK2074">
        <v>1.2767000000000001E-2</v>
      </c>
      <c r="AL2074">
        <v>1.2782999999999999E-2</v>
      </c>
      <c r="AM2074">
        <v>0</v>
      </c>
      <c r="AN2074" t="s">
        <v>5734</v>
      </c>
      <c r="AO2074" t="s">
        <v>5737</v>
      </c>
      <c r="AP2074" t="s">
        <v>5732</v>
      </c>
      <c r="AQ2074">
        <v>-5</v>
      </c>
      <c r="AR2074">
        <v>0.46800000000000003</v>
      </c>
      <c r="AS2074">
        <v>0</v>
      </c>
      <c r="AT2074">
        <v>0</v>
      </c>
      <c r="AU2074">
        <v>429031.28034</v>
      </c>
      <c r="AV2074">
        <v>126091.03866000001</v>
      </c>
      <c r="AW2074">
        <v>2441420.968419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30</v>
      </c>
      <c r="BF2074">
        <v>1.2629999999999999</v>
      </c>
      <c r="BG2074">
        <v>1.476</v>
      </c>
      <c r="BH2074">
        <v>2.6070000000000002</v>
      </c>
      <c r="BI2074">
        <v>1.6479999999999999</v>
      </c>
      <c r="BJ2074" t="s">
        <v>5734</v>
      </c>
      <c r="BK2074" t="s">
        <v>5734</v>
      </c>
      <c r="BL2074">
        <v>0</v>
      </c>
      <c r="BM2074">
        <v>0</v>
      </c>
      <c r="BN2074">
        <v>0.17310800000000001</v>
      </c>
      <c r="BO2074" t="s">
        <v>8059</v>
      </c>
      <c r="BP2074">
        <v>0</v>
      </c>
      <c r="BQ2074">
        <v>0</v>
      </c>
      <c r="BR2074" t="s">
        <v>5737</v>
      </c>
      <c r="BS2074">
        <v>0</v>
      </c>
      <c r="BT2074">
        <v>0</v>
      </c>
      <c r="BU2074">
        <v>15.81</v>
      </c>
      <c r="BV2074" t="s">
        <v>5737</v>
      </c>
      <c r="BW2074" t="s">
        <v>5737</v>
      </c>
      <c r="BX2074" t="s">
        <v>5754</v>
      </c>
      <c r="BY2074" t="s">
        <v>5734</v>
      </c>
      <c r="BZ2074">
        <v>0.4</v>
      </c>
      <c r="CA2074" t="s">
        <v>5734</v>
      </c>
    </row>
    <row r="2075" spans="1:79">
      <c r="A2075" t="s">
        <v>1613</v>
      </c>
      <c r="E2075" t="s">
        <v>2502</v>
      </c>
      <c r="F2075" s="4" t="s">
        <v>2502</v>
      </c>
      <c r="G2075" t="s">
        <v>1613</v>
      </c>
      <c r="H2075" t="s">
        <v>7720</v>
      </c>
      <c r="I2075">
        <v>2022</v>
      </c>
      <c r="J2075">
        <v>522483</v>
      </c>
      <c r="K2075">
        <v>0.120113</v>
      </c>
      <c r="L2075">
        <v>0.87</v>
      </c>
      <c r="M2075" t="s">
        <v>5732</v>
      </c>
      <c r="N2075" t="s">
        <v>5732</v>
      </c>
      <c r="O2075" t="s">
        <v>5732</v>
      </c>
      <c r="P2075" t="s">
        <v>5732</v>
      </c>
      <c r="Q2075" t="s">
        <v>5732</v>
      </c>
      <c r="R2075" t="s">
        <v>5732</v>
      </c>
      <c r="S2075" t="s">
        <v>5732</v>
      </c>
      <c r="T2075" t="s">
        <v>5732</v>
      </c>
      <c r="U2075" t="s">
        <v>5732</v>
      </c>
      <c r="V2075">
        <v>0</v>
      </c>
      <c r="W2075">
        <v>0</v>
      </c>
      <c r="X2075">
        <v>0</v>
      </c>
      <c r="Y2075" t="s">
        <v>5739</v>
      </c>
      <c r="Z2075">
        <v>53.34</v>
      </c>
      <c r="AA2075" t="s">
        <v>5748</v>
      </c>
      <c r="AB2075" t="s">
        <v>5736</v>
      </c>
      <c r="AC2075" t="s">
        <v>5736</v>
      </c>
      <c r="AD2075">
        <v>0.120113</v>
      </c>
      <c r="AE2075">
        <v>0.12895599999999999</v>
      </c>
      <c r="AF2075">
        <v>0.13855600000000001</v>
      </c>
      <c r="AG2075">
        <v>0.14898900000000001</v>
      </c>
      <c r="AH2075">
        <v>0.16034300000000001</v>
      </c>
      <c r="AI2075">
        <v>0.17271800000000001</v>
      </c>
      <c r="AJ2075">
        <v>0.186225</v>
      </c>
      <c r="AK2075">
        <v>0.200993</v>
      </c>
      <c r="AL2075">
        <v>0.217168</v>
      </c>
      <c r="AM2075">
        <v>0</v>
      </c>
      <c r="AN2075" t="s">
        <v>5734</v>
      </c>
      <c r="AO2075" t="s">
        <v>5754</v>
      </c>
      <c r="AP2075" t="s">
        <v>5732</v>
      </c>
      <c r="AQ2075">
        <v>-2.2999999999999998</v>
      </c>
      <c r="AR2075">
        <v>1.496</v>
      </c>
      <c r="AS2075">
        <v>0</v>
      </c>
      <c r="AT2075">
        <v>0</v>
      </c>
      <c r="AU2075">
        <v>0.33</v>
      </c>
      <c r="AV2075">
        <v>9776.1</v>
      </c>
      <c r="AW2075">
        <v>447811.011146</v>
      </c>
      <c r="AX2075">
        <v>0</v>
      </c>
      <c r="AY2075">
        <v>1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30</v>
      </c>
      <c r="BF2075">
        <v>2.165</v>
      </c>
      <c r="BG2075">
        <v>2.3149999999999999</v>
      </c>
      <c r="BH2075">
        <v>3.5790000000000002</v>
      </c>
      <c r="BI2075">
        <v>2.6989999999999998</v>
      </c>
      <c r="BJ2075" t="s">
        <v>5734</v>
      </c>
      <c r="BK2075" t="s">
        <v>5734</v>
      </c>
      <c r="BL2075">
        <v>0</v>
      </c>
      <c r="BM2075">
        <v>0</v>
      </c>
      <c r="BN2075">
        <v>0.13200100000000001</v>
      </c>
      <c r="BO2075" t="s">
        <v>8057</v>
      </c>
      <c r="BP2075">
        <v>0</v>
      </c>
      <c r="BQ2075">
        <v>0</v>
      </c>
      <c r="BR2075" t="s">
        <v>5737</v>
      </c>
      <c r="BS2075">
        <v>0</v>
      </c>
      <c r="BT2075">
        <v>0</v>
      </c>
      <c r="BU2075">
        <v>53.34</v>
      </c>
      <c r="BV2075" t="s">
        <v>5737</v>
      </c>
      <c r="BW2075" t="s">
        <v>5737</v>
      </c>
      <c r="BX2075" t="s">
        <v>5737</v>
      </c>
      <c r="BY2075">
        <v>0.14000000000000001</v>
      </c>
      <c r="BZ2075">
        <v>0.42859999999999998</v>
      </c>
      <c r="CA2075" t="s">
        <v>5734</v>
      </c>
    </row>
    <row r="2076" spans="1:79">
      <c r="A2076" t="s">
        <v>1326</v>
      </c>
      <c r="E2076" t="s">
        <v>3604</v>
      </c>
      <c r="F2076" s="4" t="s">
        <v>5294</v>
      </c>
      <c r="G2076" t="s">
        <v>1326</v>
      </c>
      <c r="H2076" t="s">
        <v>7721</v>
      </c>
      <c r="I2076">
        <v>2022</v>
      </c>
      <c r="J2076">
        <v>569667</v>
      </c>
      <c r="K2076">
        <v>0.82934399999999997</v>
      </c>
      <c r="L2076">
        <v>0.89</v>
      </c>
      <c r="M2076" t="s">
        <v>5732</v>
      </c>
      <c r="N2076" t="s">
        <v>5732</v>
      </c>
      <c r="O2076" t="s">
        <v>5732</v>
      </c>
      <c r="P2076" t="s">
        <v>5732</v>
      </c>
      <c r="Q2076" t="s">
        <v>5732</v>
      </c>
      <c r="R2076" t="s">
        <v>5732</v>
      </c>
      <c r="S2076" t="s">
        <v>5732</v>
      </c>
      <c r="T2076" t="s">
        <v>5732</v>
      </c>
      <c r="U2076" t="s">
        <v>5732</v>
      </c>
      <c r="V2076">
        <v>0</v>
      </c>
      <c r="W2076">
        <v>0</v>
      </c>
      <c r="X2076">
        <v>0</v>
      </c>
      <c r="Y2076" t="s">
        <v>5734</v>
      </c>
      <c r="Z2076">
        <v>42.96</v>
      </c>
      <c r="AA2076" t="s">
        <v>5743</v>
      </c>
      <c r="AB2076" t="s">
        <v>5736</v>
      </c>
      <c r="AC2076" t="s">
        <v>5736</v>
      </c>
      <c r="AD2076">
        <v>0.82934399999999997</v>
      </c>
      <c r="AE2076">
        <v>0.85747300000000004</v>
      </c>
      <c r="AF2076">
        <v>0.88723700000000005</v>
      </c>
      <c r="AG2076">
        <v>0.91877799999999998</v>
      </c>
      <c r="AH2076">
        <v>0.95225700000000002</v>
      </c>
      <c r="AI2076">
        <v>0.98785199999999995</v>
      </c>
      <c r="AJ2076">
        <v>1.025765</v>
      </c>
      <c r="AK2076">
        <v>1.0662259999999999</v>
      </c>
      <c r="AL2076">
        <v>1.1094930000000001</v>
      </c>
      <c r="AM2076">
        <v>0</v>
      </c>
      <c r="AN2076" t="s">
        <v>5734</v>
      </c>
      <c r="AO2076" t="s">
        <v>5737</v>
      </c>
      <c r="AP2076" t="s">
        <v>5732</v>
      </c>
      <c r="AQ2076">
        <v>2.3E-2</v>
      </c>
      <c r="AR2076">
        <v>-1.694</v>
      </c>
      <c r="AS2076">
        <v>1.093</v>
      </c>
      <c r="AT2076">
        <v>0.74299999999999999</v>
      </c>
      <c r="AU2076">
        <v>742488</v>
      </c>
      <c r="AV2076">
        <v>2495</v>
      </c>
      <c r="AW2076">
        <v>6788953.7562520001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50</v>
      </c>
      <c r="BF2076">
        <v>2.1349999999999998</v>
      </c>
      <c r="BG2076">
        <v>1.954</v>
      </c>
      <c r="BH2076">
        <v>2.4260000000000002</v>
      </c>
      <c r="BI2076">
        <v>2.3519999999999999</v>
      </c>
      <c r="BJ2076" t="s">
        <v>5734</v>
      </c>
      <c r="BK2076" t="s">
        <v>5734</v>
      </c>
      <c r="BL2076">
        <v>0</v>
      </c>
      <c r="BM2076">
        <v>0</v>
      </c>
      <c r="BN2076">
        <v>4.2295930000000004</v>
      </c>
      <c r="BO2076" t="s">
        <v>8056</v>
      </c>
      <c r="BP2076">
        <v>0</v>
      </c>
      <c r="BQ2076">
        <v>0</v>
      </c>
      <c r="BR2076" t="s">
        <v>5737</v>
      </c>
      <c r="BS2076">
        <v>0</v>
      </c>
      <c r="BT2076">
        <v>0</v>
      </c>
      <c r="BU2076">
        <v>42.96</v>
      </c>
      <c r="BV2076" t="s">
        <v>5737</v>
      </c>
      <c r="BW2076" t="s">
        <v>5737</v>
      </c>
      <c r="BX2076" t="s">
        <v>5737</v>
      </c>
      <c r="BY2076">
        <v>5.7000000000000002E-2</v>
      </c>
      <c r="BZ2076">
        <v>0.1875</v>
      </c>
      <c r="CA2076">
        <v>1.4109E-2</v>
      </c>
    </row>
    <row r="2077" spans="1:79">
      <c r="A2077" t="s">
        <v>41</v>
      </c>
      <c r="B2077" s="4"/>
      <c r="C2077" s="4"/>
      <c r="D2077" s="4"/>
      <c r="E2077" t="s">
        <v>1979</v>
      </c>
      <c r="F2077" s="4" t="s">
        <v>1979</v>
      </c>
      <c r="G2077" t="s">
        <v>41</v>
      </c>
      <c r="H2077" t="s">
        <v>7722</v>
      </c>
      <c r="I2077">
        <v>2022</v>
      </c>
      <c r="J2077">
        <v>152338</v>
      </c>
      <c r="K2077">
        <v>7.0219000000000004E-2</v>
      </c>
      <c r="L2077">
        <v>0.96</v>
      </c>
      <c r="M2077" t="s">
        <v>5732</v>
      </c>
      <c r="N2077" t="s">
        <v>5732</v>
      </c>
      <c r="O2077" t="s">
        <v>5732</v>
      </c>
      <c r="P2077" t="s">
        <v>5732</v>
      </c>
      <c r="Q2077" t="s">
        <v>5732</v>
      </c>
      <c r="R2077" t="s">
        <v>5732</v>
      </c>
      <c r="S2077" t="s">
        <v>5730</v>
      </c>
      <c r="T2077" t="s">
        <v>5732</v>
      </c>
      <c r="U2077" t="s">
        <v>5732</v>
      </c>
      <c r="V2077">
        <v>0</v>
      </c>
      <c r="W2077">
        <v>0</v>
      </c>
      <c r="X2077">
        <v>0</v>
      </c>
      <c r="Y2077" t="s">
        <v>5734</v>
      </c>
      <c r="Z2077">
        <v>52.57</v>
      </c>
      <c r="AA2077" t="s">
        <v>5748</v>
      </c>
      <c r="AB2077" t="s">
        <v>5736</v>
      </c>
      <c r="AC2077" t="s">
        <v>5736</v>
      </c>
      <c r="AD2077">
        <v>7.0219000000000004E-2</v>
      </c>
      <c r="AE2077">
        <v>7.0289000000000004E-2</v>
      </c>
      <c r="AF2077">
        <v>7.0480000000000001E-2</v>
      </c>
      <c r="AG2077">
        <v>7.0795999999999998E-2</v>
      </c>
      <c r="AH2077">
        <v>7.1242E-2</v>
      </c>
      <c r="AI2077">
        <v>7.1825E-2</v>
      </c>
      <c r="AJ2077">
        <v>7.2550000000000003E-2</v>
      </c>
      <c r="AK2077">
        <v>7.3427000000000006E-2</v>
      </c>
      <c r="AL2077">
        <v>7.4465000000000003E-2</v>
      </c>
      <c r="AM2077">
        <v>0</v>
      </c>
      <c r="AN2077" t="s">
        <v>5734</v>
      </c>
      <c r="AO2077" t="s">
        <v>5737</v>
      </c>
      <c r="AP2077" t="s">
        <v>5772</v>
      </c>
      <c r="AQ2077">
        <v>3.4279999999999999</v>
      </c>
      <c r="AR2077">
        <v>-0.1</v>
      </c>
      <c r="AS2077">
        <v>-0.1</v>
      </c>
      <c r="AT2077">
        <v>-1.272</v>
      </c>
      <c r="AU2077">
        <v>68734.94</v>
      </c>
      <c r="AV2077">
        <v>78273.25</v>
      </c>
      <c r="AW2077">
        <v>9541000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0.5</v>
      </c>
      <c r="BE2077">
        <v>49</v>
      </c>
      <c r="BF2077">
        <v>2.2839999999999998</v>
      </c>
      <c r="BG2077">
        <v>2.2410000000000001</v>
      </c>
      <c r="BH2077">
        <v>3.1509999999999998</v>
      </c>
      <c r="BI2077">
        <v>2.61</v>
      </c>
      <c r="BJ2077" t="s">
        <v>5734</v>
      </c>
      <c r="BK2077" t="s">
        <v>5734</v>
      </c>
      <c r="BL2077">
        <v>0</v>
      </c>
      <c r="BM2077">
        <v>0</v>
      </c>
      <c r="BN2077">
        <v>0.15057400000000001</v>
      </c>
      <c r="BO2077" t="s">
        <v>8055</v>
      </c>
      <c r="BP2077">
        <v>0</v>
      </c>
      <c r="BQ2077">
        <v>0.5</v>
      </c>
      <c r="BR2077" t="s">
        <v>5737</v>
      </c>
      <c r="BS2077">
        <v>0</v>
      </c>
      <c r="BT2077">
        <v>0</v>
      </c>
      <c r="BU2077">
        <v>52.57</v>
      </c>
      <c r="BV2077" t="s">
        <v>5737</v>
      </c>
      <c r="BW2077" t="s">
        <v>5737</v>
      </c>
      <c r="BX2077" t="s">
        <v>5737</v>
      </c>
      <c r="BY2077" t="s">
        <v>5734</v>
      </c>
      <c r="BZ2077">
        <v>0.5</v>
      </c>
      <c r="CA2077">
        <v>9.8757999999999999E-2</v>
      </c>
    </row>
    <row r="2078" spans="1:79">
      <c r="A2078" t="s">
        <v>653</v>
      </c>
      <c r="E2078" t="s">
        <v>3037</v>
      </c>
      <c r="F2078" s="4" t="s">
        <v>3037</v>
      </c>
      <c r="G2078" t="s">
        <v>653</v>
      </c>
      <c r="H2078" t="s">
        <v>7767</v>
      </c>
      <c r="I2078">
        <v>2022</v>
      </c>
      <c r="J2078">
        <v>152130</v>
      </c>
      <c r="K2078">
        <v>0.119256</v>
      </c>
      <c r="L2078">
        <v>0.91</v>
      </c>
      <c r="M2078" t="s">
        <v>5732</v>
      </c>
      <c r="N2078" t="s">
        <v>5732</v>
      </c>
      <c r="O2078" t="s">
        <v>5732</v>
      </c>
      <c r="P2078" t="s">
        <v>5732</v>
      </c>
      <c r="Q2078" t="s">
        <v>5732</v>
      </c>
      <c r="R2078" t="s">
        <v>5732</v>
      </c>
      <c r="S2078" t="s">
        <v>5732</v>
      </c>
      <c r="T2078" t="s">
        <v>5732</v>
      </c>
      <c r="U2078" t="s">
        <v>5732</v>
      </c>
      <c r="V2078">
        <v>0</v>
      </c>
      <c r="W2078">
        <v>0</v>
      </c>
      <c r="X2078">
        <v>0</v>
      </c>
      <c r="Y2078" t="s">
        <v>5734</v>
      </c>
      <c r="Z2078">
        <v>60.32</v>
      </c>
      <c r="AA2078" t="s">
        <v>5735</v>
      </c>
      <c r="AB2078" t="s">
        <v>5736</v>
      </c>
      <c r="AC2078" t="s">
        <v>5736</v>
      </c>
      <c r="AD2078">
        <v>0.119256</v>
      </c>
      <c r="AE2078">
        <v>0.120212</v>
      </c>
      <c r="AF2078">
        <v>0.12138</v>
      </c>
      <c r="AG2078">
        <v>0.122769</v>
      </c>
      <c r="AH2078">
        <v>0.124392</v>
      </c>
      <c r="AI2078">
        <v>0.12626100000000001</v>
      </c>
      <c r="AJ2078">
        <v>0.12839200000000001</v>
      </c>
      <c r="AK2078">
        <v>0.130804</v>
      </c>
      <c r="AL2078">
        <v>0.133518</v>
      </c>
      <c r="AM2078">
        <v>0</v>
      </c>
      <c r="AN2078" t="s">
        <v>5734</v>
      </c>
      <c r="AO2078" t="s">
        <v>5737</v>
      </c>
      <c r="AP2078" t="s">
        <v>5732</v>
      </c>
      <c r="AQ2078">
        <v>2.9910000000000001</v>
      </c>
      <c r="AR2078">
        <v>0</v>
      </c>
      <c r="AS2078">
        <v>0</v>
      </c>
      <c r="AT2078">
        <v>0.84699999999999998</v>
      </c>
      <c r="AU2078">
        <v>351834</v>
      </c>
      <c r="AV2078">
        <v>254395</v>
      </c>
      <c r="AW2078">
        <v>12568652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67</v>
      </c>
      <c r="BF2078">
        <v>2.4350000000000001</v>
      </c>
      <c r="BG2078">
        <v>2.5830000000000002</v>
      </c>
      <c r="BH2078">
        <v>3.5550000000000002</v>
      </c>
      <c r="BI2078">
        <v>2.4609999999999999</v>
      </c>
      <c r="BJ2078" t="s">
        <v>8034</v>
      </c>
      <c r="BK2078" t="s">
        <v>8035</v>
      </c>
      <c r="BL2078">
        <v>0</v>
      </c>
      <c r="BM2078">
        <v>0</v>
      </c>
      <c r="BN2078">
        <v>2.486E-2</v>
      </c>
      <c r="BO2078" t="s">
        <v>8055</v>
      </c>
      <c r="BP2078">
        <v>0</v>
      </c>
      <c r="BQ2078">
        <v>0</v>
      </c>
      <c r="BR2078" t="s">
        <v>5737</v>
      </c>
      <c r="BS2078">
        <v>0</v>
      </c>
      <c r="BT2078">
        <v>0</v>
      </c>
      <c r="BU2078">
        <v>60.32</v>
      </c>
      <c r="BV2078" t="s">
        <v>5737</v>
      </c>
      <c r="BW2078" t="s">
        <v>5737</v>
      </c>
      <c r="BX2078" t="s">
        <v>5737</v>
      </c>
      <c r="BY2078" t="s">
        <v>5734</v>
      </c>
      <c r="BZ2078">
        <v>0.36359999999999998</v>
      </c>
      <c r="CA2078">
        <v>0.153694</v>
      </c>
    </row>
    <row r="2079" spans="1:79">
      <c r="A2079" t="s">
        <v>1327</v>
      </c>
      <c r="E2079" t="s">
        <v>3605</v>
      </c>
      <c r="F2079" s="4" t="s">
        <v>5368</v>
      </c>
      <c r="G2079" t="s">
        <v>1327</v>
      </c>
      <c r="H2079" t="s">
        <v>7768</v>
      </c>
      <c r="I2079">
        <v>2022</v>
      </c>
      <c r="J2079">
        <v>511221</v>
      </c>
      <c r="K2079">
        <v>0.80855699999999997</v>
      </c>
      <c r="L2079">
        <v>0.65</v>
      </c>
      <c r="M2079" t="s">
        <v>5732</v>
      </c>
      <c r="N2079" t="s">
        <v>5732</v>
      </c>
      <c r="O2079" t="s">
        <v>5732</v>
      </c>
      <c r="P2079" t="s">
        <v>5732</v>
      </c>
      <c r="Q2079" t="s">
        <v>5732</v>
      </c>
      <c r="R2079" t="s">
        <v>5732</v>
      </c>
      <c r="S2079" t="s">
        <v>5732</v>
      </c>
      <c r="T2079" t="s">
        <v>5732</v>
      </c>
      <c r="U2079" t="s">
        <v>5732</v>
      </c>
      <c r="V2079">
        <v>0</v>
      </c>
      <c r="W2079">
        <v>0</v>
      </c>
      <c r="X2079">
        <v>0</v>
      </c>
      <c r="Y2079" t="s">
        <v>5734</v>
      </c>
      <c r="Z2079">
        <v>30.54</v>
      </c>
      <c r="AA2079" t="s">
        <v>5746</v>
      </c>
      <c r="AB2079" t="s">
        <v>5736</v>
      </c>
      <c r="AC2079" t="s">
        <v>5736</v>
      </c>
      <c r="AD2079">
        <v>0.80855699999999997</v>
      </c>
      <c r="AE2079">
        <v>0.79248799999999997</v>
      </c>
      <c r="AF2079">
        <v>0.77768599999999999</v>
      </c>
      <c r="AG2079">
        <v>0.76414000000000004</v>
      </c>
      <c r="AH2079">
        <v>0.75184399999999996</v>
      </c>
      <c r="AI2079">
        <v>0.74080000000000001</v>
      </c>
      <c r="AJ2079">
        <v>0.73101700000000003</v>
      </c>
      <c r="AK2079">
        <v>0.72250800000000004</v>
      </c>
      <c r="AL2079">
        <v>0.71529699999999996</v>
      </c>
      <c r="AM2079">
        <v>0</v>
      </c>
      <c r="AN2079" t="s">
        <v>5734</v>
      </c>
      <c r="AO2079" t="s">
        <v>5737</v>
      </c>
      <c r="AP2079" t="s">
        <v>5732</v>
      </c>
      <c r="AQ2079">
        <v>-6.7869999999999999</v>
      </c>
      <c r="AR2079">
        <v>0</v>
      </c>
      <c r="AS2079">
        <v>0</v>
      </c>
      <c r="AT2079">
        <v>-2.661</v>
      </c>
      <c r="AU2079">
        <v>36425</v>
      </c>
      <c r="AV2079">
        <v>239134</v>
      </c>
      <c r="AW2079">
        <v>8193178.439983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26</v>
      </c>
      <c r="BF2079">
        <v>1.613</v>
      </c>
      <c r="BG2079">
        <v>1.9339999999999999</v>
      </c>
      <c r="BH2079">
        <v>2.2029999999999998</v>
      </c>
      <c r="BI2079">
        <v>2.0529999999999999</v>
      </c>
      <c r="BJ2079" t="s">
        <v>5734</v>
      </c>
      <c r="BK2079" t="s">
        <v>5734</v>
      </c>
      <c r="BL2079">
        <v>0</v>
      </c>
      <c r="BM2079">
        <v>0</v>
      </c>
      <c r="BN2079">
        <v>0.430452</v>
      </c>
      <c r="BO2079" t="s">
        <v>8058</v>
      </c>
      <c r="BP2079">
        <v>0</v>
      </c>
      <c r="BQ2079">
        <v>0</v>
      </c>
      <c r="BR2079" t="s">
        <v>5737</v>
      </c>
      <c r="BS2079">
        <v>0</v>
      </c>
      <c r="BT2079">
        <v>0</v>
      </c>
      <c r="BU2079">
        <v>30.54</v>
      </c>
      <c r="BV2079" t="s">
        <v>5737</v>
      </c>
      <c r="BW2079" t="s">
        <v>5737</v>
      </c>
      <c r="BX2079" t="s">
        <v>5737</v>
      </c>
      <c r="BY2079" t="s">
        <v>5734</v>
      </c>
      <c r="BZ2079" t="s">
        <v>5734</v>
      </c>
      <c r="CA2079" t="s">
        <v>5734</v>
      </c>
    </row>
    <row r="2080" spans="1:79">
      <c r="A2080" t="s">
        <v>3699</v>
      </c>
      <c r="E2080" t="s">
        <v>3038</v>
      </c>
      <c r="F2080" s="4" t="s">
        <v>3038</v>
      </c>
      <c r="G2080" t="s">
        <v>3699</v>
      </c>
      <c r="H2080" t="s">
        <v>7769</v>
      </c>
      <c r="I2080">
        <v>2022</v>
      </c>
      <c r="J2080">
        <v>97391</v>
      </c>
      <c r="K2080">
        <v>2.0397999999999999E-2</v>
      </c>
      <c r="L2080">
        <v>0.72</v>
      </c>
      <c r="M2080" t="s">
        <v>5732</v>
      </c>
      <c r="N2080" t="s">
        <v>5732</v>
      </c>
      <c r="O2080" t="s">
        <v>5732</v>
      </c>
      <c r="P2080" t="s">
        <v>5732</v>
      </c>
      <c r="Q2080" t="s">
        <v>5732</v>
      </c>
      <c r="R2080" t="s">
        <v>5732</v>
      </c>
      <c r="S2080" t="s">
        <v>5732</v>
      </c>
      <c r="T2080" t="s">
        <v>5732</v>
      </c>
      <c r="U2080" t="s">
        <v>5732</v>
      </c>
      <c r="V2080">
        <v>0</v>
      </c>
      <c r="W2080">
        <v>0</v>
      </c>
      <c r="X2080">
        <v>0</v>
      </c>
      <c r="Y2080" t="s">
        <v>5734</v>
      </c>
      <c r="Z2080">
        <v>43.66</v>
      </c>
      <c r="AA2080" t="s">
        <v>5743</v>
      </c>
      <c r="AB2080" t="s">
        <v>5736</v>
      </c>
      <c r="AC2080" t="s">
        <v>5736</v>
      </c>
      <c r="AD2080">
        <v>2.0397999999999999E-2</v>
      </c>
      <c r="AE2080">
        <v>2.0237000000000002E-2</v>
      </c>
      <c r="AF2080">
        <v>2.0131E-2</v>
      </c>
      <c r="AG2080">
        <v>2.0083E-2</v>
      </c>
      <c r="AH2080">
        <v>2.0097E-2</v>
      </c>
      <c r="AI2080">
        <v>2.0178999999999999E-2</v>
      </c>
      <c r="AJ2080">
        <v>2.0337999999999998E-2</v>
      </c>
      <c r="AK2080">
        <v>2.0583000000000001E-2</v>
      </c>
      <c r="AL2080">
        <v>2.0927999999999999E-2</v>
      </c>
      <c r="AM2080">
        <v>0</v>
      </c>
      <c r="AN2080" t="s">
        <v>5734</v>
      </c>
      <c r="AO2080" t="s">
        <v>5737</v>
      </c>
      <c r="AP2080" t="s">
        <v>5732</v>
      </c>
      <c r="AQ2080">
        <v>1.51</v>
      </c>
      <c r="AR2080">
        <v>0</v>
      </c>
      <c r="AS2080">
        <v>0</v>
      </c>
      <c r="AT2080">
        <v>-4.7290000000000001</v>
      </c>
      <c r="AU2080">
        <v>4164</v>
      </c>
      <c r="AV2080">
        <v>6710</v>
      </c>
      <c r="AW2080">
        <v>322152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75</v>
      </c>
      <c r="BF2080">
        <v>1.669</v>
      </c>
      <c r="BG2080">
        <v>2.1800000000000002</v>
      </c>
      <c r="BH2080">
        <v>3.101</v>
      </c>
      <c r="BI2080">
        <v>2.2029999999999998</v>
      </c>
      <c r="BJ2080" t="s">
        <v>5734</v>
      </c>
      <c r="BK2080" t="s">
        <v>5734</v>
      </c>
      <c r="BL2080">
        <v>0</v>
      </c>
      <c r="BM2080">
        <v>0</v>
      </c>
      <c r="BN2080">
        <v>2.1073999999999999E-2</v>
      </c>
      <c r="BO2080" t="s">
        <v>8055</v>
      </c>
      <c r="BP2080">
        <v>0</v>
      </c>
      <c r="BQ2080">
        <v>0</v>
      </c>
      <c r="BR2080" t="s">
        <v>5737</v>
      </c>
      <c r="BS2080">
        <v>0</v>
      </c>
      <c r="BT2080">
        <v>0</v>
      </c>
      <c r="BU2080">
        <v>43.66</v>
      </c>
      <c r="BV2080" t="s">
        <v>5737</v>
      </c>
      <c r="BW2080" t="s">
        <v>5737</v>
      </c>
      <c r="BX2080" t="s">
        <v>5737</v>
      </c>
      <c r="BY2080" t="s">
        <v>5734</v>
      </c>
      <c r="BZ2080">
        <v>0.3846</v>
      </c>
      <c r="CA2080" t="s">
        <v>5734</v>
      </c>
    </row>
    <row r="2081" spans="1:79">
      <c r="A2081" t="s">
        <v>1597</v>
      </c>
      <c r="E2081" t="s">
        <v>2486</v>
      </c>
      <c r="F2081" s="4" t="s">
        <v>2486</v>
      </c>
      <c r="G2081" t="s">
        <v>1597</v>
      </c>
      <c r="H2081" t="s">
        <v>7770</v>
      </c>
      <c r="I2081">
        <v>2022</v>
      </c>
      <c r="J2081">
        <v>630134</v>
      </c>
      <c r="K2081">
        <v>3.1350000000000003E-2</v>
      </c>
      <c r="L2081">
        <v>0.9</v>
      </c>
      <c r="M2081" t="s">
        <v>5732</v>
      </c>
      <c r="N2081" t="s">
        <v>5732</v>
      </c>
      <c r="O2081" t="s">
        <v>5732</v>
      </c>
      <c r="P2081" t="s">
        <v>5732</v>
      </c>
      <c r="Q2081" t="s">
        <v>5732</v>
      </c>
      <c r="R2081" t="s">
        <v>5732</v>
      </c>
      <c r="S2081" t="s">
        <v>5732</v>
      </c>
      <c r="T2081" t="s">
        <v>5732</v>
      </c>
      <c r="U2081" t="s">
        <v>5732</v>
      </c>
      <c r="V2081">
        <v>0</v>
      </c>
      <c r="W2081">
        <v>0</v>
      </c>
      <c r="X2081">
        <v>0</v>
      </c>
      <c r="Y2081" t="s">
        <v>5734</v>
      </c>
      <c r="Z2081">
        <v>58.57</v>
      </c>
      <c r="AA2081" t="s">
        <v>5735</v>
      </c>
      <c r="AB2081" t="s">
        <v>5736</v>
      </c>
      <c r="AC2081" t="s">
        <v>5736</v>
      </c>
      <c r="AD2081">
        <v>3.1350000000000003E-2</v>
      </c>
      <c r="AE2081">
        <v>3.2399999999999998E-2</v>
      </c>
      <c r="AF2081">
        <v>3.3513000000000001E-2</v>
      </c>
      <c r="AG2081">
        <v>3.4692000000000001E-2</v>
      </c>
      <c r="AH2081">
        <v>3.5944999999999998E-2</v>
      </c>
      <c r="AI2081">
        <v>3.7276999999999998E-2</v>
      </c>
      <c r="AJ2081">
        <v>3.8697000000000002E-2</v>
      </c>
      <c r="AK2081">
        <v>4.0211999999999998E-2</v>
      </c>
      <c r="AL2081">
        <v>4.1833000000000002E-2</v>
      </c>
      <c r="AM2081">
        <v>0</v>
      </c>
      <c r="AN2081" t="s">
        <v>5734</v>
      </c>
      <c r="AO2081" t="s">
        <v>5737</v>
      </c>
      <c r="AP2081" t="s">
        <v>5732</v>
      </c>
      <c r="AQ2081">
        <v>3.5350000000000001</v>
      </c>
      <c r="AR2081">
        <v>0</v>
      </c>
      <c r="AS2081">
        <v>0</v>
      </c>
      <c r="AT2081">
        <v>-0.30299999999999999</v>
      </c>
      <c r="AU2081">
        <v>3531</v>
      </c>
      <c r="AV2081">
        <v>35</v>
      </c>
      <c r="AW2081">
        <v>264713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70</v>
      </c>
      <c r="BF2081">
        <v>2.4</v>
      </c>
      <c r="BG2081">
        <v>2.5659999999999998</v>
      </c>
      <c r="BH2081">
        <v>3.2280000000000002</v>
      </c>
      <c r="BI2081">
        <v>2.6680000000000001</v>
      </c>
      <c r="BJ2081" t="s">
        <v>5734</v>
      </c>
      <c r="BK2081" t="s">
        <v>5734</v>
      </c>
      <c r="BL2081">
        <v>0</v>
      </c>
      <c r="BM2081">
        <v>0</v>
      </c>
      <c r="BN2081">
        <v>0.14322199999999999</v>
      </c>
      <c r="BO2081" t="s">
        <v>8055</v>
      </c>
      <c r="BP2081">
        <v>0</v>
      </c>
      <c r="BQ2081">
        <v>0</v>
      </c>
      <c r="BR2081" t="s">
        <v>5737</v>
      </c>
      <c r="BS2081">
        <v>0</v>
      </c>
      <c r="BT2081">
        <v>0</v>
      </c>
      <c r="BU2081">
        <v>58.57</v>
      </c>
      <c r="BV2081" t="s">
        <v>5737</v>
      </c>
      <c r="BW2081" t="s">
        <v>5737</v>
      </c>
      <c r="BX2081" t="s">
        <v>5737</v>
      </c>
      <c r="BY2081" t="s">
        <v>5734</v>
      </c>
      <c r="BZ2081">
        <v>0.42859999999999998</v>
      </c>
      <c r="CA2081">
        <v>0.36959900000000001</v>
      </c>
    </row>
    <row r="2082" spans="1:79">
      <c r="A2082" t="s">
        <v>38</v>
      </c>
      <c r="B2082" s="4"/>
      <c r="C2082" s="4"/>
      <c r="D2082" s="4"/>
      <c r="E2082" t="s">
        <v>2101</v>
      </c>
      <c r="F2082" s="4" t="s">
        <v>4889</v>
      </c>
      <c r="G2082" t="s">
        <v>38</v>
      </c>
      <c r="H2082" t="s">
        <v>7702</v>
      </c>
      <c r="I2082">
        <v>2022</v>
      </c>
      <c r="J2082">
        <v>152585</v>
      </c>
      <c r="K2082">
        <v>0.18613399999999999</v>
      </c>
      <c r="L2082">
        <v>0.94</v>
      </c>
      <c r="M2082" t="s">
        <v>5732</v>
      </c>
      <c r="N2082" t="s">
        <v>5732</v>
      </c>
      <c r="O2082" t="s">
        <v>5732</v>
      </c>
      <c r="P2082" t="s">
        <v>5732</v>
      </c>
      <c r="Q2082" t="s">
        <v>5732</v>
      </c>
      <c r="R2082" t="s">
        <v>5732</v>
      </c>
      <c r="S2082" t="s">
        <v>5732</v>
      </c>
      <c r="T2082" t="s">
        <v>5732</v>
      </c>
      <c r="U2082" t="s">
        <v>5732</v>
      </c>
      <c r="V2082">
        <v>0</v>
      </c>
      <c r="W2082">
        <v>0</v>
      </c>
      <c r="X2082">
        <v>0</v>
      </c>
      <c r="Y2082" t="s">
        <v>5734</v>
      </c>
      <c r="Z2082">
        <v>49.64</v>
      </c>
      <c r="AA2082" t="s">
        <v>5743</v>
      </c>
      <c r="AB2082" t="s">
        <v>5736</v>
      </c>
      <c r="AC2082" t="s">
        <v>5736</v>
      </c>
      <c r="AD2082">
        <v>0.18613399999999999</v>
      </c>
      <c r="AE2082">
        <v>0.18784899999999999</v>
      </c>
      <c r="AF2082">
        <v>0.18964400000000001</v>
      </c>
      <c r="AG2082">
        <v>0.19152</v>
      </c>
      <c r="AH2082">
        <v>0.19348000000000001</v>
      </c>
      <c r="AI2082">
        <v>0.195524</v>
      </c>
      <c r="AJ2082">
        <v>0.197655</v>
      </c>
      <c r="AK2082">
        <v>0.199875</v>
      </c>
      <c r="AL2082">
        <v>0.202184</v>
      </c>
      <c r="AM2082">
        <v>0</v>
      </c>
      <c r="AN2082" t="s">
        <v>5734</v>
      </c>
      <c r="AO2082" t="s">
        <v>5737</v>
      </c>
      <c r="AP2082" t="s">
        <v>5732</v>
      </c>
      <c r="AQ2082">
        <v>3.2229999999999999</v>
      </c>
      <c r="AR2082">
        <v>0</v>
      </c>
      <c r="AS2082">
        <v>0</v>
      </c>
      <c r="AT2082">
        <v>-1.752</v>
      </c>
      <c r="AU2082">
        <v>21400000</v>
      </c>
      <c r="AV2082">
        <v>1100000</v>
      </c>
      <c r="AW2082">
        <v>701352727.16999996</v>
      </c>
      <c r="AX2082">
        <v>0</v>
      </c>
      <c r="AY2082">
        <v>0.05</v>
      </c>
      <c r="AZ2082">
        <v>0</v>
      </c>
      <c r="BA2082">
        <v>0</v>
      </c>
      <c r="BB2082">
        <v>0</v>
      </c>
      <c r="BC2082">
        <v>0</v>
      </c>
      <c r="BD2082">
        <v>0.05</v>
      </c>
      <c r="BE2082">
        <v>45</v>
      </c>
      <c r="BF2082">
        <v>2.1520000000000001</v>
      </c>
      <c r="BG2082">
        <v>2.0859999999999999</v>
      </c>
      <c r="BH2082">
        <v>3.3</v>
      </c>
      <c r="BI2082">
        <v>2.36</v>
      </c>
      <c r="BJ2082" t="s">
        <v>5734</v>
      </c>
      <c r="BK2082" t="s">
        <v>5734</v>
      </c>
      <c r="BL2082">
        <v>0</v>
      </c>
      <c r="BM2082">
        <v>0.01</v>
      </c>
      <c r="BN2082">
        <v>2.7123539999999999</v>
      </c>
      <c r="BO2082" t="s">
        <v>8055</v>
      </c>
      <c r="BP2082">
        <v>0</v>
      </c>
      <c r="BQ2082">
        <v>0.05</v>
      </c>
      <c r="BR2082" t="s">
        <v>5754</v>
      </c>
      <c r="BS2082">
        <v>0</v>
      </c>
      <c r="BT2082">
        <v>0</v>
      </c>
      <c r="BU2082">
        <v>49.64</v>
      </c>
      <c r="BV2082" t="s">
        <v>5737</v>
      </c>
      <c r="BW2082" t="s">
        <v>5737</v>
      </c>
      <c r="BX2082" t="s">
        <v>5737</v>
      </c>
      <c r="BY2082" t="s">
        <v>5734</v>
      </c>
      <c r="BZ2082">
        <v>0.4</v>
      </c>
      <c r="CA2082">
        <v>68.007197000000005</v>
      </c>
    </row>
    <row r="2083" spans="1:79">
      <c r="A2083" t="s">
        <v>1399</v>
      </c>
      <c r="E2083" t="s">
        <v>2139</v>
      </c>
      <c r="F2083" s="4" t="s">
        <v>2139</v>
      </c>
      <c r="G2083" t="s">
        <v>1399</v>
      </c>
      <c r="H2083" t="s">
        <v>7771</v>
      </c>
      <c r="I2083">
        <v>2022</v>
      </c>
      <c r="J2083">
        <v>504439</v>
      </c>
      <c r="K2083">
        <v>1.2173E-2</v>
      </c>
      <c r="L2083">
        <v>0.89</v>
      </c>
      <c r="M2083" t="s">
        <v>5732</v>
      </c>
      <c r="N2083" t="s">
        <v>5732</v>
      </c>
      <c r="O2083" t="s">
        <v>5732</v>
      </c>
      <c r="P2083" t="s">
        <v>5732</v>
      </c>
      <c r="Q2083" t="s">
        <v>5732</v>
      </c>
      <c r="R2083" t="s">
        <v>5732</v>
      </c>
      <c r="S2083" t="s">
        <v>5732</v>
      </c>
      <c r="T2083" t="s">
        <v>5732</v>
      </c>
      <c r="U2083" t="s">
        <v>5732</v>
      </c>
      <c r="V2083">
        <v>0</v>
      </c>
      <c r="W2083">
        <v>0</v>
      </c>
      <c r="X2083">
        <v>0</v>
      </c>
      <c r="Y2083" t="s">
        <v>5734</v>
      </c>
      <c r="Z2083">
        <v>62.94</v>
      </c>
      <c r="AA2083" t="s">
        <v>5735</v>
      </c>
      <c r="AB2083" t="s">
        <v>5736</v>
      </c>
      <c r="AC2083" t="s">
        <v>5736</v>
      </c>
      <c r="AD2083">
        <v>1.2173E-2</v>
      </c>
      <c r="AE2083">
        <v>1.1912000000000001E-2</v>
      </c>
      <c r="AF2083">
        <v>1.1684E-2</v>
      </c>
      <c r="AG2083">
        <v>1.1488999999999999E-2</v>
      </c>
      <c r="AH2083">
        <v>1.1328E-2</v>
      </c>
      <c r="AI2083">
        <v>1.1205E-2</v>
      </c>
      <c r="AJ2083">
        <v>1.112E-2</v>
      </c>
      <c r="AK2083">
        <v>1.1079E-2</v>
      </c>
      <c r="AL2083">
        <v>1.1086E-2</v>
      </c>
      <c r="AM2083">
        <v>0</v>
      </c>
      <c r="AN2083" t="s">
        <v>5734</v>
      </c>
      <c r="AO2083" t="s">
        <v>5737</v>
      </c>
      <c r="AP2083" t="s">
        <v>5732</v>
      </c>
      <c r="AQ2083">
        <v>2.69</v>
      </c>
      <c r="AR2083">
        <v>0</v>
      </c>
      <c r="AS2083">
        <v>0</v>
      </c>
      <c r="AT2083">
        <v>2.1629999999999998</v>
      </c>
      <c r="AU2083">
        <v>232</v>
      </c>
      <c r="AV2083">
        <v>2785</v>
      </c>
      <c r="AW2083">
        <v>232507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83</v>
      </c>
      <c r="BF2083">
        <v>2.7210000000000001</v>
      </c>
      <c r="BG2083">
        <v>2.2909999999999999</v>
      </c>
      <c r="BH2083">
        <v>3.22</v>
      </c>
      <c r="BI2083">
        <v>1.6970000000000001</v>
      </c>
      <c r="BJ2083" t="s">
        <v>5734</v>
      </c>
      <c r="BK2083" t="s">
        <v>5734</v>
      </c>
      <c r="BL2083">
        <v>0</v>
      </c>
      <c r="BM2083">
        <v>0</v>
      </c>
      <c r="BN2083">
        <v>0.21575800000000001</v>
      </c>
      <c r="BO2083" t="s">
        <v>8055</v>
      </c>
      <c r="BP2083">
        <v>0</v>
      </c>
      <c r="BQ2083">
        <v>0</v>
      </c>
      <c r="BR2083" t="s">
        <v>5737</v>
      </c>
      <c r="BS2083">
        <v>0</v>
      </c>
      <c r="BT2083">
        <v>0</v>
      </c>
      <c r="BU2083">
        <v>62.94</v>
      </c>
      <c r="BV2083" t="s">
        <v>5737</v>
      </c>
      <c r="BW2083" t="s">
        <v>5737</v>
      </c>
      <c r="BX2083" t="s">
        <v>5737</v>
      </c>
      <c r="BY2083" t="s">
        <v>5734</v>
      </c>
      <c r="BZ2083">
        <v>0.3</v>
      </c>
      <c r="CA2083">
        <v>1.5994999999999999E-2</v>
      </c>
    </row>
    <row r="2084" spans="1:79">
      <c r="A2084" t="s">
        <v>4120</v>
      </c>
      <c r="E2084" t="s">
        <v>4286</v>
      </c>
      <c r="F2084" s="4" t="s">
        <v>4286</v>
      </c>
      <c r="G2084" t="s">
        <v>4120</v>
      </c>
      <c r="H2084" t="s">
        <v>7772</v>
      </c>
      <c r="I2084">
        <v>2022</v>
      </c>
      <c r="J2084">
        <v>643339</v>
      </c>
      <c r="K2084">
        <v>1.0012E-2</v>
      </c>
      <c r="L2084">
        <v>0.72</v>
      </c>
      <c r="M2084" t="s">
        <v>5732</v>
      </c>
      <c r="N2084" t="s">
        <v>5732</v>
      </c>
      <c r="O2084" t="s">
        <v>5732</v>
      </c>
      <c r="P2084" t="s">
        <v>5732</v>
      </c>
      <c r="Q2084" t="s">
        <v>5732</v>
      </c>
      <c r="R2084" t="s">
        <v>5732</v>
      </c>
      <c r="S2084" t="s">
        <v>5732</v>
      </c>
      <c r="T2084" t="s">
        <v>5732</v>
      </c>
      <c r="U2084" t="s">
        <v>5732</v>
      </c>
      <c r="V2084">
        <v>0</v>
      </c>
      <c r="W2084">
        <v>0</v>
      </c>
      <c r="X2084">
        <v>0</v>
      </c>
      <c r="Y2084" t="s">
        <v>5734</v>
      </c>
      <c r="Z2084" t="s">
        <v>5730</v>
      </c>
      <c r="AA2084" t="s">
        <v>5730</v>
      </c>
      <c r="AB2084" t="s">
        <v>5736</v>
      </c>
      <c r="AC2084" t="s">
        <v>5736</v>
      </c>
      <c r="AD2084">
        <v>1.0012E-2</v>
      </c>
      <c r="AE2084">
        <v>1.0766E-2</v>
      </c>
      <c r="AF2084">
        <v>1.1601999999999999E-2</v>
      </c>
      <c r="AG2084">
        <v>1.2533000000000001E-2</v>
      </c>
      <c r="AH2084">
        <v>1.3573999999999999E-2</v>
      </c>
      <c r="AI2084">
        <v>1.4746E-2</v>
      </c>
      <c r="AJ2084">
        <v>1.6070999999999998E-2</v>
      </c>
      <c r="AK2084">
        <v>1.7579999999999998E-2</v>
      </c>
      <c r="AL2084">
        <v>1.9310000000000001E-2</v>
      </c>
      <c r="AM2084">
        <v>0</v>
      </c>
      <c r="AN2084" t="s">
        <v>5734</v>
      </c>
      <c r="AO2084" t="s">
        <v>5737</v>
      </c>
      <c r="AP2084" t="s">
        <v>5732</v>
      </c>
      <c r="AQ2084" t="s">
        <v>5730</v>
      </c>
      <c r="AR2084" t="s">
        <v>5730</v>
      </c>
      <c r="AS2084" t="s">
        <v>5730</v>
      </c>
      <c r="AT2084" t="s">
        <v>5730</v>
      </c>
      <c r="AU2084">
        <v>222</v>
      </c>
      <c r="AV2084">
        <v>330</v>
      </c>
      <c r="AW2084">
        <v>135823.845783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0.01</v>
      </c>
      <c r="BE2084" t="s">
        <v>5730</v>
      </c>
      <c r="BF2084" t="s">
        <v>5730</v>
      </c>
      <c r="BG2084" t="s">
        <v>5730</v>
      </c>
      <c r="BH2084" t="s">
        <v>5730</v>
      </c>
      <c r="BI2084" t="s">
        <v>5730</v>
      </c>
      <c r="BJ2084" t="s">
        <v>5730</v>
      </c>
      <c r="BK2084" t="s">
        <v>5730</v>
      </c>
      <c r="BL2084">
        <v>0</v>
      </c>
      <c r="BM2084">
        <v>0</v>
      </c>
      <c r="BN2084">
        <v>9.1999999999999998E-3</v>
      </c>
      <c r="BO2084" t="s">
        <v>5734</v>
      </c>
      <c r="BP2084" t="s">
        <v>5734</v>
      </c>
      <c r="BQ2084" t="s">
        <v>5734</v>
      </c>
      <c r="BR2084" t="s">
        <v>5734</v>
      </c>
      <c r="BS2084" t="s">
        <v>5734</v>
      </c>
      <c r="BT2084" t="s">
        <v>5734</v>
      </c>
      <c r="BU2084" t="s">
        <v>5734</v>
      </c>
      <c r="BV2084" t="s">
        <v>5734</v>
      </c>
      <c r="BW2084" t="s">
        <v>5734</v>
      </c>
      <c r="BX2084" t="s">
        <v>5734</v>
      </c>
      <c r="BY2084" t="s">
        <v>5734</v>
      </c>
      <c r="BZ2084" t="s">
        <v>5734</v>
      </c>
      <c r="CA2084" t="s">
        <v>5734</v>
      </c>
    </row>
    <row r="2085" spans="1:79">
      <c r="A2085" t="s">
        <v>1328</v>
      </c>
      <c r="E2085" t="s">
        <v>3606</v>
      </c>
      <c r="F2085" s="4" t="s">
        <v>5296</v>
      </c>
      <c r="G2085" t="s">
        <v>1328</v>
      </c>
      <c r="H2085" t="s">
        <v>7773</v>
      </c>
      <c r="I2085">
        <v>2022</v>
      </c>
      <c r="J2085">
        <v>584950</v>
      </c>
      <c r="K2085">
        <v>0.177118</v>
      </c>
      <c r="L2085">
        <v>0.91</v>
      </c>
      <c r="M2085" t="s">
        <v>5732</v>
      </c>
      <c r="N2085" t="s">
        <v>5732</v>
      </c>
      <c r="O2085" t="s">
        <v>5732</v>
      </c>
      <c r="P2085" t="s">
        <v>5732</v>
      </c>
      <c r="Q2085" t="s">
        <v>5732</v>
      </c>
      <c r="R2085" t="s">
        <v>5732</v>
      </c>
      <c r="S2085" t="s">
        <v>5732</v>
      </c>
      <c r="T2085" t="s">
        <v>5732</v>
      </c>
      <c r="U2085" t="s">
        <v>5732</v>
      </c>
      <c r="V2085">
        <v>0</v>
      </c>
      <c r="W2085">
        <v>0</v>
      </c>
      <c r="X2085">
        <v>0</v>
      </c>
      <c r="Y2085" t="s">
        <v>5734</v>
      </c>
      <c r="Z2085">
        <v>51.92</v>
      </c>
      <c r="AA2085" t="s">
        <v>5743</v>
      </c>
      <c r="AB2085" t="s">
        <v>5736</v>
      </c>
      <c r="AC2085" t="s">
        <v>5736</v>
      </c>
      <c r="AD2085">
        <v>0.177118</v>
      </c>
      <c r="AE2085">
        <v>0.172789</v>
      </c>
      <c r="AF2085">
        <v>0.168932</v>
      </c>
      <c r="AG2085">
        <v>0.16555800000000001</v>
      </c>
      <c r="AH2085">
        <v>0.16267999999999999</v>
      </c>
      <c r="AI2085">
        <v>0.16032299999999999</v>
      </c>
      <c r="AJ2085">
        <v>0.15851799999999999</v>
      </c>
      <c r="AK2085">
        <v>0.15731400000000001</v>
      </c>
      <c r="AL2085">
        <v>0.15677099999999999</v>
      </c>
      <c r="AM2085">
        <v>0</v>
      </c>
      <c r="AN2085" t="s">
        <v>5734</v>
      </c>
      <c r="AO2085" t="s">
        <v>5737</v>
      </c>
      <c r="AP2085" t="s">
        <v>5732</v>
      </c>
      <c r="AQ2085">
        <v>0.33200000000000002</v>
      </c>
      <c r="AR2085">
        <v>0</v>
      </c>
      <c r="AS2085">
        <v>0</v>
      </c>
      <c r="AT2085">
        <v>0</v>
      </c>
      <c r="AU2085">
        <v>481</v>
      </c>
      <c r="AV2085">
        <v>53076</v>
      </c>
      <c r="AW2085">
        <v>465225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66</v>
      </c>
      <c r="BF2085">
        <v>1.9259999999999999</v>
      </c>
      <c r="BG2085">
        <v>2.1259999999999999</v>
      </c>
      <c r="BH2085">
        <v>2.2290000000000001</v>
      </c>
      <c r="BI2085">
        <v>2.5680000000000001</v>
      </c>
      <c r="BJ2085" t="s">
        <v>5734</v>
      </c>
      <c r="BK2085" t="s">
        <v>5734</v>
      </c>
      <c r="BL2085">
        <v>0</v>
      </c>
      <c r="BM2085">
        <v>0</v>
      </c>
      <c r="BN2085">
        <v>5.8623000000000001E-2</v>
      </c>
      <c r="BO2085" t="s">
        <v>8055</v>
      </c>
      <c r="BP2085">
        <v>0</v>
      </c>
      <c r="BQ2085">
        <v>0</v>
      </c>
      <c r="BR2085" t="s">
        <v>5737</v>
      </c>
      <c r="BS2085">
        <v>0</v>
      </c>
      <c r="BT2085">
        <v>0</v>
      </c>
      <c r="BU2085">
        <v>51.92</v>
      </c>
      <c r="BV2085" t="s">
        <v>5737</v>
      </c>
      <c r="BW2085" t="s">
        <v>5737</v>
      </c>
      <c r="BX2085" t="s">
        <v>5737</v>
      </c>
      <c r="BY2085" t="s">
        <v>5734</v>
      </c>
      <c r="BZ2085" t="s">
        <v>5734</v>
      </c>
      <c r="CA2085" t="s">
        <v>5734</v>
      </c>
    </row>
    <row r="2086" spans="1:79">
      <c r="A2086" t="s">
        <v>4062</v>
      </c>
      <c r="E2086" t="s">
        <v>4224</v>
      </c>
      <c r="F2086" s="4" t="s">
        <v>4903</v>
      </c>
      <c r="G2086" t="s">
        <v>4062</v>
      </c>
      <c r="H2086" t="s">
        <v>7774</v>
      </c>
      <c r="I2086">
        <v>2022</v>
      </c>
      <c r="J2086">
        <v>510409</v>
      </c>
      <c r="K2086">
        <v>3.049661</v>
      </c>
      <c r="L2086">
        <v>0.92</v>
      </c>
      <c r="M2086" t="s">
        <v>5732</v>
      </c>
      <c r="N2086" t="s">
        <v>5732</v>
      </c>
      <c r="O2086" t="s">
        <v>5732</v>
      </c>
      <c r="P2086" t="s">
        <v>5732</v>
      </c>
      <c r="Q2086" t="s">
        <v>5732</v>
      </c>
      <c r="R2086" t="s">
        <v>5732</v>
      </c>
      <c r="S2086" t="s">
        <v>5732</v>
      </c>
      <c r="T2086" t="s">
        <v>5732</v>
      </c>
      <c r="U2086" t="s">
        <v>5732</v>
      </c>
      <c r="V2086">
        <v>0</v>
      </c>
      <c r="W2086">
        <v>0</v>
      </c>
      <c r="X2086">
        <v>0</v>
      </c>
      <c r="Y2086" t="s">
        <v>5734</v>
      </c>
      <c r="Z2086">
        <v>57.22</v>
      </c>
      <c r="AA2086" t="s">
        <v>5735</v>
      </c>
      <c r="AB2086" t="s">
        <v>5736</v>
      </c>
      <c r="AC2086" t="s">
        <v>5736</v>
      </c>
      <c r="AD2086">
        <v>3.049661</v>
      </c>
      <c r="AE2086">
        <v>3.04298</v>
      </c>
      <c r="AF2086">
        <v>3.037398</v>
      </c>
      <c r="AG2086">
        <v>3.0328849999999998</v>
      </c>
      <c r="AH2086">
        <v>3.0294140000000001</v>
      </c>
      <c r="AI2086">
        <v>3.0269629999999998</v>
      </c>
      <c r="AJ2086">
        <v>3.0255100000000001</v>
      </c>
      <c r="AK2086">
        <v>3.0250379999999999</v>
      </c>
      <c r="AL2086">
        <v>3.0255329999999998</v>
      </c>
      <c r="AM2086">
        <v>0</v>
      </c>
      <c r="AN2086" t="s">
        <v>5734</v>
      </c>
      <c r="AO2086" t="s">
        <v>5737</v>
      </c>
      <c r="AP2086" t="s">
        <v>5732</v>
      </c>
      <c r="AQ2086">
        <v>3.4769999999999999</v>
      </c>
      <c r="AR2086">
        <v>0.64300000000000002</v>
      </c>
      <c r="AS2086">
        <v>0</v>
      </c>
      <c r="AT2086">
        <v>1.6519999999999999</v>
      </c>
      <c r="AU2086">
        <v>10200000</v>
      </c>
      <c r="AV2086">
        <v>700000</v>
      </c>
      <c r="AW2086">
        <v>1884864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40</v>
      </c>
      <c r="BF2086">
        <v>2.4889999999999999</v>
      </c>
      <c r="BG2086">
        <v>2.2730000000000001</v>
      </c>
      <c r="BH2086">
        <v>3.5190000000000001</v>
      </c>
      <c r="BI2086">
        <v>2.5030000000000001</v>
      </c>
      <c r="BJ2086" t="s">
        <v>5734</v>
      </c>
      <c r="BK2086" t="s">
        <v>5734</v>
      </c>
      <c r="BL2086">
        <v>0</v>
      </c>
      <c r="BM2086">
        <v>0</v>
      </c>
      <c r="BN2086">
        <v>1.484345</v>
      </c>
      <c r="BO2086" t="s">
        <v>5734</v>
      </c>
      <c r="BP2086" t="s">
        <v>5734</v>
      </c>
      <c r="BQ2086" t="s">
        <v>5734</v>
      </c>
      <c r="BR2086" t="s">
        <v>5734</v>
      </c>
      <c r="BS2086" t="s">
        <v>5734</v>
      </c>
      <c r="BT2086" t="s">
        <v>5734</v>
      </c>
      <c r="BU2086" t="s">
        <v>5734</v>
      </c>
      <c r="BV2086" t="s">
        <v>5734</v>
      </c>
      <c r="BW2086" t="s">
        <v>5734</v>
      </c>
      <c r="BX2086" t="s">
        <v>5734</v>
      </c>
      <c r="BY2086" t="s">
        <v>5734</v>
      </c>
      <c r="BZ2086" t="s">
        <v>5734</v>
      </c>
      <c r="CA2086" t="s">
        <v>5734</v>
      </c>
    </row>
    <row r="2087" spans="1:79">
      <c r="A2087" t="s">
        <v>644</v>
      </c>
      <c r="E2087" t="s">
        <v>3039</v>
      </c>
      <c r="F2087" s="4" t="s">
        <v>5531</v>
      </c>
      <c r="G2087" t="s">
        <v>644</v>
      </c>
      <c r="H2087" t="s">
        <v>7758</v>
      </c>
      <c r="I2087">
        <v>2022</v>
      </c>
      <c r="J2087">
        <v>149604</v>
      </c>
      <c r="K2087">
        <v>0.141899</v>
      </c>
      <c r="L2087">
        <v>0.87</v>
      </c>
      <c r="M2087" t="s">
        <v>5732</v>
      </c>
      <c r="N2087" t="s">
        <v>5732</v>
      </c>
      <c r="O2087" t="s">
        <v>5732</v>
      </c>
      <c r="P2087" t="s">
        <v>5732</v>
      </c>
      <c r="Q2087" t="s">
        <v>5732</v>
      </c>
      <c r="R2087" t="s">
        <v>5732</v>
      </c>
      <c r="S2087" t="s">
        <v>5732</v>
      </c>
      <c r="T2087" t="s">
        <v>5732</v>
      </c>
      <c r="U2087" t="s">
        <v>5732</v>
      </c>
      <c r="V2087">
        <v>0</v>
      </c>
      <c r="W2087">
        <v>0</v>
      </c>
      <c r="X2087">
        <v>0</v>
      </c>
      <c r="Y2087" t="s">
        <v>5734</v>
      </c>
      <c r="Z2087">
        <v>42.36</v>
      </c>
      <c r="AA2087" t="s">
        <v>5743</v>
      </c>
      <c r="AB2087" t="s">
        <v>5736</v>
      </c>
      <c r="AC2087" t="s">
        <v>5736</v>
      </c>
      <c r="AD2087">
        <v>0.141899</v>
      </c>
      <c r="AE2087">
        <v>0.14177000000000001</v>
      </c>
      <c r="AF2087">
        <v>0.14222799999999999</v>
      </c>
      <c r="AG2087">
        <v>0.14332300000000001</v>
      </c>
      <c r="AH2087">
        <v>0.14512</v>
      </c>
      <c r="AI2087">
        <v>0.147703</v>
      </c>
      <c r="AJ2087">
        <v>0.15117800000000001</v>
      </c>
      <c r="AK2087">
        <v>0.15568199999999999</v>
      </c>
      <c r="AL2087">
        <v>0.161389</v>
      </c>
      <c r="AM2087">
        <v>0</v>
      </c>
      <c r="AN2087" t="s">
        <v>5734</v>
      </c>
      <c r="AO2087" t="s">
        <v>5737</v>
      </c>
      <c r="AP2087" t="s">
        <v>5732</v>
      </c>
      <c r="AQ2087">
        <v>1.581</v>
      </c>
      <c r="AR2087">
        <v>0.998</v>
      </c>
      <c r="AS2087">
        <v>3.085</v>
      </c>
      <c r="AT2087">
        <v>-6.1639999999999997</v>
      </c>
      <c r="AU2087">
        <v>128450</v>
      </c>
      <c r="AV2087">
        <v>441194</v>
      </c>
      <c r="AW2087">
        <v>8452003.3471949995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59</v>
      </c>
      <c r="BF2087">
        <v>1.91</v>
      </c>
      <c r="BG2087">
        <v>1.9950000000000001</v>
      </c>
      <c r="BH2087">
        <v>3.08</v>
      </c>
      <c r="BI2087">
        <v>1.6879999999999999</v>
      </c>
      <c r="BJ2087" t="s">
        <v>8038</v>
      </c>
      <c r="BK2087" t="s">
        <v>5734</v>
      </c>
      <c r="BL2087">
        <v>0</v>
      </c>
      <c r="BM2087">
        <v>0</v>
      </c>
      <c r="BN2087">
        <v>3.1788999999999998E-2</v>
      </c>
      <c r="BO2087" t="s">
        <v>8057</v>
      </c>
      <c r="BP2087">
        <v>0</v>
      </c>
      <c r="BQ2087">
        <v>0</v>
      </c>
      <c r="BR2087" t="s">
        <v>5737</v>
      </c>
      <c r="BS2087">
        <v>0</v>
      </c>
      <c r="BT2087">
        <v>0</v>
      </c>
      <c r="BU2087">
        <v>42.36</v>
      </c>
      <c r="BV2087" t="s">
        <v>5737</v>
      </c>
      <c r="BW2087" t="s">
        <v>5737</v>
      </c>
      <c r="BX2087" t="s">
        <v>5754</v>
      </c>
      <c r="BY2087" t="s">
        <v>5734</v>
      </c>
      <c r="BZ2087">
        <v>0.5</v>
      </c>
      <c r="CA2087" t="s">
        <v>5734</v>
      </c>
    </row>
    <row r="2088" spans="1:79">
      <c r="A2088" t="s">
        <v>1547</v>
      </c>
      <c r="E2088" t="s">
        <v>2214</v>
      </c>
      <c r="F2088" s="4" t="s">
        <v>4937</v>
      </c>
      <c r="G2088" t="s">
        <v>1547</v>
      </c>
      <c r="H2088" t="s">
        <v>7775</v>
      </c>
      <c r="I2088">
        <v>2022</v>
      </c>
      <c r="J2088">
        <v>504506</v>
      </c>
      <c r="K2088">
        <v>0.10963000000000001</v>
      </c>
      <c r="L2088">
        <v>0.87</v>
      </c>
      <c r="M2088" t="s">
        <v>5732</v>
      </c>
      <c r="N2088" t="s">
        <v>5732</v>
      </c>
      <c r="O2088" t="s">
        <v>5732</v>
      </c>
      <c r="P2088" t="s">
        <v>5732</v>
      </c>
      <c r="Q2088" t="s">
        <v>5732</v>
      </c>
      <c r="R2088" t="s">
        <v>5732</v>
      </c>
      <c r="S2088" t="s">
        <v>5732</v>
      </c>
      <c r="T2088" t="s">
        <v>5732</v>
      </c>
      <c r="U2088" t="s">
        <v>5732</v>
      </c>
      <c r="V2088">
        <v>0</v>
      </c>
      <c r="W2088">
        <v>0</v>
      </c>
      <c r="X2088">
        <v>0</v>
      </c>
      <c r="Y2088" t="s">
        <v>5734</v>
      </c>
      <c r="Z2088">
        <v>41.1</v>
      </c>
      <c r="AA2088" t="s">
        <v>5743</v>
      </c>
      <c r="AB2088" t="s">
        <v>5736</v>
      </c>
      <c r="AC2088" t="s">
        <v>5736</v>
      </c>
      <c r="AD2088">
        <v>0.10963000000000001</v>
      </c>
      <c r="AE2088">
        <v>0.108373</v>
      </c>
      <c r="AF2088">
        <v>0.107294</v>
      </c>
      <c r="AG2088">
        <v>0.106395</v>
      </c>
      <c r="AH2088">
        <v>0.10568</v>
      </c>
      <c r="AI2088">
        <v>0.105152</v>
      </c>
      <c r="AJ2088">
        <v>0.10481500000000001</v>
      </c>
      <c r="AK2088">
        <v>0.10467700000000001</v>
      </c>
      <c r="AL2088">
        <v>0.10474600000000001</v>
      </c>
      <c r="AM2088">
        <v>0</v>
      </c>
      <c r="AN2088" t="s">
        <v>5734</v>
      </c>
      <c r="AO2088" t="s">
        <v>5737</v>
      </c>
      <c r="AP2088" t="s">
        <v>5732</v>
      </c>
      <c r="AQ2088">
        <v>1.363</v>
      </c>
      <c r="AR2088">
        <v>0</v>
      </c>
      <c r="AS2088">
        <v>0</v>
      </c>
      <c r="AT2088">
        <v>-0.92300000000000004</v>
      </c>
      <c r="AU2088">
        <v>6342</v>
      </c>
      <c r="AV2088">
        <v>17390</v>
      </c>
      <c r="AW2088">
        <v>774418.49247199995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57</v>
      </c>
      <c r="BF2088">
        <v>1.988</v>
      </c>
      <c r="BG2088">
        <v>1.948</v>
      </c>
      <c r="BH2088">
        <v>2.5409999999999999</v>
      </c>
      <c r="BI2088">
        <v>2.1869999999999998</v>
      </c>
      <c r="BJ2088" t="s">
        <v>5734</v>
      </c>
      <c r="BK2088" t="s">
        <v>5734</v>
      </c>
      <c r="BL2088">
        <v>0</v>
      </c>
      <c r="BM2088">
        <v>0</v>
      </c>
      <c r="BN2088">
        <v>0.26329399999999997</v>
      </c>
      <c r="BO2088" t="s">
        <v>8057</v>
      </c>
      <c r="BP2088">
        <v>0</v>
      </c>
      <c r="BQ2088">
        <v>0</v>
      </c>
      <c r="BR2088" t="s">
        <v>5737</v>
      </c>
      <c r="BS2088">
        <v>0</v>
      </c>
      <c r="BT2088">
        <v>0</v>
      </c>
      <c r="BU2088">
        <v>41.1</v>
      </c>
      <c r="BV2088" t="s">
        <v>5737</v>
      </c>
      <c r="BW2088" t="s">
        <v>5737</v>
      </c>
      <c r="BX2088" t="s">
        <v>5737</v>
      </c>
      <c r="BY2088" t="s">
        <v>5734</v>
      </c>
      <c r="BZ2088">
        <v>0.6</v>
      </c>
      <c r="CA2088" t="s">
        <v>5734</v>
      </c>
    </row>
    <row r="2089" spans="1:79">
      <c r="A2089" t="s">
        <v>3772</v>
      </c>
      <c r="E2089" t="s">
        <v>4693</v>
      </c>
      <c r="F2089" s="4" t="s">
        <v>5708</v>
      </c>
      <c r="G2089" t="s">
        <v>3772</v>
      </c>
      <c r="H2089" t="s">
        <v>7772</v>
      </c>
      <c r="I2089">
        <v>2022</v>
      </c>
      <c r="J2089">
        <v>522941</v>
      </c>
      <c r="K2089">
        <v>0.72902</v>
      </c>
      <c r="L2089" t="s">
        <v>5736</v>
      </c>
      <c r="M2089" t="s">
        <v>5732</v>
      </c>
      <c r="N2089" t="s">
        <v>5732</v>
      </c>
      <c r="O2089" t="s">
        <v>5732</v>
      </c>
      <c r="P2089" t="s">
        <v>5732</v>
      </c>
      <c r="Q2089" t="s">
        <v>5732</v>
      </c>
      <c r="R2089" t="s">
        <v>5732</v>
      </c>
      <c r="S2089" t="s">
        <v>5732</v>
      </c>
      <c r="T2089" t="s">
        <v>5732</v>
      </c>
      <c r="U2089" t="s">
        <v>5732</v>
      </c>
      <c r="V2089">
        <v>0</v>
      </c>
      <c r="W2089">
        <v>0</v>
      </c>
      <c r="X2089">
        <v>0</v>
      </c>
      <c r="Y2089" t="s">
        <v>5734</v>
      </c>
      <c r="Z2089">
        <v>13.31</v>
      </c>
      <c r="AA2089" t="s">
        <v>5758</v>
      </c>
      <c r="AB2089" t="s">
        <v>5736</v>
      </c>
      <c r="AC2089" t="s">
        <v>5736</v>
      </c>
      <c r="AD2089">
        <v>0.72902</v>
      </c>
      <c r="AE2089">
        <v>0.79859100000000005</v>
      </c>
      <c r="AF2089">
        <v>0.876749</v>
      </c>
      <c r="AG2089">
        <v>0.96490500000000001</v>
      </c>
      <c r="AH2089">
        <v>1.0647819999999999</v>
      </c>
      <c r="AI2089">
        <v>1.178501</v>
      </c>
      <c r="AJ2089">
        <v>1.308702</v>
      </c>
      <c r="AK2089">
        <v>1.4587129999999999</v>
      </c>
      <c r="AL2089">
        <v>1.632784</v>
      </c>
      <c r="AM2089">
        <v>0</v>
      </c>
      <c r="AN2089" t="s">
        <v>5734</v>
      </c>
      <c r="AO2089" t="s">
        <v>5737</v>
      </c>
      <c r="AP2089" t="s">
        <v>5732</v>
      </c>
      <c r="AQ2089">
        <v>-5</v>
      </c>
      <c r="AR2089">
        <v>0</v>
      </c>
      <c r="AS2089">
        <v>0</v>
      </c>
      <c r="AT2089">
        <v>-5</v>
      </c>
      <c r="AU2089">
        <v>21005.846250999999</v>
      </c>
      <c r="AV2089">
        <v>54686.532748999998</v>
      </c>
      <c r="AW2089">
        <v>221768.10007399999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44</v>
      </c>
      <c r="BF2089">
        <v>1.125</v>
      </c>
      <c r="BG2089">
        <v>1.375</v>
      </c>
      <c r="BH2089">
        <v>1.841</v>
      </c>
      <c r="BI2089">
        <v>1.1919999999999999</v>
      </c>
      <c r="BJ2089" t="s">
        <v>5734</v>
      </c>
      <c r="BK2089" t="s">
        <v>5734</v>
      </c>
      <c r="BL2089">
        <v>0</v>
      </c>
      <c r="BM2089">
        <v>0</v>
      </c>
      <c r="BN2089">
        <v>2.0538000000000001E-2</v>
      </c>
      <c r="BO2089" t="s">
        <v>8059</v>
      </c>
      <c r="BP2089">
        <v>0</v>
      </c>
      <c r="BQ2089">
        <v>0</v>
      </c>
      <c r="BR2089" t="s">
        <v>5737</v>
      </c>
      <c r="BS2089">
        <v>0</v>
      </c>
      <c r="BT2089">
        <v>0</v>
      </c>
      <c r="BU2089">
        <v>13.31</v>
      </c>
      <c r="BV2089" t="s">
        <v>5737</v>
      </c>
      <c r="BW2089" t="s">
        <v>5737</v>
      </c>
      <c r="BX2089" t="s">
        <v>5754</v>
      </c>
      <c r="BY2089" t="s">
        <v>5734</v>
      </c>
      <c r="BZ2089">
        <v>0.25</v>
      </c>
      <c r="CA2089" t="s">
        <v>5734</v>
      </c>
    </row>
    <row r="2090" spans="1:79">
      <c r="A2090" t="s">
        <v>645</v>
      </c>
      <c r="E2090" t="s">
        <v>3022</v>
      </c>
      <c r="F2090" s="4" t="s">
        <v>3022</v>
      </c>
      <c r="G2090" t="s">
        <v>645</v>
      </c>
      <c r="H2090" t="s">
        <v>7776</v>
      </c>
      <c r="I2090">
        <v>2022</v>
      </c>
      <c r="J2090">
        <v>556328</v>
      </c>
      <c r="K2090">
        <v>1.5176E-2</v>
      </c>
      <c r="L2090">
        <v>0.82</v>
      </c>
      <c r="M2090" t="s">
        <v>5752</v>
      </c>
      <c r="N2090" t="s">
        <v>5732</v>
      </c>
      <c r="O2090" t="s">
        <v>5732</v>
      </c>
      <c r="P2090" t="s">
        <v>5732</v>
      </c>
      <c r="Q2090" t="s">
        <v>5732</v>
      </c>
      <c r="R2090" t="s">
        <v>5732</v>
      </c>
      <c r="S2090" t="s">
        <v>5732</v>
      </c>
      <c r="T2090" t="s">
        <v>5732</v>
      </c>
      <c r="U2090" t="s">
        <v>5732</v>
      </c>
      <c r="V2090">
        <v>0</v>
      </c>
      <c r="W2090">
        <v>0</v>
      </c>
      <c r="X2090">
        <v>0</v>
      </c>
      <c r="Y2090" t="s">
        <v>5734</v>
      </c>
      <c r="Z2090">
        <v>53.47</v>
      </c>
      <c r="AA2090" t="s">
        <v>5748</v>
      </c>
      <c r="AB2090" t="s">
        <v>5736</v>
      </c>
      <c r="AC2090" t="s">
        <v>5736</v>
      </c>
      <c r="AD2090">
        <v>1.5176E-2</v>
      </c>
      <c r="AE2090">
        <v>1.5472E-2</v>
      </c>
      <c r="AF2090">
        <v>1.5807999999999999E-2</v>
      </c>
      <c r="AG2090">
        <v>1.619E-2</v>
      </c>
      <c r="AH2090">
        <v>1.6624E-2</v>
      </c>
      <c r="AI2090">
        <v>1.712E-2</v>
      </c>
      <c r="AJ2090">
        <v>1.7687999999999999E-2</v>
      </c>
      <c r="AK2090">
        <v>1.8342000000000001E-2</v>
      </c>
      <c r="AL2090">
        <v>1.9099999999999999E-2</v>
      </c>
      <c r="AM2090">
        <v>0</v>
      </c>
      <c r="AN2090" t="s">
        <v>5734</v>
      </c>
      <c r="AO2090" t="s">
        <v>5737</v>
      </c>
      <c r="AP2090" t="s">
        <v>5732</v>
      </c>
      <c r="AQ2090">
        <v>1.956</v>
      </c>
      <c r="AR2090">
        <v>0</v>
      </c>
      <c r="AS2090">
        <v>0</v>
      </c>
      <c r="AT2090">
        <v>2.1880000000000002</v>
      </c>
      <c r="AU2090">
        <v>97080</v>
      </c>
      <c r="AV2090">
        <v>0</v>
      </c>
      <c r="AW2090">
        <v>7168945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71</v>
      </c>
      <c r="BF2090">
        <v>2.6920000000000002</v>
      </c>
      <c r="BG2090">
        <v>2.0990000000000002</v>
      </c>
      <c r="BH2090">
        <v>2.9969999999999999</v>
      </c>
      <c r="BI2090">
        <v>1.9710000000000001</v>
      </c>
      <c r="BJ2090" t="s">
        <v>5734</v>
      </c>
      <c r="BK2090" t="s">
        <v>5734</v>
      </c>
      <c r="BL2090">
        <v>0</v>
      </c>
      <c r="BM2090">
        <v>0</v>
      </c>
      <c r="BN2090">
        <v>1.1854999999999999E-2</v>
      </c>
      <c r="BO2090" t="s">
        <v>8055</v>
      </c>
      <c r="BP2090">
        <v>0</v>
      </c>
      <c r="BQ2090">
        <v>0</v>
      </c>
      <c r="BR2090" t="s">
        <v>5737</v>
      </c>
      <c r="BS2090">
        <v>0</v>
      </c>
      <c r="BT2090">
        <v>0</v>
      </c>
      <c r="BU2090">
        <v>53.47</v>
      </c>
      <c r="BV2090" t="s">
        <v>5737</v>
      </c>
      <c r="BW2090" t="s">
        <v>5737</v>
      </c>
      <c r="BX2090" t="s">
        <v>5737</v>
      </c>
      <c r="BY2090" t="s">
        <v>5734</v>
      </c>
      <c r="BZ2090">
        <v>0.21429999999999999</v>
      </c>
      <c r="CA2090" t="s">
        <v>5734</v>
      </c>
    </row>
    <row r="2091" spans="1:79">
      <c r="A2091" t="s">
        <v>3706</v>
      </c>
      <c r="E2091" t="s">
        <v>4620</v>
      </c>
      <c r="F2091" s="4" t="s">
        <v>5651</v>
      </c>
      <c r="G2091" t="s">
        <v>3706</v>
      </c>
      <c r="H2091" t="s">
        <v>7777</v>
      </c>
      <c r="I2091">
        <v>2022</v>
      </c>
      <c r="J2091">
        <v>3403801</v>
      </c>
      <c r="K2091">
        <v>1.33E-3</v>
      </c>
      <c r="L2091">
        <v>0.53</v>
      </c>
      <c r="M2091" t="s">
        <v>5732</v>
      </c>
      <c r="N2091" t="s">
        <v>5732</v>
      </c>
      <c r="O2091" t="s">
        <v>5732</v>
      </c>
      <c r="P2091" t="s">
        <v>5732</v>
      </c>
      <c r="Q2091" t="s">
        <v>5732</v>
      </c>
      <c r="R2091" t="s">
        <v>5732</v>
      </c>
      <c r="S2091" t="s">
        <v>5732</v>
      </c>
      <c r="T2091" t="s">
        <v>5732</v>
      </c>
      <c r="U2091" t="s">
        <v>5732</v>
      </c>
      <c r="V2091">
        <v>0</v>
      </c>
      <c r="W2091">
        <v>0</v>
      </c>
      <c r="X2091">
        <v>0</v>
      </c>
      <c r="Y2091" t="s">
        <v>5734</v>
      </c>
      <c r="Z2091">
        <v>33.96</v>
      </c>
      <c r="AA2091" t="s">
        <v>5746</v>
      </c>
      <c r="AB2091" t="s">
        <v>5736</v>
      </c>
      <c r="AC2091" t="s">
        <v>5736</v>
      </c>
      <c r="AD2091">
        <v>1.33E-3</v>
      </c>
      <c r="AE2091">
        <v>1.356E-3</v>
      </c>
      <c r="AF2091">
        <v>1.3849999999999999E-3</v>
      </c>
      <c r="AG2091">
        <v>1.4189999999999999E-3</v>
      </c>
      <c r="AH2091">
        <v>1.457E-3</v>
      </c>
      <c r="AI2091">
        <v>1.5E-3</v>
      </c>
      <c r="AJ2091">
        <v>1.5499999999999999E-3</v>
      </c>
      <c r="AK2091">
        <v>1.6069999999999999E-3</v>
      </c>
      <c r="AL2091">
        <v>1.6739999999999999E-3</v>
      </c>
      <c r="AM2091">
        <v>0</v>
      </c>
      <c r="AN2091" t="s">
        <v>5734</v>
      </c>
      <c r="AO2091" t="s">
        <v>5737</v>
      </c>
      <c r="AP2091" t="s">
        <v>5732</v>
      </c>
      <c r="AQ2091">
        <v>0</v>
      </c>
      <c r="AR2091">
        <v>0</v>
      </c>
      <c r="AS2091">
        <v>0</v>
      </c>
      <c r="AT2091">
        <v>0.95</v>
      </c>
      <c r="AU2091">
        <v>292</v>
      </c>
      <c r="AV2091">
        <v>0</v>
      </c>
      <c r="AW2091">
        <v>68286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63</v>
      </c>
      <c r="BF2091">
        <v>1.79</v>
      </c>
      <c r="BG2091">
        <v>1.714</v>
      </c>
      <c r="BH2091">
        <v>2.7810000000000001</v>
      </c>
      <c r="BI2091">
        <v>1.7070000000000001</v>
      </c>
      <c r="BJ2091" t="s">
        <v>5734</v>
      </c>
      <c r="BK2091" t="s">
        <v>5734</v>
      </c>
      <c r="BL2091">
        <v>0</v>
      </c>
      <c r="BM2091">
        <v>0</v>
      </c>
      <c r="BN2091">
        <v>1.7995000000000001E-2</v>
      </c>
      <c r="BO2091" t="s">
        <v>8059</v>
      </c>
      <c r="BP2091">
        <v>0</v>
      </c>
      <c r="BQ2091">
        <v>0</v>
      </c>
      <c r="BR2091" t="s">
        <v>5737</v>
      </c>
      <c r="BS2091">
        <v>0</v>
      </c>
      <c r="BT2091">
        <v>0</v>
      </c>
      <c r="BU2091">
        <v>33.96</v>
      </c>
      <c r="BV2091" t="s">
        <v>5737</v>
      </c>
      <c r="BW2091" t="s">
        <v>5737</v>
      </c>
      <c r="BX2091" t="s">
        <v>5754</v>
      </c>
      <c r="BY2091" t="s">
        <v>5734</v>
      </c>
      <c r="BZ2091">
        <v>0.2</v>
      </c>
      <c r="CA2091" t="s">
        <v>5734</v>
      </c>
    </row>
    <row r="2092" spans="1:79">
      <c r="A2092" t="s">
        <v>1329</v>
      </c>
      <c r="E2092" t="s">
        <v>3607</v>
      </c>
      <c r="F2092" s="4" t="s">
        <v>3607</v>
      </c>
      <c r="G2092" t="s">
        <v>1329</v>
      </c>
      <c r="H2092" t="s">
        <v>7778</v>
      </c>
      <c r="I2092">
        <v>2022</v>
      </c>
      <c r="J2092">
        <v>511228</v>
      </c>
      <c r="K2092">
        <v>0.113973</v>
      </c>
      <c r="L2092">
        <v>0.74</v>
      </c>
      <c r="M2092" t="s">
        <v>5732</v>
      </c>
      <c r="N2092" t="s">
        <v>5732</v>
      </c>
      <c r="O2092" t="s">
        <v>5732</v>
      </c>
      <c r="P2092" t="s">
        <v>5732</v>
      </c>
      <c r="Q2092" t="s">
        <v>5732</v>
      </c>
      <c r="R2092" t="s">
        <v>5732</v>
      </c>
      <c r="S2092" t="s">
        <v>5732</v>
      </c>
      <c r="T2092" t="s">
        <v>5732</v>
      </c>
      <c r="U2092" t="s">
        <v>5732</v>
      </c>
      <c r="V2092">
        <v>0</v>
      </c>
      <c r="W2092">
        <v>0</v>
      </c>
      <c r="X2092">
        <v>0</v>
      </c>
      <c r="Y2092" t="s">
        <v>5734</v>
      </c>
      <c r="Z2092">
        <v>28.43</v>
      </c>
      <c r="AA2092" t="s">
        <v>5741</v>
      </c>
      <c r="AB2092" t="s">
        <v>5736</v>
      </c>
      <c r="AC2092" t="s">
        <v>5736</v>
      </c>
      <c r="AD2092">
        <v>0.113973</v>
      </c>
      <c r="AE2092">
        <v>0.122612</v>
      </c>
      <c r="AF2092">
        <v>0.13195299999999999</v>
      </c>
      <c r="AG2092">
        <v>0.14205499999999999</v>
      </c>
      <c r="AH2092">
        <v>0.15298400000000001</v>
      </c>
      <c r="AI2092">
        <v>0.16481000000000001</v>
      </c>
      <c r="AJ2092">
        <v>0.17761099999999999</v>
      </c>
      <c r="AK2092">
        <v>0.19147</v>
      </c>
      <c r="AL2092">
        <v>0.206479</v>
      </c>
      <c r="AM2092">
        <v>0</v>
      </c>
      <c r="AN2092" t="s">
        <v>5734</v>
      </c>
      <c r="AO2092" t="s">
        <v>5737</v>
      </c>
      <c r="AP2092" t="s">
        <v>5732</v>
      </c>
      <c r="AQ2092">
        <v>0.48299999999999998</v>
      </c>
      <c r="AR2092">
        <v>-5</v>
      </c>
      <c r="AS2092">
        <v>0</v>
      </c>
      <c r="AT2092">
        <v>1.2130000000000001</v>
      </c>
      <c r="AU2092">
        <v>128683</v>
      </c>
      <c r="AV2092">
        <v>378521</v>
      </c>
      <c r="AW2092">
        <v>1160714.620595</v>
      </c>
      <c r="AX2092">
        <v>0</v>
      </c>
      <c r="AY2092">
        <v>0</v>
      </c>
      <c r="AZ2092">
        <v>0</v>
      </c>
      <c r="BA2092">
        <v>0</v>
      </c>
      <c r="BB2092">
        <v>0.01</v>
      </c>
      <c r="BC2092">
        <v>0</v>
      </c>
      <c r="BD2092">
        <v>0</v>
      </c>
      <c r="BE2092">
        <v>45</v>
      </c>
      <c r="BF2092">
        <v>1.788</v>
      </c>
      <c r="BG2092">
        <v>1.518</v>
      </c>
      <c r="BH2092">
        <v>1.577</v>
      </c>
      <c r="BI2092">
        <v>1.48</v>
      </c>
      <c r="BJ2092" t="s">
        <v>5734</v>
      </c>
      <c r="BK2092" t="s">
        <v>5734</v>
      </c>
      <c r="BL2092">
        <v>0</v>
      </c>
      <c r="BM2092">
        <v>0</v>
      </c>
      <c r="BN2092">
        <v>6.9226999999999997E-2</v>
      </c>
      <c r="BO2092" t="s">
        <v>8057</v>
      </c>
      <c r="BP2092">
        <v>0</v>
      </c>
      <c r="BQ2092">
        <v>0</v>
      </c>
      <c r="BR2092" t="s">
        <v>5737</v>
      </c>
      <c r="BS2092">
        <v>0</v>
      </c>
      <c r="BT2092">
        <v>0</v>
      </c>
      <c r="BU2092">
        <v>28.43</v>
      </c>
      <c r="BV2092" t="s">
        <v>5737</v>
      </c>
      <c r="BW2092" t="s">
        <v>5737</v>
      </c>
      <c r="BX2092" t="s">
        <v>5754</v>
      </c>
      <c r="BY2092" t="s">
        <v>5734</v>
      </c>
      <c r="BZ2092" t="s">
        <v>5734</v>
      </c>
      <c r="CA2092" t="s">
        <v>5734</v>
      </c>
    </row>
    <row r="2093" spans="1:79">
      <c r="A2093" t="s">
        <v>1878</v>
      </c>
      <c r="E2093" t="s">
        <v>3608</v>
      </c>
      <c r="F2093" s="4" t="s">
        <v>5470</v>
      </c>
      <c r="G2093" t="s">
        <v>1878</v>
      </c>
      <c r="H2093" t="s">
        <v>7053</v>
      </c>
      <c r="I2093">
        <v>2022</v>
      </c>
      <c r="J2093">
        <v>511231</v>
      </c>
      <c r="K2093">
        <v>0.17455100000000001</v>
      </c>
      <c r="L2093">
        <v>0.96</v>
      </c>
      <c r="M2093" t="s">
        <v>5732</v>
      </c>
      <c r="N2093" t="s">
        <v>5732</v>
      </c>
      <c r="O2093" t="s">
        <v>5732</v>
      </c>
      <c r="P2093" t="s">
        <v>5732</v>
      </c>
      <c r="Q2093" t="s">
        <v>5732</v>
      </c>
      <c r="R2093" t="s">
        <v>5732</v>
      </c>
      <c r="S2093" t="s">
        <v>5732</v>
      </c>
      <c r="T2093" t="s">
        <v>5732</v>
      </c>
      <c r="U2093" t="s">
        <v>5732</v>
      </c>
      <c r="V2093">
        <v>0</v>
      </c>
      <c r="W2093">
        <v>0</v>
      </c>
      <c r="X2093">
        <v>0</v>
      </c>
      <c r="Y2093" t="s">
        <v>5734</v>
      </c>
      <c r="Z2093">
        <v>34.340000000000003</v>
      </c>
      <c r="AA2093" t="s">
        <v>5746</v>
      </c>
      <c r="AB2093" t="s">
        <v>5736</v>
      </c>
      <c r="AC2093" t="s">
        <v>5736</v>
      </c>
      <c r="AD2093">
        <v>0.17455100000000001</v>
      </c>
      <c r="AE2093">
        <v>0.17818500000000001</v>
      </c>
      <c r="AF2093">
        <v>0.182146</v>
      </c>
      <c r="AG2093">
        <v>0.18645700000000001</v>
      </c>
      <c r="AH2093">
        <v>0.19114100000000001</v>
      </c>
      <c r="AI2093">
        <v>0.19622800000000001</v>
      </c>
      <c r="AJ2093">
        <v>0.20175100000000001</v>
      </c>
      <c r="AK2093">
        <v>0.20774599999999999</v>
      </c>
      <c r="AL2093">
        <v>0.214257</v>
      </c>
      <c r="AM2093">
        <v>0</v>
      </c>
      <c r="AN2093" t="s">
        <v>5734</v>
      </c>
      <c r="AO2093" t="s">
        <v>5737</v>
      </c>
      <c r="AP2093" t="s">
        <v>5732</v>
      </c>
      <c r="AQ2093">
        <v>-0.13700000000000001</v>
      </c>
      <c r="AR2093">
        <v>0.125</v>
      </c>
      <c r="AS2093">
        <v>0</v>
      </c>
      <c r="AT2093">
        <v>-1.7330000000000001</v>
      </c>
      <c r="AU2093">
        <v>62872</v>
      </c>
      <c r="AV2093">
        <v>17099</v>
      </c>
      <c r="AW2093">
        <v>6196349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36</v>
      </c>
      <c r="BF2093">
        <v>1.9350000000000001</v>
      </c>
      <c r="BG2093">
        <v>1.665</v>
      </c>
      <c r="BH2093">
        <v>2.2469999999999999</v>
      </c>
      <c r="BI2093">
        <v>1.6319999999999999</v>
      </c>
      <c r="BJ2093" t="s">
        <v>5734</v>
      </c>
      <c r="BK2093" t="s">
        <v>5734</v>
      </c>
      <c r="BL2093">
        <v>0</v>
      </c>
      <c r="BM2093">
        <v>0</v>
      </c>
      <c r="BN2093">
        <v>0.92118199999999995</v>
      </c>
      <c r="BO2093" t="s">
        <v>8055</v>
      </c>
      <c r="BP2093">
        <v>0</v>
      </c>
      <c r="BQ2093">
        <v>0</v>
      </c>
      <c r="BR2093" t="s">
        <v>5737</v>
      </c>
      <c r="BS2093">
        <v>0</v>
      </c>
      <c r="BT2093">
        <v>0</v>
      </c>
      <c r="BU2093">
        <v>34.340000000000003</v>
      </c>
      <c r="BV2093" t="s">
        <v>5737</v>
      </c>
      <c r="BW2093" t="s">
        <v>5737</v>
      </c>
      <c r="BX2093" t="s">
        <v>5737</v>
      </c>
      <c r="BY2093" t="s">
        <v>5734</v>
      </c>
      <c r="BZ2093" t="s">
        <v>5734</v>
      </c>
      <c r="CA2093">
        <v>8.3818000000000004E-2</v>
      </c>
    </row>
    <row r="2094" spans="1:79">
      <c r="A2094" t="s">
        <v>3902</v>
      </c>
      <c r="E2094" t="s">
        <v>4556</v>
      </c>
      <c r="F2094" s="4" t="s">
        <v>4556</v>
      </c>
      <c r="G2094" t="s">
        <v>3902</v>
      </c>
      <c r="H2094" t="s">
        <v>7779</v>
      </c>
      <c r="I2094">
        <v>2022</v>
      </c>
      <c r="J2094">
        <v>527167</v>
      </c>
      <c r="K2094">
        <v>0.18396100000000001</v>
      </c>
      <c r="L2094" t="s">
        <v>5736</v>
      </c>
      <c r="M2094" t="s">
        <v>5732</v>
      </c>
      <c r="N2094" t="s">
        <v>5732</v>
      </c>
      <c r="O2094" t="s">
        <v>5732</v>
      </c>
      <c r="P2094" t="s">
        <v>5732</v>
      </c>
      <c r="Q2094" t="s">
        <v>5732</v>
      </c>
      <c r="R2094" t="s">
        <v>5732</v>
      </c>
      <c r="S2094" t="s">
        <v>5732</v>
      </c>
      <c r="T2094" t="s">
        <v>5732</v>
      </c>
      <c r="U2094" t="s">
        <v>5732</v>
      </c>
      <c r="V2094">
        <v>0</v>
      </c>
      <c r="W2094">
        <v>0</v>
      </c>
      <c r="X2094">
        <v>0</v>
      </c>
      <c r="Y2094" t="s">
        <v>5734</v>
      </c>
      <c r="Z2094">
        <v>12.75</v>
      </c>
      <c r="AA2094" t="s">
        <v>5758</v>
      </c>
      <c r="AB2094" t="s">
        <v>5736</v>
      </c>
      <c r="AC2094" t="s">
        <v>5736</v>
      </c>
      <c r="AD2094">
        <v>0.18396100000000001</v>
      </c>
      <c r="AE2094">
        <v>0.19734699999999999</v>
      </c>
      <c r="AF2094">
        <v>0.21216599999999999</v>
      </c>
      <c r="AG2094">
        <v>0.22864100000000001</v>
      </c>
      <c r="AH2094">
        <v>0.24704400000000001</v>
      </c>
      <c r="AI2094">
        <v>0.26771</v>
      </c>
      <c r="AJ2094">
        <v>0.29105199999999998</v>
      </c>
      <c r="AK2094">
        <v>0.31759300000000001</v>
      </c>
      <c r="AL2094">
        <v>0.34799799999999997</v>
      </c>
      <c r="AM2094">
        <v>0</v>
      </c>
      <c r="AN2094" t="s">
        <v>5734</v>
      </c>
      <c r="AO2094" t="s">
        <v>5737</v>
      </c>
      <c r="AP2094" t="s">
        <v>5732</v>
      </c>
      <c r="AQ2094">
        <v>-5</v>
      </c>
      <c r="AR2094">
        <v>0</v>
      </c>
      <c r="AS2094">
        <v>0</v>
      </c>
      <c r="AT2094">
        <v>-5</v>
      </c>
      <c r="AU2094">
        <v>2501.3532270000001</v>
      </c>
      <c r="AV2094">
        <v>7067.6737730000004</v>
      </c>
      <c r="AW2094">
        <v>259558.49465199999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50</v>
      </c>
      <c r="BF2094">
        <v>1.2150000000000001</v>
      </c>
      <c r="BG2094">
        <v>1.357</v>
      </c>
      <c r="BH2094">
        <v>1.415</v>
      </c>
      <c r="BI2094">
        <v>1.69</v>
      </c>
      <c r="BJ2094" t="s">
        <v>5734</v>
      </c>
      <c r="BK2094" t="s">
        <v>5734</v>
      </c>
      <c r="BL2094">
        <v>0</v>
      </c>
      <c r="BM2094">
        <v>0</v>
      </c>
      <c r="BN2094">
        <v>2.9059000000000001E-2</v>
      </c>
      <c r="BO2094" t="s">
        <v>8059</v>
      </c>
      <c r="BP2094">
        <v>0</v>
      </c>
      <c r="BQ2094">
        <v>0</v>
      </c>
      <c r="BR2094" t="s">
        <v>5737</v>
      </c>
      <c r="BS2094">
        <v>0</v>
      </c>
      <c r="BT2094">
        <v>0</v>
      </c>
      <c r="BU2094">
        <v>12.75</v>
      </c>
      <c r="BV2094" t="s">
        <v>5737</v>
      </c>
      <c r="BW2094" t="s">
        <v>5737</v>
      </c>
      <c r="BX2094" t="s">
        <v>5754</v>
      </c>
      <c r="BY2094" t="s">
        <v>5734</v>
      </c>
      <c r="BZ2094" t="s">
        <v>5734</v>
      </c>
      <c r="CA2094" t="s">
        <v>5734</v>
      </c>
    </row>
    <row r="2095" spans="1:79">
      <c r="A2095" t="s">
        <v>1330</v>
      </c>
      <c r="E2095" t="s">
        <v>4455</v>
      </c>
      <c r="F2095" s="4" t="s">
        <v>5306</v>
      </c>
      <c r="G2095" t="s">
        <v>1330</v>
      </c>
      <c r="H2095" t="s">
        <v>7780</v>
      </c>
      <c r="I2095">
        <v>2022</v>
      </c>
      <c r="J2095">
        <v>511234</v>
      </c>
      <c r="K2095">
        <v>0.234766</v>
      </c>
      <c r="L2095" t="s">
        <v>5736</v>
      </c>
      <c r="M2095" t="s">
        <v>5732</v>
      </c>
      <c r="N2095" t="s">
        <v>5732</v>
      </c>
      <c r="O2095" t="s">
        <v>5732</v>
      </c>
      <c r="P2095" t="s">
        <v>5732</v>
      </c>
      <c r="Q2095" t="s">
        <v>5732</v>
      </c>
      <c r="R2095" t="s">
        <v>5732</v>
      </c>
      <c r="S2095" t="s">
        <v>5732</v>
      </c>
      <c r="T2095" t="s">
        <v>5732</v>
      </c>
      <c r="U2095" t="s">
        <v>5732</v>
      </c>
      <c r="V2095">
        <v>0</v>
      </c>
      <c r="W2095">
        <v>0</v>
      </c>
      <c r="X2095">
        <v>0</v>
      </c>
      <c r="Y2095" t="s">
        <v>5734</v>
      </c>
      <c r="Z2095">
        <v>25.26</v>
      </c>
      <c r="AA2095" t="s">
        <v>5741</v>
      </c>
      <c r="AB2095" t="s">
        <v>5736</v>
      </c>
      <c r="AC2095" t="s">
        <v>5736</v>
      </c>
      <c r="AD2095">
        <v>0.234766</v>
      </c>
      <c r="AE2095">
        <v>0.231656</v>
      </c>
      <c r="AF2095">
        <v>0.22916900000000001</v>
      </c>
      <c r="AG2095">
        <v>0.22733900000000001</v>
      </c>
      <c r="AH2095">
        <v>0.22620799999999999</v>
      </c>
      <c r="AI2095">
        <v>0.22583300000000001</v>
      </c>
      <c r="AJ2095">
        <v>0.22628899999999999</v>
      </c>
      <c r="AK2095">
        <v>0.22767599999999999</v>
      </c>
      <c r="AL2095">
        <v>0.230125</v>
      </c>
      <c r="AM2095">
        <v>0</v>
      </c>
      <c r="AN2095" t="s">
        <v>5734</v>
      </c>
      <c r="AO2095" t="s">
        <v>5737</v>
      </c>
      <c r="AP2095" t="s">
        <v>5732</v>
      </c>
      <c r="AQ2095">
        <v>-1.7709999999999999</v>
      </c>
      <c r="AR2095">
        <v>0</v>
      </c>
      <c r="AS2095">
        <v>0</v>
      </c>
      <c r="AT2095">
        <v>-5</v>
      </c>
      <c r="AU2095">
        <v>9013.2280310000006</v>
      </c>
      <c r="AV2095">
        <v>25467.236969000001</v>
      </c>
      <c r="AW2095">
        <v>762341.883684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61</v>
      </c>
      <c r="BF2095">
        <v>1.583</v>
      </c>
      <c r="BG2095">
        <v>1.667</v>
      </c>
      <c r="BH2095">
        <v>1.512</v>
      </c>
      <c r="BI2095">
        <v>2.29</v>
      </c>
      <c r="BJ2095" t="s">
        <v>5734</v>
      </c>
      <c r="BK2095" t="s">
        <v>5734</v>
      </c>
      <c r="BL2095">
        <v>0</v>
      </c>
      <c r="BM2095">
        <v>0</v>
      </c>
      <c r="BN2095">
        <v>4.3778999999999998E-2</v>
      </c>
      <c r="BO2095" t="s">
        <v>8058</v>
      </c>
      <c r="BP2095">
        <v>0</v>
      </c>
      <c r="BQ2095">
        <v>0</v>
      </c>
      <c r="BR2095" t="s">
        <v>5737</v>
      </c>
      <c r="BS2095">
        <v>0</v>
      </c>
      <c r="BT2095">
        <v>0</v>
      </c>
      <c r="BU2095">
        <v>25.26</v>
      </c>
      <c r="BV2095" t="s">
        <v>5737</v>
      </c>
      <c r="BW2095" t="s">
        <v>5737</v>
      </c>
      <c r="BX2095" t="s">
        <v>5754</v>
      </c>
      <c r="BY2095" t="s">
        <v>5734</v>
      </c>
      <c r="BZ2095" t="s">
        <v>5734</v>
      </c>
      <c r="CA2095" t="s">
        <v>5734</v>
      </c>
    </row>
    <row r="2096" spans="1:79">
      <c r="A2096" t="s">
        <v>1331</v>
      </c>
      <c r="E2096" t="s">
        <v>3609</v>
      </c>
      <c r="F2096" s="4" t="s">
        <v>3609</v>
      </c>
      <c r="G2096" t="s">
        <v>1331</v>
      </c>
      <c r="H2096" t="s">
        <v>7781</v>
      </c>
      <c r="I2096">
        <v>2022</v>
      </c>
      <c r="J2096">
        <v>511236</v>
      </c>
      <c r="K2096">
        <v>2.631E-2</v>
      </c>
      <c r="L2096">
        <v>0.91</v>
      </c>
      <c r="M2096" t="s">
        <v>5732</v>
      </c>
      <c r="N2096" t="s">
        <v>5732</v>
      </c>
      <c r="O2096" t="s">
        <v>5732</v>
      </c>
      <c r="P2096" t="s">
        <v>5732</v>
      </c>
      <c r="Q2096" t="s">
        <v>5732</v>
      </c>
      <c r="R2096" t="s">
        <v>5732</v>
      </c>
      <c r="S2096" t="s">
        <v>5732</v>
      </c>
      <c r="T2096" t="s">
        <v>5732</v>
      </c>
      <c r="U2096" t="s">
        <v>5732</v>
      </c>
      <c r="V2096">
        <v>0</v>
      </c>
      <c r="W2096">
        <v>3.1399999999999997E-2</v>
      </c>
      <c r="X2096">
        <v>0</v>
      </c>
      <c r="Y2096" t="s">
        <v>5734</v>
      </c>
      <c r="Z2096">
        <v>36.65</v>
      </c>
      <c r="AA2096" t="s">
        <v>5746</v>
      </c>
      <c r="AB2096" t="s">
        <v>5736</v>
      </c>
      <c r="AC2096" t="s">
        <v>5736</v>
      </c>
      <c r="AD2096">
        <v>2.631E-2</v>
      </c>
      <c r="AE2096">
        <v>2.7091E-2</v>
      </c>
      <c r="AF2096">
        <v>2.7949000000000002E-2</v>
      </c>
      <c r="AG2096">
        <v>2.8889999999999999E-2</v>
      </c>
      <c r="AH2096">
        <v>2.9921E-2</v>
      </c>
      <c r="AI2096">
        <v>3.1050000000000001E-2</v>
      </c>
      <c r="AJ2096">
        <v>3.2286000000000002E-2</v>
      </c>
      <c r="AK2096">
        <v>3.3638000000000001E-2</v>
      </c>
      <c r="AL2096">
        <v>3.5117000000000002E-2</v>
      </c>
      <c r="AM2096">
        <v>0</v>
      </c>
      <c r="AN2096" t="s">
        <v>5734</v>
      </c>
      <c r="AO2096" t="s">
        <v>5737</v>
      </c>
      <c r="AP2096" t="s">
        <v>5732</v>
      </c>
      <c r="AQ2096">
        <v>0.93</v>
      </c>
      <c r="AR2096">
        <v>-0.79500000000000004</v>
      </c>
      <c r="AS2096">
        <v>0</v>
      </c>
      <c r="AT2096">
        <v>2.2370000000000001</v>
      </c>
      <c r="AU2096">
        <v>83749</v>
      </c>
      <c r="AV2096">
        <v>50727</v>
      </c>
      <c r="AW2096">
        <v>10804580</v>
      </c>
      <c r="AX2096">
        <v>0</v>
      </c>
      <c r="AY2096">
        <v>0.89200000000000002</v>
      </c>
      <c r="AZ2096">
        <v>0</v>
      </c>
      <c r="BA2096">
        <v>3.2000000000000001E-2</v>
      </c>
      <c r="BB2096">
        <v>0</v>
      </c>
      <c r="BC2096">
        <v>0</v>
      </c>
      <c r="BD2096">
        <v>0</v>
      </c>
      <c r="BE2096">
        <v>42</v>
      </c>
      <c r="BF2096">
        <v>2.17</v>
      </c>
      <c r="BG2096">
        <v>1.857</v>
      </c>
      <c r="BH2096">
        <v>1.3009999999999999</v>
      </c>
      <c r="BI2096">
        <v>2.0990000000000002</v>
      </c>
      <c r="BJ2096" t="s">
        <v>5734</v>
      </c>
      <c r="BK2096" t="s">
        <v>5734</v>
      </c>
      <c r="BL2096">
        <v>4.2000000000000003E-2</v>
      </c>
      <c r="BM2096">
        <v>0.8</v>
      </c>
      <c r="BN2096">
        <v>0.58172599999999997</v>
      </c>
      <c r="BO2096" t="s">
        <v>8057</v>
      </c>
      <c r="BP2096">
        <v>0</v>
      </c>
      <c r="BQ2096">
        <v>0</v>
      </c>
      <c r="BR2096" t="s">
        <v>5754</v>
      </c>
      <c r="BS2096">
        <v>3.1399999999999997E-2</v>
      </c>
      <c r="BT2096">
        <v>0</v>
      </c>
      <c r="BU2096">
        <v>36.65</v>
      </c>
      <c r="BV2096" t="s">
        <v>5737</v>
      </c>
      <c r="BW2096" t="s">
        <v>5737</v>
      </c>
      <c r="BX2096" t="s">
        <v>5754</v>
      </c>
      <c r="BY2096" t="s">
        <v>5734</v>
      </c>
      <c r="BZ2096" t="s">
        <v>5734</v>
      </c>
      <c r="CA2096">
        <v>3.7165999999999998E-2</v>
      </c>
    </row>
    <row r="2097" spans="1:79">
      <c r="A2097" t="s">
        <v>3896</v>
      </c>
      <c r="E2097" t="s">
        <v>4550</v>
      </c>
      <c r="F2097" s="4" t="s">
        <v>4550</v>
      </c>
      <c r="G2097" t="s">
        <v>3896</v>
      </c>
      <c r="H2097" t="s">
        <v>7782</v>
      </c>
      <c r="I2097">
        <v>2022</v>
      </c>
      <c r="J2097">
        <v>511877</v>
      </c>
      <c r="K2097">
        <v>4.7468999999999997E-2</v>
      </c>
      <c r="L2097" t="s">
        <v>5736</v>
      </c>
      <c r="M2097" t="s">
        <v>5732</v>
      </c>
      <c r="N2097" t="s">
        <v>5732</v>
      </c>
      <c r="O2097" t="s">
        <v>5732</v>
      </c>
      <c r="P2097" t="s">
        <v>5732</v>
      </c>
      <c r="Q2097" t="s">
        <v>5732</v>
      </c>
      <c r="R2097" t="s">
        <v>5732</v>
      </c>
      <c r="S2097" t="s">
        <v>5732</v>
      </c>
      <c r="T2097" t="s">
        <v>5732</v>
      </c>
      <c r="U2097" t="s">
        <v>5732</v>
      </c>
      <c r="V2097">
        <v>0</v>
      </c>
      <c r="W2097">
        <v>0</v>
      </c>
      <c r="X2097">
        <v>0</v>
      </c>
      <c r="Y2097" t="s">
        <v>5734</v>
      </c>
      <c r="Z2097">
        <v>26.57</v>
      </c>
      <c r="AA2097" t="s">
        <v>5741</v>
      </c>
      <c r="AB2097" t="s">
        <v>5736</v>
      </c>
      <c r="AC2097" t="s">
        <v>5736</v>
      </c>
      <c r="AD2097">
        <v>4.7468999999999997E-2</v>
      </c>
      <c r="AE2097">
        <v>5.1976000000000001E-2</v>
      </c>
      <c r="AF2097">
        <v>5.7037999999999998E-2</v>
      </c>
      <c r="AG2097">
        <v>6.2745999999999996E-2</v>
      </c>
      <c r="AH2097">
        <v>6.9211999999999996E-2</v>
      </c>
      <c r="AI2097">
        <v>7.6571E-2</v>
      </c>
      <c r="AJ2097">
        <v>8.4996000000000002E-2</v>
      </c>
      <c r="AK2097">
        <v>9.4699000000000005E-2</v>
      </c>
      <c r="AL2097">
        <v>0.10595599999999999</v>
      </c>
      <c r="AM2097">
        <v>0</v>
      </c>
      <c r="AN2097" t="s">
        <v>5734</v>
      </c>
      <c r="AO2097" t="s">
        <v>5737</v>
      </c>
      <c r="AP2097" t="s">
        <v>5732</v>
      </c>
      <c r="AQ2097">
        <v>-3.35</v>
      </c>
      <c r="AR2097">
        <v>0</v>
      </c>
      <c r="AS2097">
        <v>0</v>
      </c>
      <c r="AT2097">
        <v>0</v>
      </c>
      <c r="AU2097">
        <v>11835.568778000001</v>
      </c>
      <c r="AV2097">
        <v>27367.518221999999</v>
      </c>
      <c r="AW2097">
        <v>2675205.2852150002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38</v>
      </c>
      <c r="BF2097">
        <v>1.534</v>
      </c>
      <c r="BG2097">
        <v>1.714</v>
      </c>
      <c r="BH2097">
        <v>1.89</v>
      </c>
      <c r="BI2097">
        <v>1.7410000000000001</v>
      </c>
      <c r="BJ2097" t="s">
        <v>5734</v>
      </c>
      <c r="BK2097" t="s">
        <v>5734</v>
      </c>
      <c r="BL2097">
        <v>0</v>
      </c>
      <c r="BM2097">
        <v>0</v>
      </c>
      <c r="BN2097">
        <v>0.103647</v>
      </c>
      <c r="BO2097" t="s">
        <v>8059</v>
      </c>
      <c r="BP2097">
        <v>0</v>
      </c>
      <c r="BQ2097">
        <v>0</v>
      </c>
      <c r="BR2097" t="s">
        <v>5737</v>
      </c>
      <c r="BS2097">
        <v>0</v>
      </c>
      <c r="BT2097">
        <v>0</v>
      </c>
      <c r="BU2097">
        <v>26.57</v>
      </c>
      <c r="BV2097" t="s">
        <v>5737</v>
      </c>
      <c r="BW2097" t="s">
        <v>5737</v>
      </c>
      <c r="BX2097" t="s">
        <v>5754</v>
      </c>
      <c r="BY2097" t="s">
        <v>5734</v>
      </c>
      <c r="BZ2097" t="s">
        <v>5734</v>
      </c>
      <c r="CA2097" t="s">
        <v>5734</v>
      </c>
    </row>
    <row r="2098" spans="1:79">
      <c r="A2098" t="s">
        <v>1332</v>
      </c>
      <c r="E2098" t="s">
        <v>3610</v>
      </c>
      <c r="F2098" s="4" t="s">
        <v>5332</v>
      </c>
      <c r="G2098" t="s">
        <v>1332</v>
      </c>
      <c r="H2098" t="s">
        <v>7783</v>
      </c>
      <c r="I2098">
        <v>2022</v>
      </c>
      <c r="J2098">
        <v>511239</v>
      </c>
      <c r="K2098">
        <v>1.299752</v>
      </c>
      <c r="L2098">
        <v>0.96</v>
      </c>
      <c r="M2098" t="s">
        <v>5732</v>
      </c>
      <c r="N2098" t="s">
        <v>5732</v>
      </c>
      <c r="O2098" t="s">
        <v>5732</v>
      </c>
      <c r="P2098" t="s">
        <v>5732</v>
      </c>
      <c r="Q2098" t="s">
        <v>5732</v>
      </c>
      <c r="R2098" t="s">
        <v>5732</v>
      </c>
      <c r="S2098" t="s">
        <v>5732</v>
      </c>
      <c r="T2098" t="s">
        <v>5732</v>
      </c>
      <c r="U2098" t="s">
        <v>5732</v>
      </c>
      <c r="V2098">
        <v>0</v>
      </c>
      <c r="W2098">
        <v>0.54879999999999995</v>
      </c>
      <c r="X2098">
        <v>0</v>
      </c>
      <c r="Y2098" t="s">
        <v>5734</v>
      </c>
      <c r="Z2098">
        <v>35.44</v>
      </c>
      <c r="AA2098" t="s">
        <v>5743</v>
      </c>
      <c r="AB2098" t="s">
        <v>5736</v>
      </c>
      <c r="AC2098" t="s">
        <v>5736</v>
      </c>
      <c r="AD2098">
        <v>1.299752</v>
      </c>
      <c r="AE2098">
        <v>1.257954</v>
      </c>
      <c r="AF2098">
        <v>1.2217420000000001</v>
      </c>
      <c r="AG2098">
        <v>1.1912450000000001</v>
      </c>
      <c r="AH2098">
        <v>1.166717</v>
      </c>
      <c r="AI2098">
        <v>1.1485810000000001</v>
      </c>
      <c r="AJ2098">
        <v>1.1374899999999999</v>
      </c>
      <c r="AK2098">
        <v>1.1344259999999999</v>
      </c>
      <c r="AL2098">
        <v>1.140854</v>
      </c>
      <c r="AM2098">
        <v>0</v>
      </c>
      <c r="AN2098" t="s">
        <v>5734</v>
      </c>
      <c r="AO2098" t="s">
        <v>5737</v>
      </c>
      <c r="AP2098" t="s">
        <v>5732</v>
      </c>
      <c r="AQ2098">
        <v>-2.8340000000000001</v>
      </c>
      <c r="AR2098">
        <v>1.173</v>
      </c>
      <c r="AS2098">
        <v>0</v>
      </c>
      <c r="AT2098">
        <v>2.57</v>
      </c>
      <c r="AU2098">
        <v>31069000</v>
      </c>
      <c r="AV2098">
        <v>1000</v>
      </c>
      <c r="AW2098">
        <v>145438891.14304399</v>
      </c>
      <c r="AX2098">
        <v>0.18679999999999999</v>
      </c>
      <c r="AY2098">
        <v>0.55600000000000005</v>
      </c>
      <c r="AZ2098">
        <v>0</v>
      </c>
      <c r="BA2098">
        <v>0.54900000000000004</v>
      </c>
      <c r="BB2098">
        <v>0</v>
      </c>
      <c r="BC2098">
        <v>0.187</v>
      </c>
      <c r="BD2098">
        <v>0</v>
      </c>
      <c r="BE2098">
        <v>25</v>
      </c>
      <c r="BF2098">
        <v>2.0270000000000001</v>
      </c>
      <c r="BG2098">
        <v>2.1440000000000001</v>
      </c>
      <c r="BH2098">
        <v>2.012</v>
      </c>
      <c r="BI2098">
        <v>2.081</v>
      </c>
      <c r="BJ2098" t="s">
        <v>5734</v>
      </c>
      <c r="BK2098" t="s">
        <v>5734</v>
      </c>
      <c r="BL2098">
        <v>0.54900000000000004</v>
      </c>
      <c r="BM2098">
        <v>7.0000000000000001E-3</v>
      </c>
      <c r="BN2098">
        <v>0.65479399999999999</v>
      </c>
      <c r="BO2098" t="s">
        <v>8058</v>
      </c>
      <c r="BP2098">
        <v>0</v>
      </c>
      <c r="BQ2098">
        <v>0</v>
      </c>
      <c r="BR2098" t="s">
        <v>5754</v>
      </c>
      <c r="BS2098">
        <v>0.54879999999999995</v>
      </c>
      <c r="BT2098">
        <v>0.18679999999999999</v>
      </c>
      <c r="BU2098">
        <v>35.44</v>
      </c>
      <c r="BV2098" t="s">
        <v>5737</v>
      </c>
      <c r="BW2098" t="s">
        <v>5737</v>
      </c>
      <c r="BX2098" t="s">
        <v>5737</v>
      </c>
      <c r="BY2098" t="s">
        <v>5734</v>
      </c>
      <c r="BZ2098" t="s">
        <v>5734</v>
      </c>
      <c r="CA2098" t="s">
        <v>5734</v>
      </c>
    </row>
    <row r="2099" spans="1:79">
      <c r="A2099" t="s">
        <v>1333</v>
      </c>
      <c r="E2099" t="s">
        <v>3611</v>
      </c>
      <c r="F2099" s="4" t="s">
        <v>3611</v>
      </c>
      <c r="G2099" t="s">
        <v>1333</v>
      </c>
      <c r="H2099" t="s">
        <v>7784</v>
      </c>
      <c r="I2099">
        <v>2022</v>
      </c>
      <c r="J2099">
        <v>533555</v>
      </c>
      <c r="K2099">
        <v>1.4452E-2</v>
      </c>
      <c r="L2099">
        <v>0.98</v>
      </c>
      <c r="M2099" t="s">
        <v>5732</v>
      </c>
      <c r="N2099" t="s">
        <v>5732</v>
      </c>
      <c r="O2099" t="s">
        <v>5732</v>
      </c>
      <c r="P2099" t="s">
        <v>5732</v>
      </c>
      <c r="Q2099" t="s">
        <v>5732</v>
      </c>
      <c r="R2099" t="s">
        <v>5732</v>
      </c>
      <c r="S2099" t="s">
        <v>5732</v>
      </c>
      <c r="T2099" t="s">
        <v>5732</v>
      </c>
      <c r="U2099" t="s">
        <v>5732</v>
      </c>
      <c r="V2099">
        <v>0</v>
      </c>
      <c r="W2099">
        <v>0</v>
      </c>
      <c r="X2099">
        <v>0</v>
      </c>
      <c r="Y2099" t="s">
        <v>5734</v>
      </c>
      <c r="Z2099">
        <v>55.17</v>
      </c>
      <c r="AA2099" t="s">
        <v>5743</v>
      </c>
      <c r="AB2099" t="s">
        <v>5736</v>
      </c>
      <c r="AC2099" t="s">
        <v>5736</v>
      </c>
      <c r="AD2099">
        <v>1.4452E-2</v>
      </c>
      <c r="AE2099">
        <v>1.4454E-2</v>
      </c>
      <c r="AF2099">
        <v>1.4514000000000001E-2</v>
      </c>
      <c r="AG2099">
        <v>1.4638999999999999E-2</v>
      </c>
      <c r="AH2099">
        <v>1.4834E-2</v>
      </c>
      <c r="AI2099">
        <v>1.5108E-2</v>
      </c>
      <c r="AJ2099">
        <v>1.5473000000000001E-2</v>
      </c>
      <c r="AK2099">
        <v>1.5941E-2</v>
      </c>
      <c r="AL2099">
        <v>1.653E-2</v>
      </c>
      <c r="AM2099">
        <v>0</v>
      </c>
      <c r="AN2099" t="s">
        <v>5734</v>
      </c>
      <c r="AO2099" t="s">
        <v>5737</v>
      </c>
      <c r="AP2099" t="s">
        <v>5732</v>
      </c>
      <c r="AQ2099">
        <v>2.085</v>
      </c>
      <c r="AR2099">
        <v>0.625</v>
      </c>
      <c r="AS2099">
        <v>0</v>
      </c>
      <c r="AT2099">
        <v>0.59499999999999997</v>
      </c>
      <c r="AU2099">
        <v>13362</v>
      </c>
      <c r="AV2099">
        <v>41190</v>
      </c>
      <c r="AW2099">
        <v>26604514.806373999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63</v>
      </c>
      <c r="BF2099">
        <v>2.0550000000000002</v>
      </c>
      <c r="BG2099">
        <v>2.3239999999999998</v>
      </c>
      <c r="BH2099">
        <v>2.4940000000000002</v>
      </c>
      <c r="BI2099">
        <v>2.5590000000000002</v>
      </c>
      <c r="BJ2099" t="s">
        <v>5734</v>
      </c>
      <c r="BK2099" t="s">
        <v>5734</v>
      </c>
      <c r="BL2099">
        <v>0</v>
      </c>
      <c r="BM2099">
        <v>0</v>
      </c>
      <c r="BN2099">
        <v>6.2274000000000003E-2</v>
      </c>
      <c r="BO2099" t="s">
        <v>8057</v>
      </c>
      <c r="BP2099">
        <v>0</v>
      </c>
      <c r="BQ2099">
        <v>0</v>
      </c>
      <c r="BR2099" t="s">
        <v>5737</v>
      </c>
      <c r="BS2099">
        <v>0</v>
      </c>
      <c r="BT2099">
        <v>0</v>
      </c>
      <c r="BU2099">
        <v>55.17</v>
      </c>
      <c r="BV2099" t="s">
        <v>5737</v>
      </c>
      <c r="BW2099" t="s">
        <v>5737</v>
      </c>
      <c r="BX2099" t="s">
        <v>5737</v>
      </c>
      <c r="BY2099">
        <v>0.33300000000000002</v>
      </c>
      <c r="BZ2099" t="s">
        <v>5734</v>
      </c>
      <c r="CA2099" t="s">
        <v>5734</v>
      </c>
    </row>
    <row r="2100" spans="1:79">
      <c r="A2100" t="s">
        <v>3871</v>
      </c>
      <c r="E2100" t="s">
        <v>4525</v>
      </c>
      <c r="F2100" s="4" t="s">
        <v>5467</v>
      </c>
      <c r="G2100" t="s">
        <v>3871</v>
      </c>
      <c r="H2100" t="s">
        <v>7785</v>
      </c>
      <c r="I2100">
        <v>2022</v>
      </c>
      <c r="J2100">
        <v>550313</v>
      </c>
      <c r="K2100">
        <v>1.3933219999999999</v>
      </c>
      <c r="L2100">
        <v>0.72</v>
      </c>
      <c r="M2100" t="s">
        <v>5732</v>
      </c>
      <c r="N2100" t="s">
        <v>5732</v>
      </c>
      <c r="O2100" t="s">
        <v>5732</v>
      </c>
      <c r="P2100" t="s">
        <v>5732</v>
      </c>
      <c r="Q2100" t="s">
        <v>5732</v>
      </c>
      <c r="R2100" t="s">
        <v>5732</v>
      </c>
      <c r="S2100" t="s">
        <v>5732</v>
      </c>
      <c r="T2100" t="s">
        <v>5732</v>
      </c>
      <c r="U2100" t="s">
        <v>5732</v>
      </c>
      <c r="V2100">
        <v>0</v>
      </c>
      <c r="W2100">
        <v>0</v>
      </c>
      <c r="X2100">
        <v>0</v>
      </c>
      <c r="Y2100" t="s">
        <v>5734</v>
      </c>
      <c r="Z2100">
        <v>47.92</v>
      </c>
      <c r="AA2100" t="s">
        <v>5746</v>
      </c>
      <c r="AB2100" t="s">
        <v>5736</v>
      </c>
      <c r="AC2100" t="s">
        <v>5736</v>
      </c>
      <c r="AD2100">
        <v>1.3933219999999999</v>
      </c>
      <c r="AE2100">
        <v>1.506985</v>
      </c>
      <c r="AF2100">
        <v>1.6334500000000001</v>
      </c>
      <c r="AG2100">
        <v>1.774745</v>
      </c>
      <c r="AH2100">
        <v>1.933338</v>
      </c>
      <c r="AI2100">
        <v>2.1122610000000002</v>
      </c>
      <c r="AJ2100">
        <v>2.3152840000000001</v>
      </c>
      <c r="AK2100">
        <v>2.5471499999999998</v>
      </c>
      <c r="AL2100">
        <v>2.8139120000000002</v>
      </c>
      <c r="AM2100">
        <v>0</v>
      </c>
      <c r="AN2100" t="s">
        <v>5734</v>
      </c>
      <c r="AO2100" t="s">
        <v>5737</v>
      </c>
      <c r="AP2100" t="s">
        <v>5732</v>
      </c>
      <c r="AQ2100">
        <v>0.76</v>
      </c>
      <c r="AR2100">
        <v>0</v>
      </c>
      <c r="AS2100">
        <v>0</v>
      </c>
      <c r="AT2100">
        <v>0</v>
      </c>
      <c r="AU2100">
        <v>1083000</v>
      </c>
      <c r="AV2100">
        <v>15000</v>
      </c>
      <c r="AW2100">
        <v>7727580.1100000003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56</v>
      </c>
      <c r="BF2100">
        <v>1.835</v>
      </c>
      <c r="BG2100">
        <v>2.0289999999999999</v>
      </c>
      <c r="BH2100">
        <v>2.2850000000000001</v>
      </c>
      <c r="BI2100">
        <v>2.399</v>
      </c>
      <c r="BJ2100" t="s">
        <v>5734</v>
      </c>
      <c r="BK2100" t="s">
        <v>5734</v>
      </c>
      <c r="BL2100">
        <v>0</v>
      </c>
      <c r="BM2100">
        <v>0</v>
      </c>
      <c r="BN2100">
        <v>2.1360000000000001E-2</v>
      </c>
      <c r="BO2100" t="s">
        <v>8057</v>
      </c>
      <c r="BP2100">
        <v>0</v>
      </c>
      <c r="BQ2100">
        <v>0</v>
      </c>
      <c r="BR2100" t="s">
        <v>5737</v>
      </c>
      <c r="BS2100">
        <v>0</v>
      </c>
      <c r="BT2100">
        <v>0</v>
      </c>
      <c r="BU2100">
        <v>47.92</v>
      </c>
      <c r="BV2100" t="s">
        <v>5737</v>
      </c>
      <c r="BW2100" t="s">
        <v>5737</v>
      </c>
      <c r="BX2100" t="s">
        <v>5737</v>
      </c>
      <c r="BY2100" t="s">
        <v>5734</v>
      </c>
      <c r="BZ2100" t="s">
        <v>5734</v>
      </c>
      <c r="CA2100" t="s">
        <v>5734</v>
      </c>
    </row>
    <row r="2101" spans="1:79">
      <c r="A2101" t="s">
        <v>1334</v>
      </c>
      <c r="E2101" t="s">
        <v>3612</v>
      </c>
      <c r="F2101" s="4" t="s">
        <v>5295</v>
      </c>
      <c r="G2101" t="s">
        <v>1334</v>
      </c>
      <c r="H2101" t="s">
        <v>7786</v>
      </c>
      <c r="I2101">
        <v>2022</v>
      </c>
      <c r="J2101">
        <v>511253</v>
      </c>
      <c r="K2101">
        <v>1.111264</v>
      </c>
      <c r="L2101" t="s">
        <v>5736</v>
      </c>
      <c r="M2101" t="s">
        <v>5752</v>
      </c>
      <c r="N2101" t="s">
        <v>5732</v>
      </c>
      <c r="O2101" t="s">
        <v>5732</v>
      </c>
      <c r="P2101" t="s">
        <v>5732</v>
      </c>
      <c r="Q2101" t="s">
        <v>5732</v>
      </c>
      <c r="R2101" t="s">
        <v>5732</v>
      </c>
      <c r="S2101" t="s">
        <v>5732</v>
      </c>
      <c r="T2101" t="s">
        <v>5732</v>
      </c>
      <c r="U2101" t="s">
        <v>5732</v>
      </c>
      <c r="V2101">
        <v>0</v>
      </c>
      <c r="W2101">
        <v>0.82899999999999996</v>
      </c>
      <c r="X2101">
        <v>0</v>
      </c>
      <c r="Y2101" t="s">
        <v>5734</v>
      </c>
      <c r="Z2101">
        <v>25.67</v>
      </c>
      <c r="AA2101" t="s">
        <v>5746</v>
      </c>
      <c r="AB2101" t="s">
        <v>5736</v>
      </c>
      <c r="AC2101" t="s">
        <v>5736</v>
      </c>
      <c r="AD2101">
        <v>1.111264</v>
      </c>
      <c r="AE2101">
        <v>1.0755269999999999</v>
      </c>
      <c r="AF2101">
        <v>1.044567</v>
      </c>
      <c r="AG2101">
        <v>1.0184930000000001</v>
      </c>
      <c r="AH2101">
        <v>0.99752099999999999</v>
      </c>
      <c r="AI2101">
        <v>0.98201499999999997</v>
      </c>
      <c r="AJ2101">
        <v>0.97253299999999998</v>
      </c>
      <c r="AK2101">
        <v>0.96991300000000003</v>
      </c>
      <c r="AL2101">
        <v>0.97540899999999997</v>
      </c>
      <c r="AM2101">
        <v>0</v>
      </c>
      <c r="AN2101" t="s">
        <v>5734</v>
      </c>
      <c r="AO2101" t="s">
        <v>5737</v>
      </c>
      <c r="AP2101" t="s">
        <v>5732</v>
      </c>
      <c r="AQ2101">
        <v>-2.64</v>
      </c>
      <c r="AR2101">
        <v>0.504</v>
      </c>
      <c r="AS2101">
        <v>-3</v>
      </c>
      <c r="AT2101">
        <v>1.28</v>
      </c>
      <c r="AU2101">
        <v>59531098.284000002</v>
      </c>
      <c r="AV2101">
        <v>4945901.716</v>
      </c>
      <c r="AW2101">
        <v>106400000</v>
      </c>
      <c r="AX2101">
        <v>0.19950000000000001</v>
      </c>
      <c r="AY2101">
        <v>0.83</v>
      </c>
      <c r="AZ2101">
        <v>0</v>
      </c>
      <c r="BA2101">
        <v>0.83</v>
      </c>
      <c r="BB2101">
        <v>0</v>
      </c>
      <c r="BC2101">
        <v>0.2</v>
      </c>
      <c r="BD2101">
        <v>0</v>
      </c>
      <c r="BE2101">
        <v>28</v>
      </c>
      <c r="BF2101">
        <v>1.7929999999999999</v>
      </c>
      <c r="BG2101">
        <v>1.772</v>
      </c>
      <c r="BH2101">
        <v>1.591</v>
      </c>
      <c r="BI2101">
        <v>1.837</v>
      </c>
      <c r="BJ2101" t="s">
        <v>5734</v>
      </c>
      <c r="BK2101" t="s">
        <v>5734</v>
      </c>
      <c r="BL2101">
        <v>0.83</v>
      </c>
      <c r="BM2101">
        <v>0</v>
      </c>
      <c r="BN2101">
        <v>1.7526029999999999</v>
      </c>
      <c r="BO2101" t="s">
        <v>8058</v>
      </c>
      <c r="BP2101">
        <v>0</v>
      </c>
      <c r="BQ2101">
        <v>0</v>
      </c>
      <c r="BR2101" t="s">
        <v>5737</v>
      </c>
      <c r="BS2101">
        <v>0.82899999999999996</v>
      </c>
      <c r="BT2101">
        <v>0.19950000000000001</v>
      </c>
      <c r="BU2101">
        <v>25.67</v>
      </c>
      <c r="BV2101" t="s">
        <v>5737</v>
      </c>
      <c r="BW2101" t="s">
        <v>5737</v>
      </c>
      <c r="BX2101" t="s">
        <v>5737</v>
      </c>
      <c r="BY2101" t="s">
        <v>5734</v>
      </c>
      <c r="BZ2101" t="s">
        <v>5734</v>
      </c>
      <c r="CA2101">
        <v>0.450374</v>
      </c>
    </row>
    <row r="2102" spans="1:79">
      <c r="A2102" t="s">
        <v>1335</v>
      </c>
      <c r="E2102" t="s">
        <v>3613</v>
      </c>
      <c r="F2102" s="4" t="s">
        <v>3613</v>
      </c>
      <c r="G2102" t="s">
        <v>1335</v>
      </c>
      <c r="H2102" t="s">
        <v>7787</v>
      </c>
      <c r="I2102">
        <v>2022</v>
      </c>
      <c r="J2102">
        <v>511255</v>
      </c>
      <c r="K2102">
        <v>2.2966E-2</v>
      </c>
      <c r="L2102">
        <v>0.66</v>
      </c>
      <c r="M2102" t="s">
        <v>5732</v>
      </c>
      <c r="N2102" t="s">
        <v>5732</v>
      </c>
      <c r="O2102" t="s">
        <v>5732</v>
      </c>
      <c r="P2102" t="s">
        <v>5732</v>
      </c>
      <c r="Q2102" t="s">
        <v>5732</v>
      </c>
      <c r="R2102" t="s">
        <v>5732</v>
      </c>
      <c r="S2102" t="s">
        <v>5732</v>
      </c>
      <c r="T2102" t="s">
        <v>5732</v>
      </c>
      <c r="U2102" t="s">
        <v>5732</v>
      </c>
      <c r="V2102">
        <v>0</v>
      </c>
      <c r="W2102">
        <v>0</v>
      </c>
      <c r="X2102">
        <v>0</v>
      </c>
      <c r="Y2102" t="s">
        <v>5734</v>
      </c>
      <c r="Z2102">
        <v>56.79</v>
      </c>
      <c r="AA2102" t="s">
        <v>5748</v>
      </c>
      <c r="AB2102" t="s">
        <v>5736</v>
      </c>
      <c r="AC2102" t="s">
        <v>5736</v>
      </c>
      <c r="AD2102">
        <v>2.2966E-2</v>
      </c>
      <c r="AE2102">
        <v>2.3071999999999999E-2</v>
      </c>
      <c r="AF2102">
        <v>2.3217999999999999E-2</v>
      </c>
      <c r="AG2102">
        <v>2.3406E-2</v>
      </c>
      <c r="AH2102">
        <v>2.3637999999999999E-2</v>
      </c>
      <c r="AI2102">
        <v>2.3916E-2</v>
      </c>
      <c r="AJ2102">
        <v>2.4243000000000001E-2</v>
      </c>
      <c r="AK2102">
        <v>2.4621000000000001E-2</v>
      </c>
      <c r="AL2102">
        <v>2.5055000000000001E-2</v>
      </c>
      <c r="AM2102">
        <v>0</v>
      </c>
      <c r="AN2102" t="s">
        <v>5734</v>
      </c>
      <c r="AO2102" t="s">
        <v>5737</v>
      </c>
      <c r="AP2102" t="s">
        <v>5732</v>
      </c>
      <c r="AQ2102">
        <v>4.694</v>
      </c>
      <c r="AR2102">
        <v>0</v>
      </c>
      <c r="AS2102">
        <v>0</v>
      </c>
      <c r="AT2102">
        <v>0.16600000000000001</v>
      </c>
      <c r="AU2102">
        <v>22336</v>
      </c>
      <c r="AV2102">
        <v>20144</v>
      </c>
      <c r="AW2102">
        <v>14332527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66</v>
      </c>
      <c r="BF2102">
        <v>2.4849999999999999</v>
      </c>
      <c r="BG2102">
        <v>2.488</v>
      </c>
      <c r="BH2102">
        <v>2.5049999999999999</v>
      </c>
      <c r="BI2102">
        <v>2.681</v>
      </c>
      <c r="BJ2102" t="s">
        <v>5734</v>
      </c>
      <c r="BK2102" t="s">
        <v>5734</v>
      </c>
      <c r="BL2102">
        <v>0</v>
      </c>
      <c r="BM2102">
        <v>0</v>
      </c>
      <c r="BN2102">
        <v>0.15612200000000001</v>
      </c>
      <c r="BO2102" t="s">
        <v>8055</v>
      </c>
      <c r="BP2102">
        <v>0</v>
      </c>
      <c r="BQ2102">
        <v>0</v>
      </c>
      <c r="BR2102" t="s">
        <v>5737</v>
      </c>
      <c r="BS2102">
        <v>0</v>
      </c>
      <c r="BT2102">
        <v>0</v>
      </c>
      <c r="BU2102">
        <v>56.79</v>
      </c>
      <c r="BV2102" t="s">
        <v>5737</v>
      </c>
      <c r="BW2102" t="s">
        <v>5737</v>
      </c>
      <c r="BX2102" t="s">
        <v>5737</v>
      </c>
      <c r="BY2102" t="s">
        <v>5734</v>
      </c>
      <c r="BZ2102" t="s">
        <v>5734</v>
      </c>
      <c r="CA2102">
        <v>0.106196</v>
      </c>
    </row>
    <row r="2103" spans="1:79">
      <c r="A2103" t="s">
        <v>1336</v>
      </c>
      <c r="E2103" t="s">
        <v>3614</v>
      </c>
      <c r="F2103" s="4" t="s">
        <v>5245</v>
      </c>
      <c r="G2103" t="s">
        <v>1336</v>
      </c>
      <c r="H2103" t="s">
        <v>7788</v>
      </c>
      <c r="I2103">
        <v>2022</v>
      </c>
      <c r="J2103">
        <v>511256</v>
      </c>
      <c r="K2103">
        <v>0.19543199999999999</v>
      </c>
      <c r="L2103">
        <v>0.94</v>
      </c>
      <c r="M2103" t="s">
        <v>5732</v>
      </c>
      <c r="N2103" t="s">
        <v>5732</v>
      </c>
      <c r="O2103" t="s">
        <v>5732</v>
      </c>
      <c r="P2103" t="s">
        <v>5732</v>
      </c>
      <c r="Q2103" t="s">
        <v>5732</v>
      </c>
      <c r="R2103" t="s">
        <v>5732</v>
      </c>
      <c r="S2103" t="s">
        <v>5732</v>
      </c>
      <c r="T2103" t="s">
        <v>5732</v>
      </c>
      <c r="U2103" t="s">
        <v>5732</v>
      </c>
      <c r="V2103">
        <v>0</v>
      </c>
      <c r="W2103">
        <v>0.17019999999999999</v>
      </c>
      <c r="X2103">
        <v>0</v>
      </c>
      <c r="Y2103" t="s">
        <v>5889</v>
      </c>
      <c r="Z2103">
        <v>33.630000000000003</v>
      </c>
      <c r="AA2103" t="s">
        <v>5743</v>
      </c>
      <c r="AB2103" t="s">
        <v>5736</v>
      </c>
      <c r="AC2103" t="s">
        <v>5736</v>
      </c>
      <c r="AD2103">
        <v>0.19543199999999999</v>
      </c>
      <c r="AE2103">
        <v>0.204593</v>
      </c>
      <c r="AF2103">
        <v>0.21421599999999999</v>
      </c>
      <c r="AG2103">
        <v>0.224326</v>
      </c>
      <c r="AH2103">
        <v>0.23495099999999999</v>
      </c>
      <c r="AI2103">
        <v>0.246119</v>
      </c>
      <c r="AJ2103">
        <v>0.25786199999999998</v>
      </c>
      <c r="AK2103">
        <v>0.27021299999999998</v>
      </c>
      <c r="AL2103">
        <v>0.28320499999999998</v>
      </c>
      <c r="AM2103">
        <v>0</v>
      </c>
      <c r="AN2103" t="s">
        <v>5734</v>
      </c>
      <c r="AO2103" t="s">
        <v>5737</v>
      </c>
      <c r="AP2103" t="s">
        <v>5732</v>
      </c>
      <c r="AQ2103">
        <v>1.661</v>
      </c>
      <c r="AR2103">
        <v>-3.7589999999999999</v>
      </c>
      <c r="AS2103">
        <v>0</v>
      </c>
      <c r="AT2103">
        <v>2.121</v>
      </c>
      <c r="AU2103">
        <v>4405000</v>
      </c>
      <c r="AV2103">
        <v>249000</v>
      </c>
      <c r="AW2103">
        <v>53515000</v>
      </c>
      <c r="AX2103">
        <v>0</v>
      </c>
      <c r="AY2103">
        <v>0.90800000000000003</v>
      </c>
      <c r="AZ2103">
        <v>0</v>
      </c>
      <c r="BA2103">
        <v>0.17100000000000001</v>
      </c>
      <c r="BB2103">
        <v>0</v>
      </c>
      <c r="BC2103">
        <v>0</v>
      </c>
      <c r="BD2103">
        <v>0</v>
      </c>
      <c r="BE2103">
        <v>43</v>
      </c>
      <c r="BF2103">
        <v>1.8839999999999999</v>
      </c>
      <c r="BG2103">
        <v>2.097</v>
      </c>
      <c r="BH2103">
        <v>2.5859999999999999</v>
      </c>
      <c r="BI2103">
        <v>1.9259999999999999</v>
      </c>
      <c r="BJ2103" t="s">
        <v>5734</v>
      </c>
      <c r="BK2103" t="s">
        <v>5734</v>
      </c>
      <c r="BL2103">
        <v>0.224</v>
      </c>
      <c r="BM2103">
        <v>0.58399999999999996</v>
      </c>
      <c r="BN2103">
        <v>1.194197</v>
      </c>
      <c r="BO2103" t="s">
        <v>8057</v>
      </c>
      <c r="BP2103">
        <v>0</v>
      </c>
      <c r="BQ2103">
        <v>0</v>
      </c>
      <c r="BR2103" t="s">
        <v>5754</v>
      </c>
      <c r="BS2103">
        <v>0.17019999999999999</v>
      </c>
      <c r="BT2103">
        <v>0</v>
      </c>
      <c r="BU2103">
        <v>33.630000000000003</v>
      </c>
      <c r="BV2103" t="s">
        <v>5737</v>
      </c>
      <c r="BW2103" t="s">
        <v>5737</v>
      </c>
      <c r="BX2103" t="s">
        <v>5737</v>
      </c>
      <c r="BY2103" t="s">
        <v>5734</v>
      </c>
      <c r="BZ2103" t="s">
        <v>5734</v>
      </c>
      <c r="CA2103" t="s">
        <v>5734</v>
      </c>
    </row>
    <row r="2104" spans="1:79">
      <c r="A2104" s="3" t="s">
        <v>3916</v>
      </c>
      <c r="E2104" s="3" t="s">
        <v>4570</v>
      </c>
      <c r="F2104" s="4" t="s">
        <v>5505</v>
      </c>
      <c r="G2104" t="s">
        <v>3916</v>
      </c>
      <c r="H2104" t="s">
        <v>7789</v>
      </c>
      <c r="I2104" t="s">
        <v>5730</v>
      </c>
      <c r="J2104">
        <v>3128165</v>
      </c>
      <c r="K2104" t="s">
        <v>5730</v>
      </c>
      <c r="L2104" t="s">
        <v>5730</v>
      </c>
      <c r="M2104" t="s">
        <v>5732</v>
      </c>
      <c r="N2104" t="s">
        <v>5730</v>
      </c>
      <c r="O2104" t="s">
        <v>5730</v>
      </c>
      <c r="P2104" t="s">
        <v>5730</v>
      </c>
      <c r="Q2104" t="s">
        <v>5730</v>
      </c>
      <c r="R2104" t="s">
        <v>5730</v>
      </c>
      <c r="S2104" t="s">
        <v>5730</v>
      </c>
      <c r="T2104" t="s">
        <v>5730</v>
      </c>
      <c r="U2104" t="s">
        <v>5730</v>
      </c>
      <c r="V2104" t="s">
        <v>5730</v>
      </c>
      <c r="W2104" t="s">
        <v>5730</v>
      </c>
      <c r="X2104" t="s">
        <v>5730</v>
      </c>
      <c r="Y2104" t="s">
        <v>5730</v>
      </c>
      <c r="Z2104" t="s">
        <v>5730</v>
      </c>
      <c r="AA2104" t="s">
        <v>5730</v>
      </c>
      <c r="AB2104" t="s">
        <v>5730</v>
      </c>
      <c r="AC2104" t="s">
        <v>5730</v>
      </c>
      <c r="AD2104" t="s">
        <v>5730</v>
      </c>
      <c r="AE2104" t="s">
        <v>5730</v>
      </c>
      <c r="AF2104" t="s">
        <v>5730</v>
      </c>
      <c r="AG2104" t="s">
        <v>5730</v>
      </c>
      <c r="AH2104" t="s">
        <v>5730</v>
      </c>
      <c r="AI2104" t="s">
        <v>5730</v>
      </c>
      <c r="AJ2104" t="s">
        <v>5730</v>
      </c>
      <c r="AK2104" t="s">
        <v>5730</v>
      </c>
      <c r="AL2104" t="s">
        <v>5730</v>
      </c>
      <c r="AM2104" t="s">
        <v>5730</v>
      </c>
      <c r="AN2104" t="s">
        <v>5730</v>
      </c>
      <c r="AO2104" t="s">
        <v>5730</v>
      </c>
      <c r="AP2104" t="s">
        <v>5730</v>
      </c>
      <c r="AQ2104" t="s">
        <v>5730</v>
      </c>
      <c r="AR2104" t="s">
        <v>5730</v>
      </c>
      <c r="AS2104" t="s">
        <v>5730</v>
      </c>
      <c r="AT2104" t="s">
        <v>5730</v>
      </c>
      <c r="AU2104" t="s">
        <v>5730</v>
      </c>
      <c r="AV2104" t="s">
        <v>5730</v>
      </c>
      <c r="AW2104" t="s">
        <v>5730</v>
      </c>
      <c r="AX2104" t="s">
        <v>5730</v>
      </c>
      <c r="AY2104" t="s">
        <v>5730</v>
      </c>
      <c r="AZ2104" t="s">
        <v>5730</v>
      </c>
      <c r="BA2104" t="s">
        <v>5730</v>
      </c>
      <c r="BB2104" t="s">
        <v>5730</v>
      </c>
      <c r="BC2104" t="s">
        <v>5730</v>
      </c>
      <c r="BD2104" t="s">
        <v>5730</v>
      </c>
      <c r="BE2104" t="s">
        <v>5730</v>
      </c>
      <c r="BF2104" t="s">
        <v>5730</v>
      </c>
      <c r="BG2104" t="s">
        <v>5730</v>
      </c>
      <c r="BH2104" t="s">
        <v>5730</v>
      </c>
      <c r="BI2104" t="s">
        <v>5730</v>
      </c>
      <c r="BJ2104" t="s">
        <v>5730</v>
      </c>
      <c r="BK2104" t="s">
        <v>5730</v>
      </c>
      <c r="BL2104" t="s">
        <v>5734</v>
      </c>
      <c r="BM2104" t="s">
        <v>5734</v>
      </c>
      <c r="BN2104" t="s">
        <v>5734</v>
      </c>
      <c r="BO2104" t="s">
        <v>5730</v>
      </c>
      <c r="BP2104" t="s">
        <v>5734</v>
      </c>
      <c r="BQ2104" t="s">
        <v>5734</v>
      </c>
      <c r="BR2104" t="s">
        <v>5730</v>
      </c>
      <c r="BS2104" t="s">
        <v>5734</v>
      </c>
      <c r="BT2104" t="s">
        <v>5734</v>
      </c>
      <c r="BU2104" t="s">
        <v>5734</v>
      </c>
      <c r="BV2104" t="s">
        <v>5734</v>
      </c>
      <c r="BW2104" t="s">
        <v>5734</v>
      </c>
      <c r="BX2104" t="s">
        <v>5734</v>
      </c>
      <c r="BY2104" t="s">
        <v>5734</v>
      </c>
      <c r="BZ2104" t="s">
        <v>5734</v>
      </c>
      <c r="CA2104" t="s">
        <v>5734</v>
      </c>
    </row>
    <row r="2105" spans="1:79">
      <c r="A2105" t="s">
        <v>1879</v>
      </c>
      <c r="E2105" t="s">
        <v>3615</v>
      </c>
      <c r="F2105" s="4" t="s">
        <v>5378</v>
      </c>
      <c r="G2105" t="s">
        <v>1879</v>
      </c>
      <c r="H2105" t="s">
        <v>7790</v>
      </c>
      <c r="I2105">
        <v>2022</v>
      </c>
      <c r="J2105">
        <v>511257</v>
      </c>
      <c r="K2105">
        <v>0.249196</v>
      </c>
      <c r="L2105">
        <v>0.88</v>
      </c>
      <c r="M2105" t="s">
        <v>5732</v>
      </c>
      <c r="N2105" t="s">
        <v>5732</v>
      </c>
      <c r="O2105" t="s">
        <v>5732</v>
      </c>
      <c r="P2105" t="s">
        <v>5732</v>
      </c>
      <c r="Q2105" t="s">
        <v>5732</v>
      </c>
      <c r="R2105" t="s">
        <v>5732</v>
      </c>
      <c r="S2105" t="s">
        <v>5732</v>
      </c>
      <c r="T2105" t="s">
        <v>5732</v>
      </c>
      <c r="U2105" t="s">
        <v>5732</v>
      </c>
      <c r="V2105">
        <v>0</v>
      </c>
      <c r="W2105">
        <v>0</v>
      </c>
      <c r="X2105">
        <v>0</v>
      </c>
      <c r="Y2105" t="s">
        <v>5734</v>
      </c>
      <c r="Z2105">
        <v>24.12</v>
      </c>
      <c r="AA2105" t="s">
        <v>5741</v>
      </c>
      <c r="AB2105" t="s">
        <v>5736</v>
      </c>
      <c r="AC2105" t="s">
        <v>5736</v>
      </c>
      <c r="AD2105">
        <v>0.249196</v>
      </c>
      <c r="AE2105">
        <v>0.26309300000000002</v>
      </c>
      <c r="AF2105">
        <v>0.27800200000000003</v>
      </c>
      <c r="AG2105">
        <v>0.294018</v>
      </c>
      <c r="AH2105">
        <v>0.311249</v>
      </c>
      <c r="AI2105">
        <v>0.32981899999999997</v>
      </c>
      <c r="AJ2105">
        <v>0.34986299999999998</v>
      </c>
      <c r="AK2105">
        <v>0.37153900000000001</v>
      </c>
      <c r="AL2105">
        <v>0.39502399999999999</v>
      </c>
      <c r="AM2105">
        <v>0</v>
      </c>
      <c r="AN2105" t="s">
        <v>5734</v>
      </c>
      <c r="AO2105" t="s">
        <v>5737</v>
      </c>
      <c r="AP2105" t="s">
        <v>5732</v>
      </c>
      <c r="AQ2105">
        <v>3.9089999999999998</v>
      </c>
      <c r="AR2105">
        <v>0</v>
      </c>
      <c r="AS2105">
        <v>0</v>
      </c>
      <c r="AT2105">
        <v>-2.3610000000000002</v>
      </c>
      <c r="AU2105">
        <v>14920</v>
      </c>
      <c r="AV2105">
        <v>22925</v>
      </c>
      <c r="AW2105">
        <v>1151509.53996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46</v>
      </c>
      <c r="BF2105">
        <v>1.79</v>
      </c>
      <c r="BG2105">
        <v>1.633</v>
      </c>
      <c r="BH2105">
        <v>1.573</v>
      </c>
      <c r="BI2105">
        <v>1.734</v>
      </c>
      <c r="BJ2105" t="s">
        <v>5734</v>
      </c>
      <c r="BK2105" t="s">
        <v>5734</v>
      </c>
      <c r="BL2105">
        <v>0</v>
      </c>
      <c r="BM2105">
        <v>0</v>
      </c>
      <c r="BN2105">
        <v>0.92167699999999997</v>
      </c>
      <c r="BO2105" t="s">
        <v>8057</v>
      </c>
      <c r="BP2105">
        <v>0</v>
      </c>
      <c r="BQ2105">
        <v>0</v>
      </c>
      <c r="BR2105" t="s">
        <v>5737</v>
      </c>
      <c r="BS2105">
        <v>0</v>
      </c>
      <c r="BT2105">
        <v>0</v>
      </c>
      <c r="BU2105">
        <v>24.12</v>
      </c>
      <c r="BV2105" t="s">
        <v>5737</v>
      </c>
      <c r="BW2105" t="s">
        <v>5737</v>
      </c>
      <c r="BX2105" t="s">
        <v>5754</v>
      </c>
      <c r="BY2105" t="s">
        <v>5734</v>
      </c>
      <c r="BZ2105" t="s">
        <v>5734</v>
      </c>
      <c r="CA2105" t="s">
        <v>5734</v>
      </c>
    </row>
    <row r="2106" spans="1:79">
      <c r="A2106" t="s">
        <v>3836</v>
      </c>
      <c r="E2106" t="s">
        <v>4489</v>
      </c>
      <c r="F2106" s="4" t="s">
        <v>5415</v>
      </c>
      <c r="G2106" t="s">
        <v>3836</v>
      </c>
      <c r="H2106" t="s">
        <v>7791</v>
      </c>
      <c r="I2106">
        <v>2022</v>
      </c>
      <c r="J2106">
        <v>511714</v>
      </c>
      <c r="K2106">
        <v>0.13362299999999999</v>
      </c>
      <c r="L2106" t="s">
        <v>5736</v>
      </c>
      <c r="M2106" t="s">
        <v>5732</v>
      </c>
      <c r="N2106" t="s">
        <v>5732</v>
      </c>
      <c r="O2106" t="s">
        <v>5732</v>
      </c>
      <c r="P2106" t="s">
        <v>5732</v>
      </c>
      <c r="Q2106" t="s">
        <v>5732</v>
      </c>
      <c r="R2106" t="s">
        <v>5732</v>
      </c>
      <c r="S2106" t="s">
        <v>5732</v>
      </c>
      <c r="T2106" t="s">
        <v>5732</v>
      </c>
      <c r="U2106" t="s">
        <v>5732</v>
      </c>
      <c r="V2106">
        <v>0</v>
      </c>
      <c r="W2106">
        <v>0</v>
      </c>
      <c r="X2106">
        <v>0</v>
      </c>
      <c r="Y2106" t="s">
        <v>5734</v>
      </c>
      <c r="Z2106">
        <v>34.72</v>
      </c>
      <c r="AA2106" t="s">
        <v>5746</v>
      </c>
      <c r="AB2106" t="s">
        <v>5736</v>
      </c>
      <c r="AC2106" t="s">
        <v>5736</v>
      </c>
      <c r="AD2106">
        <v>0.13362299999999999</v>
      </c>
      <c r="AE2106">
        <v>0.13119500000000001</v>
      </c>
      <c r="AF2106">
        <v>0.12897900000000001</v>
      </c>
      <c r="AG2106">
        <v>0.126972</v>
      </c>
      <c r="AH2106">
        <v>0.12517600000000001</v>
      </c>
      <c r="AI2106">
        <v>0.12359000000000001</v>
      </c>
      <c r="AJ2106">
        <v>0.12221799999999999</v>
      </c>
      <c r="AK2106">
        <v>0.121063</v>
      </c>
      <c r="AL2106">
        <v>0.120131</v>
      </c>
      <c r="AM2106">
        <v>0</v>
      </c>
      <c r="AN2106" t="s">
        <v>5734</v>
      </c>
      <c r="AO2106" t="s">
        <v>5737</v>
      </c>
      <c r="AP2106" t="s">
        <v>5732</v>
      </c>
      <c r="AQ2106">
        <v>-5.5949999999999998</v>
      </c>
      <c r="AR2106">
        <v>0</v>
      </c>
      <c r="AS2106">
        <v>0</v>
      </c>
      <c r="AT2106">
        <v>-1.1659999999999999</v>
      </c>
      <c r="AU2106">
        <v>2621.454898</v>
      </c>
      <c r="AV2106">
        <v>13803.701102000001</v>
      </c>
      <c r="AW2106">
        <v>492191.457115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37</v>
      </c>
      <c r="BF2106">
        <v>1.6839999999999999</v>
      </c>
      <c r="BG2106">
        <v>2.1379999999999999</v>
      </c>
      <c r="BH2106">
        <v>2.1640000000000001</v>
      </c>
      <c r="BI2106">
        <v>2.4430000000000001</v>
      </c>
      <c r="BJ2106" t="s">
        <v>5734</v>
      </c>
      <c r="BK2106" t="s">
        <v>5734</v>
      </c>
      <c r="BL2106">
        <v>0</v>
      </c>
      <c r="BM2106">
        <v>0</v>
      </c>
      <c r="BN2106">
        <v>0.30496699999999999</v>
      </c>
      <c r="BO2106" t="s">
        <v>8058</v>
      </c>
      <c r="BP2106">
        <v>0</v>
      </c>
      <c r="BQ2106">
        <v>0</v>
      </c>
      <c r="BR2106" t="s">
        <v>5737</v>
      </c>
      <c r="BS2106">
        <v>0</v>
      </c>
      <c r="BT2106">
        <v>0</v>
      </c>
      <c r="BU2106">
        <v>34.72</v>
      </c>
      <c r="BV2106" t="s">
        <v>5737</v>
      </c>
      <c r="BW2106" t="s">
        <v>5737</v>
      </c>
      <c r="BX2106" t="s">
        <v>5737</v>
      </c>
      <c r="BY2106" t="s">
        <v>5734</v>
      </c>
      <c r="BZ2106" t="s">
        <v>5734</v>
      </c>
      <c r="CA2106" t="s">
        <v>5734</v>
      </c>
    </row>
    <row r="2107" spans="1:79">
      <c r="A2107" t="s">
        <v>1337</v>
      </c>
      <c r="E2107" t="s">
        <v>3616</v>
      </c>
      <c r="F2107" s="4" t="s">
        <v>3616</v>
      </c>
      <c r="G2107" t="s">
        <v>1337</v>
      </c>
      <c r="H2107" t="s">
        <v>7792</v>
      </c>
      <c r="I2107">
        <v>2022</v>
      </c>
      <c r="J2107">
        <v>511264</v>
      </c>
      <c r="K2107">
        <v>0.49562200000000001</v>
      </c>
      <c r="L2107">
        <v>0.86</v>
      </c>
      <c r="M2107" t="s">
        <v>5732</v>
      </c>
      <c r="N2107" t="s">
        <v>5732</v>
      </c>
      <c r="O2107" t="s">
        <v>5732</v>
      </c>
      <c r="P2107" t="s">
        <v>5732</v>
      </c>
      <c r="Q2107" t="s">
        <v>5732</v>
      </c>
      <c r="R2107" t="s">
        <v>5732</v>
      </c>
      <c r="S2107" t="s">
        <v>5732</v>
      </c>
      <c r="T2107" t="s">
        <v>5732</v>
      </c>
      <c r="U2107" t="s">
        <v>5732</v>
      </c>
      <c r="V2107">
        <v>0</v>
      </c>
      <c r="W2107">
        <v>0</v>
      </c>
      <c r="X2107">
        <v>0</v>
      </c>
      <c r="Y2107" t="s">
        <v>5734</v>
      </c>
      <c r="Z2107">
        <v>49.32</v>
      </c>
      <c r="AA2107" t="s">
        <v>5746</v>
      </c>
      <c r="AB2107" t="s">
        <v>5736</v>
      </c>
      <c r="AC2107" t="s">
        <v>5736</v>
      </c>
      <c r="AD2107">
        <v>0.49562200000000001</v>
      </c>
      <c r="AE2107">
        <v>0.48712699999999998</v>
      </c>
      <c r="AF2107">
        <v>0.47995199999999999</v>
      </c>
      <c r="AG2107">
        <v>0.47414899999999999</v>
      </c>
      <c r="AH2107">
        <v>0.46979300000000002</v>
      </c>
      <c r="AI2107">
        <v>0.46698299999999998</v>
      </c>
      <c r="AJ2107">
        <v>0.46585700000000002</v>
      </c>
      <c r="AK2107">
        <v>0.46659600000000001</v>
      </c>
      <c r="AL2107">
        <v>0.469441</v>
      </c>
      <c r="AM2107">
        <v>0</v>
      </c>
      <c r="AN2107" t="s">
        <v>5734</v>
      </c>
      <c r="AO2107" t="s">
        <v>5737</v>
      </c>
      <c r="AP2107" t="s">
        <v>5732</v>
      </c>
      <c r="AQ2107">
        <v>-0.93400000000000005</v>
      </c>
      <c r="AR2107">
        <v>0.27</v>
      </c>
      <c r="AS2107">
        <v>0</v>
      </c>
      <c r="AT2107">
        <v>-1.327</v>
      </c>
      <c r="AU2107">
        <v>18522</v>
      </c>
      <c r="AV2107">
        <v>88124</v>
      </c>
      <c r="AW2107">
        <v>625902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54</v>
      </c>
      <c r="BF2107">
        <v>2.1320000000000001</v>
      </c>
      <c r="BG2107">
        <v>1.7929999999999999</v>
      </c>
      <c r="BH2107">
        <v>2.0270000000000001</v>
      </c>
      <c r="BI2107">
        <v>2.11</v>
      </c>
      <c r="BJ2107" t="s">
        <v>5734</v>
      </c>
      <c r="BK2107" t="s">
        <v>5734</v>
      </c>
      <c r="BL2107">
        <v>0</v>
      </c>
      <c r="BM2107">
        <v>0</v>
      </c>
      <c r="BN2107">
        <v>1.8609000000000001E-2</v>
      </c>
      <c r="BO2107" t="s">
        <v>8055</v>
      </c>
      <c r="BP2107">
        <v>0</v>
      </c>
      <c r="BQ2107">
        <v>0</v>
      </c>
      <c r="BR2107" t="s">
        <v>5737</v>
      </c>
      <c r="BS2107">
        <v>0</v>
      </c>
      <c r="BT2107">
        <v>0</v>
      </c>
      <c r="BU2107">
        <v>49.32</v>
      </c>
      <c r="BV2107" t="s">
        <v>5737</v>
      </c>
      <c r="BW2107" t="s">
        <v>5737</v>
      </c>
      <c r="BX2107" t="s">
        <v>5737</v>
      </c>
      <c r="BY2107" t="s">
        <v>5734</v>
      </c>
      <c r="BZ2107" t="s">
        <v>5734</v>
      </c>
      <c r="CA2107" t="s">
        <v>5734</v>
      </c>
    </row>
    <row r="2108" spans="1:79">
      <c r="A2108" t="s">
        <v>1338</v>
      </c>
      <c r="E2108" t="s">
        <v>3617</v>
      </c>
      <c r="F2108" s="4" t="s">
        <v>5270</v>
      </c>
      <c r="G2108" t="s">
        <v>1338</v>
      </c>
      <c r="H2108" t="s">
        <v>7793</v>
      </c>
      <c r="I2108">
        <v>2022</v>
      </c>
      <c r="J2108">
        <v>511268</v>
      </c>
      <c r="K2108">
        <v>8.3741999999999997E-2</v>
      </c>
      <c r="L2108">
        <v>0.87</v>
      </c>
      <c r="M2108" t="s">
        <v>5732</v>
      </c>
      <c r="N2108" t="s">
        <v>5732</v>
      </c>
      <c r="O2108" t="s">
        <v>5732</v>
      </c>
      <c r="P2108" t="s">
        <v>5732</v>
      </c>
      <c r="Q2108" t="s">
        <v>5732</v>
      </c>
      <c r="R2108" t="s">
        <v>5732</v>
      </c>
      <c r="S2108" t="s">
        <v>5732</v>
      </c>
      <c r="T2108" t="s">
        <v>5732</v>
      </c>
      <c r="U2108" t="s">
        <v>5732</v>
      </c>
      <c r="V2108">
        <v>0</v>
      </c>
      <c r="W2108">
        <v>0</v>
      </c>
      <c r="X2108">
        <v>0</v>
      </c>
      <c r="Y2108" t="s">
        <v>5734</v>
      </c>
      <c r="Z2108">
        <v>47.43</v>
      </c>
      <c r="AA2108" t="s">
        <v>5743</v>
      </c>
      <c r="AB2108" t="s">
        <v>5736</v>
      </c>
      <c r="AC2108" t="s">
        <v>5736</v>
      </c>
      <c r="AD2108">
        <v>8.3741999999999997E-2</v>
      </c>
      <c r="AE2108">
        <v>8.4235000000000004E-2</v>
      </c>
      <c r="AF2108">
        <v>8.4739999999999996E-2</v>
      </c>
      <c r="AG2108">
        <v>8.5258E-2</v>
      </c>
      <c r="AH2108">
        <v>8.5788000000000003E-2</v>
      </c>
      <c r="AI2108">
        <v>8.6331000000000005E-2</v>
      </c>
      <c r="AJ2108">
        <v>8.6888000000000007E-2</v>
      </c>
      <c r="AK2108">
        <v>8.7458999999999995E-2</v>
      </c>
      <c r="AL2108">
        <v>8.8042999999999996E-2</v>
      </c>
      <c r="AM2108">
        <v>0</v>
      </c>
      <c r="AN2108" t="s">
        <v>5734</v>
      </c>
      <c r="AO2108" t="s">
        <v>5737</v>
      </c>
      <c r="AP2108" t="s">
        <v>5732</v>
      </c>
      <c r="AQ2108">
        <v>2.4980000000000002</v>
      </c>
      <c r="AR2108">
        <v>-5</v>
      </c>
      <c r="AS2108">
        <v>0</v>
      </c>
      <c r="AT2108">
        <v>2.9329999999999998</v>
      </c>
      <c r="AU2108">
        <v>146952</v>
      </c>
      <c r="AV2108">
        <v>417608</v>
      </c>
      <c r="AW2108">
        <v>2411067</v>
      </c>
      <c r="AX2108">
        <v>0</v>
      </c>
      <c r="AY2108">
        <v>0</v>
      </c>
      <c r="AZ2108">
        <v>0</v>
      </c>
      <c r="BA2108">
        <v>0</v>
      </c>
      <c r="BB2108">
        <v>0.01</v>
      </c>
      <c r="BC2108">
        <v>0</v>
      </c>
      <c r="BD2108">
        <v>0</v>
      </c>
      <c r="BE2108">
        <v>58</v>
      </c>
      <c r="BF2108">
        <v>2.1859999999999999</v>
      </c>
      <c r="BG2108">
        <v>2.2010000000000001</v>
      </c>
      <c r="BH2108">
        <v>2.117</v>
      </c>
      <c r="BI2108">
        <v>2.5230000000000001</v>
      </c>
      <c r="BJ2108" t="s">
        <v>5734</v>
      </c>
      <c r="BK2108" t="s">
        <v>5734</v>
      </c>
      <c r="BL2108">
        <v>0</v>
      </c>
      <c r="BM2108">
        <v>0</v>
      </c>
      <c r="BN2108">
        <v>8.6637000000000006E-2</v>
      </c>
      <c r="BO2108" t="s">
        <v>8058</v>
      </c>
      <c r="BP2108">
        <v>0</v>
      </c>
      <c r="BQ2108">
        <v>0</v>
      </c>
      <c r="BR2108" t="s">
        <v>5737</v>
      </c>
      <c r="BS2108">
        <v>0</v>
      </c>
      <c r="BT2108">
        <v>0</v>
      </c>
      <c r="BU2108">
        <v>47.43</v>
      </c>
      <c r="BV2108" t="s">
        <v>5737</v>
      </c>
      <c r="BW2108" t="s">
        <v>5737</v>
      </c>
      <c r="BX2108" t="s">
        <v>5737</v>
      </c>
      <c r="BY2108" t="s">
        <v>5734</v>
      </c>
      <c r="BZ2108" t="s">
        <v>5734</v>
      </c>
      <c r="CA2108" t="s">
        <v>5734</v>
      </c>
    </row>
    <row r="2109" spans="1:79">
      <c r="A2109" t="s">
        <v>1339</v>
      </c>
      <c r="E2109" t="s">
        <v>3618</v>
      </c>
      <c r="F2109" s="4" t="s">
        <v>3618</v>
      </c>
      <c r="G2109" t="s">
        <v>1339</v>
      </c>
      <c r="H2109" t="s">
        <v>7794</v>
      </c>
      <c r="I2109">
        <v>2022</v>
      </c>
      <c r="J2109">
        <v>623648</v>
      </c>
      <c r="K2109">
        <v>0.234176</v>
      </c>
      <c r="L2109">
        <v>0.86</v>
      </c>
      <c r="M2109" t="s">
        <v>5732</v>
      </c>
      <c r="N2109" t="s">
        <v>5732</v>
      </c>
      <c r="O2109" t="s">
        <v>5732</v>
      </c>
      <c r="P2109" t="s">
        <v>5732</v>
      </c>
      <c r="Q2109" t="s">
        <v>5732</v>
      </c>
      <c r="R2109" t="s">
        <v>5732</v>
      </c>
      <c r="S2109" t="s">
        <v>5732</v>
      </c>
      <c r="T2109" t="s">
        <v>5732</v>
      </c>
      <c r="U2109" t="s">
        <v>5732</v>
      </c>
      <c r="V2109">
        <v>0</v>
      </c>
      <c r="W2109">
        <v>0</v>
      </c>
      <c r="X2109">
        <v>0</v>
      </c>
      <c r="Y2109" t="s">
        <v>5734</v>
      </c>
      <c r="Z2109">
        <v>47.97</v>
      </c>
      <c r="AA2109" t="s">
        <v>5746</v>
      </c>
      <c r="AB2109" t="s">
        <v>5736</v>
      </c>
      <c r="AC2109" t="s">
        <v>5736</v>
      </c>
      <c r="AD2109">
        <v>0.234176</v>
      </c>
      <c r="AE2109">
        <v>0.232486</v>
      </c>
      <c r="AF2109">
        <v>0.23141700000000001</v>
      </c>
      <c r="AG2109">
        <v>0.231012</v>
      </c>
      <c r="AH2109">
        <v>0.231326</v>
      </c>
      <c r="AI2109">
        <v>0.23243</v>
      </c>
      <c r="AJ2109">
        <v>0.23441600000000001</v>
      </c>
      <c r="AK2109">
        <v>0.237404</v>
      </c>
      <c r="AL2109">
        <v>0.24154900000000001</v>
      </c>
      <c r="AM2109">
        <v>0</v>
      </c>
      <c r="AN2109" t="s">
        <v>5734</v>
      </c>
      <c r="AO2109" t="s">
        <v>5737</v>
      </c>
      <c r="AP2109" t="s">
        <v>5732</v>
      </c>
      <c r="AQ2109">
        <v>-0.19800000000000001</v>
      </c>
      <c r="AR2109">
        <v>0.67700000000000005</v>
      </c>
      <c r="AS2109">
        <v>0</v>
      </c>
      <c r="AT2109">
        <v>-2.218</v>
      </c>
      <c r="AU2109">
        <v>55680</v>
      </c>
      <c r="AV2109">
        <v>84413</v>
      </c>
      <c r="AW2109">
        <v>1707679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52</v>
      </c>
      <c r="BF2109">
        <v>1.8839999999999999</v>
      </c>
      <c r="BG2109">
        <v>2.0209999999999999</v>
      </c>
      <c r="BH2109">
        <v>2.0880000000000001</v>
      </c>
      <c r="BI2109">
        <v>2.5329999999999999</v>
      </c>
      <c r="BJ2109" t="s">
        <v>5734</v>
      </c>
      <c r="BK2109" t="s">
        <v>5734</v>
      </c>
      <c r="BL2109">
        <v>0</v>
      </c>
      <c r="BM2109">
        <v>0</v>
      </c>
      <c r="BN2109">
        <v>1.6329E-2</v>
      </c>
      <c r="BO2109" t="s">
        <v>8055</v>
      </c>
      <c r="BP2109">
        <v>0</v>
      </c>
      <c r="BQ2109">
        <v>0</v>
      </c>
      <c r="BR2109" t="s">
        <v>5737</v>
      </c>
      <c r="BS2109">
        <v>0</v>
      </c>
      <c r="BT2109">
        <v>0</v>
      </c>
      <c r="BU2109">
        <v>47.97</v>
      </c>
      <c r="BV2109" t="s">
        <v>5737</v>
      </c>
      <c r="BW2109" t="s">
        <v>5737</v>
      </c>
      <c r="BX2109" t="s">
        <v>5737</v>
      </c>
      <c r="BY2109" t="s">
        <v>5734</v>
      </c>
      <c r="BZ2109" t="s">
        <v>5734</v>
      </c>
      <c r="CA2109">
        <v>7.2066000000000005E-2</v>
      </c>
    </row>
    <row r="2110" spans="1:79">
      <c r="A2110" t="s">
        <v>3718</v>
      </c>
      <c r="E2110" t="s">
        <v>4634</v>
      </c>
      <c r="F2110" s="4" t="s">
        <v>4634</v>
      </c>
      <c r="G2110" t="s">
        <v>3718</v>
      </c>
      <c r="H2110" t="s">
        <v>7795</v>
      </c>
      <c r="I2110">
        <v>2022</v>
      </c>
      <c r="J2110">
        <v>153142</v>
      </c>
      <c r="K2110">
        <v>4.2381000000000002E-2</v>
      </c>
      <c r="L2110" t="s">
        <v>5736</v>
      </c>
      <c r="M2110" t="s">
        <v>5732</v>
      </c>
      <c r="N2110" t="s">
        <v>5732</v>
      </c>
      <c r="O2110" t="s">
        <v>5732</v>
      </c>
      <c r="P2110" t="s">
        <v>5732</v>
      </c>
      <c r="Q2110" t="s">
        <v>5732</v>
      </c>
      <c r="R2110" t="s">
        <v>5732</v>
      </c>
      <c r="S2110" t="s">
        <v>5732</v>
      </c>
      <c r="T2110" t="s">
        <v>5732</v>
      </c>
      <c r="U2110" t="s">
        <v>5732</v>
      </c>
      <c r="V2110">
        <v>0</v>
      </c>
      <c r="W2110">
        <v>0</v>
      </c>
      <c r="X2110">
        <v>0</v>
      </c>
      <c r="Y2110" t="s">
        <v>5734</v>
      </c>
      <c r="Z2110">
        <v>30.87</v>
      </c>
      <c r="AA2110" t="s">
        <v>5746</v>
      </c>
      <c r="AB2110" t="s">
        <v>5736</v>
      </c>
      <c r="AC2110" t="s">
        <v>5736</v>
      </c>
      <c r="AD2110">
        <v>4.2381000000000002E-2</v>
      </c>
      <c r="AE2110">
        <v>4.4067000000000002E-2</v>
      </c>
      <c r="AF2110">
        <v>4.5857000000000002E-2</v>
      </c>
      <c r="AG2110">
        <v>4.7759000000000003E-2</v>
      </c>
      <c r="AH2110">
        <v>4.9785000000000003E-2</v>
      </c>
      <c r="AI2110">
        <v>5.1944999999999998E-2</v>
      </c>
      <c r="AJ2110">
        <v>5.4253000000000003E-2</v>
      </c>
      <c r="AK2110">
        <v>5.6723999999999997E-2</v>
      </c>
      <c r="AL2110">
        <v>5.9373000000000002E-2</v>
      </c>
      <c r="AM2110">
        <v>0</v>
      </c>
      <c r="AN2110" t="s">
        <v>5734</v>
      </c>
      <c r="AO2110" t="s">
        <v>5737</v>
      </c>
      <c r="AP2110" t="s">
        <v>5732</v>
      </c>
      <c r="AQ2110">
        <v>-1.79</v>
      </c>
      <c r="AR2110">
        <v>-0.68100000000000005</v>
      </c>
      <c r="AS2110">
        <v>0</v>
      </c>
      <c r="AT2110">
        <v>-1.4550000000000001</v>
      </c>
      <c r="AU2110">
        <v>28376.215552000001</v>
      </c>
      <c r="AV2110">
        <v>20911.493448000001</v>
      </c>
      <c r="AW2110">
        <v>6595038.3589660004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43</v>
      </c>
      <c r="BF2110">
        <v>1.6679999999999999</v>
      </c>
      <c r="BG2110">
        <v>1.6259999999999999</v>
      </c>
      <c r="BH2110">
        <v>2.871</v>
      </c>
      <c r="BI2110">
        <v>1.798</v>
      </c>
      <c r="BJ2110" t="s">
        <v>5734</v>
      </c>
      <c r="BK2110" t="s">
        <v>5734</v>
      </c>
      <c r="BL2110">
        <v>0</v>
      </c>
      <c r="BM2110">
        <v>0</v>
      </c>
      <c r="BN2110">
        <v>0.23353299999999999</v>
      </c>
      <c r="BO2110" t="s">
        <v>8059</v>
      </c>
      <c r="BP2110">
        <v>0</v>
      </c>
      <c r="BQ2110">
        <v>0</v>
      </c>
      <c r="BR2110" t="s">
        <v>5737</v>
      </c>
      <c r="BS2110">
        <v>0</v>
      </c>
      <c r="BT2110">
        <v>0</v>
      </c>
      <c r="BU2110">
        <v>30.87</v>
      </c>
      <c r="BV2110" t="s">
        <v>5737</v>
      </c>
      <c r="BW2110" t="s">
        <v>5737</v>
      </c>
      <c r="BX2110" t="s">
        <v>5754</v>
      </c>
      <c r="BY2110" t="s">
        <v>5734</v>
      </c>
      <c r="BZ2110">
        <v>0.36359999999999998</v>
      </c>
      <c r="CA2110" t="s">
        <v>5734</v>
      </c>
    </row>
    <row r="2111" spans="1:79">
      <c r="A2111" t="s">
        <v>1429</v>
      </c>
      <c r="E2111" t="s">
        <v>2400</v>
      </c>
      <c r="F2111" s="4" t="s">
        <v>5099</v>
      </c>
      <c r="G2111" t="s">
        <v>1429</v>
      </c>
      <c r="H2111" t="s">
        <v>7796</v>
      </c>
      <c r="I2111">
        <v>2022</v>
      </c>
      <c r="J2111">
        <v>504487</v>
      </c>
      <c r="K2111">
        <v>0.20377000000000001</v>
      </c>
      <c r="L2111">
        <v>0.74</v>
      </c>
      <c r="M2111" t="s">
        <v>5732</v>
      </c>
      <c r="N2111" t="s">
        <v>5732</v>
      </c>
      <c r="O2111" t="s">
        <v>5732</v>
      </c>
      <c r="P2111" t="s">
        <v>5732</v>
      </c>
      <c r="Q2111" t="s">
        <v>5732</v>
      </c>
      <c r="R2111" t="s">
        <v>5732</v>
      </c>
      <c r="S2111" t="s">
        <v>5732</v>
      </c>
      <c r="T2111" t="s">
        <v>5732</v>
      </c>
      <c r="U2111" t="s">
        <v>5732</v>
      </c>
      <c r="V2111">
        <v>0</v>
      </c>
      <c r="W2111">
        <v>0</v>
      </c>
      <c r="X2111">
        <v>0</v>
      </c>
      <c r="Y2111" t="s">
        <v>5734</v>
      </c>
      <c r="Z2111">
        <v>54.69</v>
      </c>
      <c r="AA2111" t="s">
        <v>5748</v>
      </c>
      <c r="AB2111" t="s">
        <v>5736</v>
      </c>
      <c r="AC2111" t="s">
        <v>5736</v>
      </c>
      <c r="AD2111">
        <v>0.20377000000000001</v>
      </c>
      <c r="AE2111">
        <v>0.20674600000000001</v>
      </c>
      <c r="AF2111">
        <v>0.210093</v>
      </c>
      <c r="AG2111">
        <v>0.213834</v>
      </c>
      <c r="AH2111">
        <v>0.21799299999999999</v>
      </c>
      <c r="AI2111">
        <v>0.22259899999999999</v>
      </c>
      <c r="AJ2111">
        <v>0.227683</v>
      </c>
      <c r="AK2111">
        <v>0.23328499999999999</v>
      </c>
      <c r="AL2111">
        <v>0.23944499999999999</v>
      </c>
      <c r="AM2111">
        <v>0</v>
      </c>
      <c r="AN2111" t="s">
        <v>5734</v>
      </c>
      <c r="AO2111" t="s">
        <v>5737</v>
      </c>
      <c r="AP2111" t="s">
        <v>5732</v>
      </c>
      <c r="AQ2111">
        <v>-5.6369999999999996</v>
      </c>
      <c r="AR2111">
        <v>0</v>
      </c>
      <c r="AS2111">
        <v>0</v>
      </c>
      <c r="AT2111">
        <v>4.6909999999999998</v>
      </c>
      <c r="AU2111">
        <v>20120</v>
      </c>
      <c r="AV2111">
        <v>9200</v>
      </c>
      <c r="AW2111">
        <v>1456970.3423550001</v>
      </c>
      <c r="AX2111">
        <v>0.01</v>
      </c>
      <c r="AY2111">
        <v>0.01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27</v>
      </c>
      <c r="BF2111">
        <v>2.4359999999999999</v>
      </c>
      <c r="BG2111">
        <v>2.2549999999999999</v>
      </c>
      <c r="BH2111">
        <v>2.7869999999999999</v>
      </c>
      <c r="BI2111">
        <v>2.468</v>
      </c>
      <c r="BJ2111" t="s">
        <v>5734</v>
      </c>
      <c r="BK2111" t="s">
        <v>5734</v>
      </c>
      <c r="BL2111">
        <v>0</v>
      </c>
      <c r="BM2111">
        <v>0</v>
      </c>
      <c r="BN2111">
        <v>6.4151E-2</v>
      </c>
      <c r="BO2111" t="s">
        <v>8056</v>
      </c>
      <c r="BP2111">
        <v>0</v>
      </c>
      <c r="BQ2111">
        <v>0</v>
      </c>
      <c r="BR2111" t="s">
        <v>5737</v>
      </c>
      <c r="BS2111">
        <v>0</v>
      </c>
      <c r="BT2111">
        <v>0.01</v>
      </c>
      <c r="BU2111">
        <v>54.69</v>
      </c>
      <c r="BV2111" t="s">
        <v>5737</v>
      </c>
      <c r="BW2111" t="s">
        <v>5737</v>
      </c>
      <c r="BX2111" t="s">
        <v>5737</v>
      </c>
      <c r="BY2111">
        <v>-2.3E-2</v>
      </c>
      <c r="BZ2111">
        <v>0.375</v>
      </c>
      <c r="CA2111" t="s">
        <v>5734</v>
      </c>
    </row>
    <row r="2112" spans="1:79">
      <c r="A2112" t="s">
        <v>3831</v>
      </c>
      <c r="E2112" t="s">
        <v>4484</v>
      </c>
      <c r="F2112" s="4" t="s">
        <v>5402</v>
      </c>
      <c r="G2112" t="s">
        <v>3831</v>
      </c>
      <c r="H2112" t="s">
        <v>7797</v>
      </c>
      <c r="I2112">
        <v>2022</v>
      </c>
      <c r="J2112">
        <v>508667</v>
      </c>
      <c r="K2112">
        <v>6.3826999999999995E-2</v>
      </c>
      <c r="L2112">
        <v>0.71</v>
      </c>
      <c r="M2112" t="s">
        <v>5732</v>
      </c>
      <c r="N2112" t="s">
        <v>5732</v>
      </c>
      <c r="O2112" t="s">
        <v>5732</v>
      </c>
      <c r="P2112" t="s">
        <v>5732</v>
      </c>
      <c r="Q2112" t="s">
        <v>5732</v>
      </c>
      <c r="R2112" t="s">
        <v>5732</v>
      </c>
      <c r="S2112" t="s">
        <v>5732</v>
      </c>
      <c r="T2112" t="s">
        <v>5732</v>
      </c>
      <c r="U2112" t="s">
        <v>5732</v>
      </c>
      <c r="V2112">
        <v>0</v>
      </c>
      <c r="W2112">
        <v>0</v>
      </c>
      <c r="X2112">
        <v>0</v>
      </c>
      <c r="Y2112" t="s">
        <v>5734</v>
      </c>
      <c r="Z2112">
        <v>20.260000000000002</v>
      </c>
      <c r="AA2112" t="s">
        <v>5741</v>
      </c>
      <c r="AB2112" t="s">
        <v>5736</v>
      </c>
      <c r="AC2112" t="s">
        <v>5736</v>
      </c>
      <c r="AD2112">
        <v>6.3826999999999995E-2</v>
      </c>
      <c r="AE2112">
        <v>6.6632999999999998E-2</v>
      </c>
      <c r="AF2112">
        <v>6.9617999999999999E-2</v>
      </c>
      <c r="AG2112">
        <v>7.2796E-2</v>
      </c>
      <c r="AH2112">
        <v>7.6187000000000005E-2</v>
      </c>
      <c r="AI2112">
        <v>7.9809000000000005E-2</v>
      </c>
      <c r="AJ2112">
        <v>8.3686999999999998E-2</v>
      </c>
      <c r="AK2112">
        <v>8.7844000000000005E-2</v>
      </c>
      <c r="AL2112">
        <v>9.2311000000000004E-2</v>
      </c>
      <c r="AM2112">
        <v>0</v>
      </c>
      <c r="AN2112" t="s">
        <v>5734</v>
      </c>
      <c r="AO2112" t="s">
        <v>5737</v>
      </c>
      <c r="AP2112" t="s">
        <v>5732</v>
      </c>
      <c r="AQ2112">
        <v>-4.202</v>
      </c>
      <c r="AR2112">
        <v>-5</v>
      </c>
      <c r="AS2112">
        <v>0</v>
      </c>
      <c r="AT2112">
        <v>-9.1110000000000007</v>
      </c>
      <c r="AU2112">
        <v>2627</v>
      </c>
      <c r="AV2112">
        <v>7383</v>
      </c>
      <c r="AW2112">
        <v>689346.13245300006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36</v>
      </c>
      <c r="BF2112">
        <v>1.244</v>
      </c>
      <c r="BG2112">
        <v>1.7589999999999999</v>
      </c>
      <c r="BH2112">
        <v>1.863</v>
      </c>
      <c r="BI2112">
        <v>1.6830000000000001</v>
      </c>
      <c r="BJ2112" t="s">
        <v>5734</v>
      </c>
      <c r="BK2112" t="s">
        <v>5734</v>
      </c>
      <c r="BL2112">
        <v>0</v>
      </c>
      <c r="BM2112">
        <v>0</v>
      </c>
      <c r="BN2112">
        <v>0.39338499999999998</v>
      </c>
      <c r="BO2112" t="s">
        <v>8059</v>
      </c>
      <c r="BP2112">
        <v>0</v>
      </c>
      <c r="BQ2112">
        <v>0</v>
      </c>
      <c r="BR2112" t="s">
        <v>5737</v>
      </c>
      <c r="BS2112">
        <v>0</v>
      </c>
      <c r="BT2112">
        <v>0</v>
      </c>
      <c r="BU2112">
        <v>20.260000000000002</v>
      </c>
      <c r="BV2112" t="s">
        <v>5737</v>
      </c>
      <c r="BW2112" t="s">
        <v>5737</v>
      </c>
      <c r="BX2112" t="s">
        <v>5737</v>
      </c>
      <c r="BY2112" t="s">
        <v>5734</v>
      </c>
      <c r="BZ2112" t="s">
        <v>5734</v>
      </c>
      <c r="CA2112" t="s">
        <v>5734</v>
      </c>
    </row>
    <row r="2113" spans="1:79">
      <c r="A2113" t="s">
        <v>4127</v>
      </c>
      <c r="E2113" t="s">
        <v>4293</v>
      </c>
      <c r="F2113" s="4" t="s">
        <v>4948</v>
      </c>
      <c r="G2113" t="s">
        <v>4127</v>
      </c>
      <c r="H2113" t="s">
        <v>7798</v>
      </c>
      <c r="I2113">
        <v>2022</v>
      </c>
      <c r="J2113">
        <v>3400712</v>
      </c>
      <c r="K2113">
        <v>6.6504999999999995E-2</v>
      </c>
      <c r="L2113" t="s">
        <v>5736</v>
      </c>
      <c r="M2113" t="s">
        <v>5732</v>
      </c>
      <c r="N2113" t="s">
        <v>5732</v>
      </c>
      <c r="O2113" t="s">
        <v>5732</v>
      </c>
      <c r="P2113" t="s">
        <v>5732</v>
      </c>
      <c r="Q2113" t="s">
        <v>5732</v>
      </c>
      <c r="R2113" t="s">
        <v>5732</v>
      </c>
      <c r="S2113" t="s">
        <v>5732</v>
      </c>
      <c r="T2113" t="s">
        <v>5732</v>
      </c>
      <c r="U2113" t="s">
        <v>5732</v>
      </c>
      <c r="V2113">
        <v>0</v>
      </c>
      <c r="W2113">
        <v>0</v>
      </c>
      <c r="X2113">
        <v>0</v>
      </c>
      <c r="Y2113" t="s">
        <v>5734</v>
      </c>
      <c r="Z2113" t="s">
        <v>5730</v>
      </c>
      <c r="AA2113" t="s">
        <v>5730</v>
      </c>
      <c r="AB2113" t="s">
        <v>5736</v>
      </c>
      <c r="AC2113" t="s">
        <v>5736</v>
      </c>
      <c r="AD2113">
        <v>6.6504999999999995E-2</v>
      </c>
      <c r="AE2113">
        <v>6.6164000000000001E-2</v>
      </c>
      <c r="AF2113">
        <v>6.5934000000000006E-2</v>
      </c>
      <c r="AG2113">
        <v>6.5819000000000003E-2</v>
      </c>
      <c r="AH2113">
        <v>6.5821000000000005E-2</v>
      </c>
      <c r="AI2113">
        <v>6.5944000000000003E-2</v>
      </c>
      <c r="AJ2113">
        <v>6.6193000000000002E-2</v>
      </c>
      <c r="AK2113">
        <v>6.6573999999999994E-2</v>
      </c>
      <c r="AL2113">
        <v>6.7095000000000002E-2</v>
      </c>
      <c r="AM2113">
        <v>0</v>
      </c>
      <c r="AN2113" t="s">
        <v>5734</v>
      </c>
      <c r="AO2113" t="s">
        <v>5737</v>
      </c>
      <c r="AP2113" t="s">
        <v>5732</v>
      </c>
      <c r="AQ2113" t="s">
        <v>5730</v>
      </c>
      <c r="AR2113" t="s">
        <v>5730</v>
      </c>
      <c r="AS2113" t="s">
        <v>5730</v>
      </c>
      <c r="AT2113" t="s">
        <v>5730</v>
      </c>
      <c r="AU2113">
        <v>755.56743200000005</v>
      </c>
      <c r="AV2113">
        <v>1291.3085679999999</v>
      </c>
      <c r="AW2113">
        <v>136040.91404500001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 t="s">
        <v>5730</v>
      </c>
      <c r="BF2113" t="s">
        <v>5730</v>
      </c>
      <c r="BG2113" t="s">
        <v>5730</v>
      </c>
      <c r="BH2113" t="s">
        <v>5730</v>
      </c>
      <c r="BI2113" t="s">
        <v>5730</v>
      </c>
      <c r="BJ2113" t="s">
        <v>5730</v>
      </c>
      <c r="BK2113" t="s">
        <v>5730</v>
      </c>
      <c r="BL2113">
        <v>0</v>
      </c>
      <c r="BM2113">
        <v>0</v>
      </c>
      <c r="BN2113">
        <v>0.27729700000000002</v>
      </c>
      <c r="BO2113" t="s">
        <v>5734</v>
      </c>
      <c r="BP2113" t="s">
        <v>5734</v>
      </c>
      <c r="BQ2113" t="s">
        <v>5734</v>
      </c>
      <c r="BR2113" t="s">
        <v>5734</v>
      </c>
      <c r="BS2113" t="s">
        <v>5734</v>
      </c>
      <c r="BT2113" t="s">
        <v>5734</v>
      </c>
      <c r="BU2113" t="s">
        <v>5734</v>
      </c>
      <c r="BV2113" t="s">
        <v>5734</v>
      </c>
      <c r="BW2113" t="s">
        <v>5734</v>
      </c>
      <c r="BX2113" t="s">
        <v>5734</v>
      </c>
      <c r="BY2113" t="s">
        <v>5734</v>
      </c>
      <c r="BZ2113" t="s">
        <v>5734</v>
      </c>
      <c r="CA2113" t="s">
        <v>5734</v>
      </c>
    </row>
    <row r="2114" spans="1:79">
      <c r="A2114" t="s">
        <v>3768</v>
      </c>
      <c r="E2114" t="s">
        <v>4689</v>
      </c>
      <c r="F2114" s="4" t="s">
        <v>4689</v>
      </c>
      <c r="G2114" t="s">
        <v>3768</v>
      </c>
      <c r="H2114" t="s">
        <v>7799</v>
      </c>
      <c r="I2114">
        <v>2022</v>
      </c>
      <c r="J2114">
        <v>633371</v>
      </c>
      <c r="K2114">
        <v>0.40864899999999998</v>
      </c>
      <c r="L2114" t="s">
        <v>5736</v>
      </c>
      <c r="M2114" t="s">
        <v>5732</v>
      </c>
      <c r="N2114" t="s">
        <v>5732</v>
      </c>
      <c r="O2114" t="s">
        <v>5732</v>
      </c>
      <c r="P2114" t="s">
        <v>5732</v>
      </c>
      <c r="Q2114" t="s">
        <v>5732</v>
      </c>
      <c r="R2114" t="s">
        <v>5732</v>
      </c>
      <c r="S2114" t="s">
        <v>5732</v>
      </c>
      <c r="T2114" t="s">
        <v>5732</v>
      </c>
      <c r="U2114" t="s">
        <v>5732</v>
      </c>
      <c r="V2114">
        <v>0</v>
      </c>
      <c r="W2114">
        <v>0</v>
      </c>
      <c r="X2114">
        <v>0</v>
      </c>
      <c r="Y2114" t="s">
        <v>5734</v>
      </c>
      <c r="Z2114">
        <v>26.61</v>
      </c>
      <c r="AA2114" t="s">
        <v>5741</v>
      </c>
      <c r="AB2114" t="s">
        <v>5736</v>
      </c>
      <c r="AC2114" t="s">
        <v>5736</v>
      </c>
      <c r="AD2114">
        <v>0.40864899999999998</v>
      </c>
      <c r="AE2114">
        <v>0.43305199999999999</v>
      </c>
      <c r="AF2114">
        <v>0.45930399999999999</v>
      </c>
      <c r="AG2114">
        <v>0.48758400000000002</v>
      </c>
      <c r="AH2114">
        <v>0.518092</v>
      </c>
      <c r="AI2114">
        <v>0.55105599999999999</v>
      </c>
      <c r="AJ2114">
        <v>0.58673200000000003</v>
      </c>
      <c r="AK2114">
        <v>0.62541199999999997</v>
      </c>
      <c r="AL2114">
        <v>0.66742699999999999</v>
      </c>
      <c r="AM2114">
        <v>0</v>
      </c>
      <c r="AN2114" t="s">
        <v>5734</v>
      </c>
      <c r="AO2114" t="s">
        <v>5737</v>
      </c>
      <c r="AP2114" t="s">
        <v>5732</v>
      </c>
      <c r="AQ2114">
        <v>5.7389999999999999</v>
      </c>
      <c r="AR2114">
        <v>0</v>
      </c>
      <c r="AS2114">
        <v>0</v>
      </c>
      <c r="AT2114">
        <v>-3.0369999999999999</v>
      </c>
      <c r="AU2114">
        <v>134811.30647700001</v>
      </c>
      <c r="AV2114">
        <v>96844.336523000005</v>
      </c>
      <c r="AW2114">
        <v>6923686.0741969999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73</v>
      </c>
      <c r="BF2114">
        <v>1.7789999999999999</v>
      </c>
      <c r="BG2114">
        <v>1.3560000000000001</v>
      </c>
      <c r="BH2114">
        <v>2.3290000000000002</v>
      </c>
      <c r="BI2114">
        <v>1.4059999999999999</v>
      </c>
      <c r="BJ2114" t="s">
        <v>5734</v>
      </c>
      <c r="BK2114" t="s">
        <v>5734</v>
      </c>
      <c r="BL2114">
        <v>0</v>
      </c>
      <c r="BM2114">
        <v>0</v>
      </c>
      <c r="BN2114">
        <v>9.5628000000000005E-2</v>
      </c>
      <c r="BO2114" t="s">
        <v>8059</v>
      </c>
      <c r="BP2114">
        <v>0</v>
      </c>
      <c r="BQ2114">
        <v>0</v>
      </c>
      <c r="BR2114" t="s">
        <v>5737</v>
      </c>
      <c r="BS2114">
        <v>0</v>
      </c>
      <c r="BT2114">
        <v>0</v>
      </c>
      <c r="BU2114">
        <v>26.61</v>
      </c>
      <c r="BV2114" t="s">
        <v>5737</v>
      </c>
      <c r="BW2114" t="s">
        <v>5737</v>
      </c>
      <c r="BX2114" t="s">
        <v>5754</v>
      </c>
      <c r="BY2114" t="s">
        <v>5734</v>
      </c>
      <c r="BZ2114">
        <v>0.375</v>
      </c>
      <c r="CA2114" t="s">
        <v>5734</v>
      </c>
    </row>
    <row r="2115" spans="1:79">
      <c r="A2115" t="s">
        <v>1596</v>
      </c>
      <c r="E2115" t="s">
        <v>2485</v>
      </c>
      <c r="F2115" s="4" t="s">
        <v>2485</v>
      </c>
      <c r="G2115" t="s">
        <v>1596</v>
      </c>
      <c r="H2115" t="s">
        <v>7800</v>
      </c>
      <c r="I2115">
        <v>2022</v>
      </c>
      <c r="J2115">
        <v>510530</v>
      </c>
      <c r="K2115">
        <v>3.7485999999999998E-2</v>
      </c>
      <c r="L2115">
        <v>0.64</v>
      </c>
      <c r="M2115" t="s">
        <v>5732</v>
      </c>
      <c r="N2115" t="s">
        <v>5732</v>
      </c>
      <c r="O2115" t="s">
        <v>5732</v>
      </c>
      <c r="P2115" t="s">
        <v>5732</v>
      </c>
      <c r="Q2115" t="s">
        <v>5732</v>
      </c>
      <c r="R2115" t="s">
        <v>5732</v>
      </c>
      <c r="S2115" t="s">
        <v>5732</v>
      </c>
      <c r="T2115" t="s">
        <v>5732</v>
      </c>
      <c r="U2115" t="s">
        <v>5732</v>
      </c>
      <c r="V2115">
        <v>0</v>
      </c>
      <c r="W2115">
        <v>0</v>
      </c>
      <c r="X2115">
        <v>0</v>
      </c>
      <c r="Y2115" t="s">
        <v>5734</v>
      </c>
      <c r="Z2115">
        <v>60.06</v>
      </c>
      <c r="AA2115" t="s">
        <v>5748</v>
      </c>
      <c r="AB2115" t="s">
        <v>5736</v>
      </c>
      <c r="AC2115" t="s">
        <v>5736</v>
      </c>
      <c r="AD2115">
        <v>3.7485999999999998E-2</v>
      </c>
      <c r="AE2115">
        <v>3.6972999999999999E-2</v>
      </c>
      <c r="AF2115">
        <v>3.6560000000000002E-2</v>
      </c>
      <c r="AG2115">
        <v>3.6250999999999999E-2</v>
      </c>
      <c r="AH2115">
        <v>3.6054000000000003E-2</v>
      </c>
      <c r="AI2115">
        <v>3.5977000000000002E-2</v>
      </c>
      <c r="AJ2115">
        <v>3.6033000000000003E-2</v>
      </c>
      <c r="AK2115">
        <v>3.6235999999999997E-2</v>
      </c>
      <c r="AL2115">
        <v>3.6607000000000001E-2</v>
      </c>
      <c r="AM2115">
        <v>0</v>
      </c>
      <c r="AN2115" t="s">
        <v>5734</v>
      </c>
      <c r="AO2115" t="s">
        <v>5737</v>
      </c>
      <c r="AP2115" t="s">
        <v>5732</v>
      </c>
      <c r="AQ2115">
        <v>2.5859999999999999</v>
      </c>
      <c r="AR2115">
        <v>1.0309999999999999</v>
      </c>
      <c r="AS2115">
        <v>0</v>
      </c>
      <c r="AT2115">
        <v>1.341</v>
      </c>
      <c r="AU2115">
        <v>887</v>
      </c>
      <c r="AV2115">
        <v>2638</v>
      </c>
      <c r="AW2115">
        <v>660293.43794500001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63</v>
      </c>
      <c r="BF2115">
        <v>2.242</v>
      </c>
      <c r="BG2115">
        <v>2.492</v>
      </c>
      <c r="BH2115">
        <v>2.84</v>
      </c>
      <c r="BI2115" t="s">
        <v>5734</v>
      </c>
      <c r="BJ2115" t="s">
        <v>5734</v>
      </c>
      <c r="BK2115" t="s">
        <v>5734</v>
      </c>
      <c r="BL2115" t="s">
        <v>5734</v>
      </c>
      <c r="BM2115" t="s">
        <v>5734</v>
      </c>
      <c r="BN2115" t="s">
        <v>5734</v>
      </c>
      <c r="BO2115" t="s">
        <v>5734</v>
      </c>
      <c r="BP2115" t="s">
        <v>5734</v>
      </c>
      <c r="BQ2115" t="s">
        <v>5734</v>
      </c>
      <c r="BR2115" t="s">
        <v>5734</v>
      </c>
      <c r="BS2115" t="s">
        <v>5734</v>
      </c>
      <c r="BT2115" t="s">
        <v>5734</v>
      </c>
      <c r="BU2115" t="s">
        <v>5734</v>
      </c>
      <c r="BV2115" t="s">
        <v>5734</v>
      </c>
      <c r="BW2115" t="s">
        <v>5734</v>
      </c>
      <c r="BX2115" t="s">
        <v>5734</v>
      </c>
      <c r="BY2115" t="s">
        <v>5734</v>
      </c>
      <c r="BZ2115" t="s">
        <v>5734</v>
      </c>
      <c r="CA2115" t="s">
        <v>5734</v>
      </c>
    </row>
    <row r="2116" spans="1:79">
      <c r="A2116" t="s">
        <v>1340</v>
      </c>
      <c r="E2116" t="s">
        <v>4451</v>
      </c>
      <c r="F2116" s="4" t="s">
        <v>5272</v>
      </c>
      <c r="G2116" t="s">
        <v>1340</v>
      </c>
      <c r="H2116" t="s">
        <v>7801</v>
      </c>
      <c r="I2116">
        <v>2022</v>
      </c>
      <c r="J2116">
        <v>153341</v>
      </c>
      <c r="K2116">
        <v>1.1435379999999999</v>
      </c>
      <c r="L2116">
        <v>0.98</v>
      </c>
      <c r="M2116" t="s">
        <v>5732</v>
      </c>
      <c r="N2116" t="s">
        <v>5732</v>
      </c>
      <c r="O2116" t="s">
        <v>5732</v>
      </c>
      <c r="P2116" t="s">
        <v>5732</v>
      </c>
      <c r="Q2116" t="s">
        <v>5732</v>
      </c>
      <c r="R2116" t="s">
        <v>5732</v>
      </c>
      <c r="S2116" t="s">
        <v>5732</v>
      </c>
      <c r="T2116" t="s">
        <v>5732</v>
      </c>
      <c r="U2116" t="s">
        <v>5732</v>
      </c>
      <c r="V2116">
        <v>0</v>
      </c>
      <c r="W2116">
        <v>0</v>
      </c>
      <c r="X2116">
        <v>0</v>
      </c>
      <c r="Y2116" t="s">
        <v>5734</v>
      </c>
      <c r="Z2116">
        <v>52.17</v>
      </c>
      <c r="AA2116" t="s">
        <v>5748</v>
      </c>
      <c r="AB2116" t="s">
        <v>5736</v>
      </c>
      <c r="AC2116" t="s">
        <v>5736</v>
      </c>
      <c r="AD2116">
        <v>1.1435379999999999</v>
      </c>
      <c r="AE2116">
        <v>1.128992</v>
      </c>
      <c r="AF2116">
        <v>1.1174869999999999</v>
      </c>
      <c r="AG2116">
        <v>1.109183</v>
      </c>
      <c r="AH2116">
        <v>1.1042909999999999</v>
      </c>
      <c r="AI2116">
        <v>1.1030979999999999</v>
      </c>
      <c r="AJ2116">
        <v>1.105977</v>
      </c>
      <c r="AK2116">
        <v>1.1134219999999999</v>
      </c>
      <c r="AL2116">
        <v>1.12608</v>
      </c>
      <c r="AM2116">
        <v>0</v>
      </c>
      <c r="AN2116" t="s">
        <v>5734</v>
      </c>
      <c r="AO2116" t="s">
        <v>5737</v>
      </c>
      <c r="AP2116" t="s">
        <v>5732</v>
      </c>
      <c r="AQ2116">
        <v>1.1379999999999999</v>
      </c>
      <c r="AR2116">
        <v>1.5589999999999999</v>
      </c>
      <c r="AS2116">
        <v>0</v>
      </c>
      <c r="AT2116">
        <v>0.4</v>
      </c>
      <c r="AU2116">
        <v>304695</v>
      </c>
      <c r="AV2116">
        <v>809940</v>
      </c>
      <c r="AW2116">
        <v>5928816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56</v>
      </c>
      <c r="BF2116">
        <v>2.2770000000000001</v>
      </c>
      <c r="BG2116">
        <v>2.4580000000000002</v>
      </c>
      <c r="BH2116">
        <v>2.157</v>
      </c>
      <c r="BI2116">
        <v>2.3439999999999999</v>
      </c>
      <c r="BJ2116" t="s">
        <v>5734</v>
      </c>
      <c r="BK2116" t="s">
        <v>5734</v>
      </c>
      <c r="BL2116">
        <v>0</v>
      </c>
      <c r="BM2116">
        <v>0</v>
      </c>
      <c r="BN2116">
        <v>0.42489900000000003</v>
      </c>
      <c r="BO2116" t="s">
        <v>8055</v>
      </c>
      <c r="BP2116">
        <v>0</v>
      </c>
      <c r="BQ2116">
        <v>0</v>
      </c>
      <c r="BR2116" t="s">
        <v>5737</v>
      </c>
      <c r="BS2116">
        <v>0</v>
      </c>
      <c r="BT2116">
        <v>0</v>
      </c>
      <c r="BU2116">
        <v>52.17</v>
      </c>
      <c r="BV2116" t="s">
        <v>5737</v>
      </c>
      <c r="BW2116" t="s">
        <v>5737</v>
      </c>
      <c r="BX2116" t="s">
        <v>5737</v>
      </c>
      <c r="BY2116">
        <v>0.34899999999999998</v>
      </c>
      <c r="BZ2116" t="s">
        <v>5734</v>
      </c>
      <c r="CA2116">
        <v>2.572263</v>
      </c>
    </row>
    <row r="2117" spans="1:79">
      <c r="A2117" t="s">
        <v>1341</v>
      </c>
      <c r="E2117" t="s">
        <v>3619</v>
      </c>
      <c r="F2117" s="4" t="s">
        <v>3619</v>
      </c>
      <c r="G2117" t="s">
        <v>1341</v>
      </c>
      <c r="H2117" t="s">
        <v>7802</v>
      </c>
      <c r="I2117">
        <v>2022</v>
      </c>
      <c r="J2117">
        <v>153362</v>
      </c>
      <c r="K2117">
        <v>0.164352</v>
      </c>
      <c r="L2117">
        <v>0.99</v>
      </c>
      <c r="M2117" t="s">
        <v>5732</v>
      </c>
      <c r="N2117" t="s">
        <v>5732</v>
      </c>
      <c r="O2117" t="s">
        <v>5732</v>
      </c>
      <c r="P2117" t="s">
        <v>5732</v>
      </c>
      <c r="Q2117" t="s">
        <v>5732</v>
      </c>
      <c r="R2117" t="s">
        <v>5752</v>
      </c>
      <c r="S2117" t="s">
        <v>5732</v>
      </c>
      <c r="T2117" t="s">
        <v>5732</v>
      </c>
      <c r="U2117" t="s">
        <v>5732</v>
      </c>
      <c r="V2117">
        <v>0</v>
      </c>
      <c r="W2117">
        <v>0</v>
      </c>
      <c r="X2117">
        <v>0</v>
      </c>
      <c r="Y2117" t="s">
        <v>5734</v>
      </c>
      <c r="Z2117">
        <v>34.1</v>
      </c>
      <c r="AA2117" t="s">
        <v>5743</v>
      </c>
      <c r="AB2117" t="s">
        <v>5736</v>
      </c>
      <c r="AC2117" t="s">
        <v>5736</v>
      </c>
      <c r="AD2117">
        <v>0.164352</v>
      </c>
      <c r="AE2117">
        <v>0.161167</v>
      </c>
      <c r="AF2117">
        <v>0.15821499999999999</v>
      </c>
      <c r="AG2117">
        <v>0.15548400000000001</v>
      </c>
      <c r="AH2117">
        <v>0.15296599999999999</v>
      </c>
      <c r="AI2117">
        <v>0.15065000000000001</v>
      </c>
      <c r="AJ2117">
        <v>0.14852799999999999</v>
      </c>
      <c r="AK2117">
        <v>0.146591</v>
      </c>
      <c r="AL2117">
        <v>0.14483099999999999</v>
      </c>
      <c r="AM2117">
        <v>0</v>
      </c>
      <c r="AN2117" t="s">
        <v>5734</v>
      </c>
      <c r="AO2117" t="s">
        <v>5737</v>
      </c>
      <c r="AP2117" t="s">
        <v>5732</v>
      </c>
      <c r="AQ2117">
        <v>4.2030000000000003</v>
      </c>
      <c r="AR2117">
        <v>1.3660000000000001</v>
      </c>
      <c r="AS2117">
        <v>-0.3</v>
      </c>
      <c r="AT2117">
        <v>-2.17</v>
      </c>
      <c r="AU2117">
        <v>2655976</v>
      </c>
      <c r="AV2117">
        <v>2464088</v>
      </c>
      <c r="AW2117">
        <v>10519165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47</v>
      </c>
      <c r="BF2117">
        <v>1.9350000000000001</v>
      </c>
      <c r="BG2117">
        <v>2.0950000000000002</v>
      </c>
      <c r="BH2117">
        <v>2.4889999999999999</v>
      </c>
      <c r="BI2117">
        <v>1.9670000000000001</v>
      </c>
      <c r="BJ2117" t="s">
        <v>8034</v>
      </c>
      <c r="BK2117" t="s">
        <v>8036</v>
      </c>
      <c r="BL2117">
        <v>0</v>
      </c>
      <c r="BM2117">
        <v>0</v>
      </c>
      <c r="BN2117">
        <v>1.2303519999999999</v>
      </c>
      <c r="BO2117" t="s">
        <v>8058</v>
      </c>
      <c r="BP2117">
        <v>0</v>
      </c>
      <c r="BQ2117">
        <v>0</v>
      </c>
      <c r="BR2117" t="s">
        <v>5737</v>
      </c>
      <c r="BS2117">
        <v>0</v>
      </c>
      <c r="BT2117">
        <v>0</v>
      </c>
      <c r="BU2117">
        <v>34.1</v>
      </c>
      <c r="BV2117" t="s">
        <v>5737</v>
      </c>
      <c r="BW2117" t="s">
        <v>5737</v>
      </c>
      <c r="BX2117" t="s">
        <v>5737</v>
      </c>
      <c r="BY2117" t="s">
        <v>5734</v>
      </c>
      <c r="BZ2117" t="s">
        <v>5734</v>
      </c>
      <c r="CA2117">
        <v>0.19706499999999999</v>
      </c>
    </row>
    <row r="2118" spans="1:79">
      <c r="A2118" t="s">
        <v>4031</v>
      </c>
      <c r="E2118" t="s">
        <v>4424</v>
      </c>
      <c r="F2118" s="4" t="s">
        <v>5160</v>
      </c>
      <c r="G2118" t="s">
        <v>4031</v>
      </c>
      <c r="H2118" t="s">
        <v>7803</v>
      </c>
      <c r="I2118">
        <v>2022</v>
      </c>
      <c r="J2118">
        <v>509168</v>
      </c>
      <c r="K2118">
        <v>8.3319179999999999</v>
      </c>
      <c r="L2118">
        <v>0.5</v>
      </c>
      <c r="M2118" t="s">
        <v>5732</v>
      </c>
      <c r="N2118" t="s">
        <v>5732</v>
      </c>
      <c r="O2118" t="s">
        <v>5732</v>
      </c>
      <c r="P2118" t="s">
        <v>5732</v>
      </c>
      <c r="Q2118" t="s">
        <v>5732</v>
      </c>
      <c r="R2118" t="s">
        <v>5732</v>
      </c>
      <c r="S2118" t="s">
        <v>5732</v>
      </c>
      <c r="T2118" t="s">
        <v>5732</v>
      </c>
      <c r="U2118" t="s">
        <v>5732</v>
      </c>
      <c r="V2118">
        <v>0</v>
      </c>
      <c r="W2118">
        <v>0</v>
      </c>
      <c r="X2118">
        <v>0</v>
      </c>
      <c r="Y2118" t="s">
        <v>5734</v>
      </c>
      <c r="Z2118">
        <v>25.91</v>
      </c>
      <c r="AA2118" t="s">
        <v>5741</v>
      </c>
      <c r="AB2118" t="s">
        <v>5736</v>
      </c>
      <c r="AC2118" t="s">
        <v>5736</v>
      </c>
      <c r="AD2118">
        <v>8.3319179999999999</v>
      </c>
      <c r="AE2118">
        <v>8.9025250000000007</v>
      </c>
      <c r="AF2118">
        <v>9.5194279999999996</v>
      </c>
      <c r="AG2118">
        <v>10.187241</v>
      </c>
      <c r="AH2118">
        <v>10.911158</v>
      </c>
      <c r="AI2118">
        <v>11.697037</v>
      </c>
      <c r="AJ2118">
        <v>12.551513999999999</v>
      </c>
      <c r="AK2118">
        <v>13.482123</v>
      </c>
      <c r="AL2118">
        <v>14.497458999999999</v>
      </c>
      <c r="AM2118">
        <v>0</v>
      </c>
      <c r="AN2118" t="s">
        <v>5734</v>
      </c>
      <c r="AO2118" t="s">
        <v>5737</v>
      </c>
      <c r="AP2118" t="s">
        <v>5732</v>
      </c>
      <c r="AQ2118">
        <v>-5</v>
      </c>
      <c r="AR2118">
        <v>0</v>
      </c>
      <c r="AS2118">
        <v>-3.4220000000000002</v>
      </c>
      <c r="AT2118">
        <v>0.80400000000000005</v>
      </c>
      <c r="AU2118">
        <v>1363076</v>
      </c>
      <c r="AV2118">
        <v>448</v>
      </c>
      <c r="AW2118">
        <v>7368939.7218469996</v>
      </c>
      <c r="AX2118">
        <v>0</v>
      </c>
      <c r="AY2118">
        <v>0.98099999999999998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25</v>
      </c>
      <c r="BF2118">
        <v>1.4650000000000001</v>
      </c>
      <c r="BG2118">
        <v>2.0779999999999998</v>
      </c>
      <c r="BH2118">
        <v>2.056</v>
      </c>
      <c r="BI2118">
        <v>2.1680000000000001</v>
      </c>
      <c r="BJ2118" t="s">
        <v>5734</v>
      </c>
      <c r="BK2118" t="s">
        <v>5734</v>
      </c>
      <c r="BL2118">
        <v>0</v>
      </c>
      <c r="BM2118">
        <v>0</v>
      </c>
      <c r="BN2118" t="s">
        <v>8041</v>
      </c>
      <c r="BO2118" t="s">
        <v>8057</v>
      </c>
      <c r="BP2118">
        <v>0</v>
      </c>
      <c r="BQ2118">
        <v>0</v>
      </c>
      <c r="BR2118" t="s">
        <v>5737</v>
      </c>
      <c r="BS2118">
        <v>0</v>
      </c>
      <c r="BT2118">
        <v>0</v>
      </c>
      <c r="BU2118">
        <v>25.91</v>
      </c>
      <c r="BV2118" t="s">
        <v>5737</v>
      </c>
      <c r="BW2118" t="s">
        <v>5737</v>
      </c>
      <c r="BX2118" t="s">
        <v>5754</v>
      </c>
      <c r="BY2118" t="s">
        <v>5734</v>
      </c>
      <c r="BZ2118">
        <v>0.2</v>
      </c>
      <c r="CA2118" t="s">
        <v>5734</v>
      </c>
    </row>
    <row r="2119" spans="1:79">
      <c r="A2119" t="s">
        <v>308</v>
      </c>
      <c r="E2119" t="s">
        <v>3040</v>
      </c>
      <c r="F2119" s="4" t="s">
        <v>5536</v>
      </c>
      <c r="G2119" t="s">
        <v>308</v>
      </c>
      <c r="H2119" t="s">
        <v>7759</v>
      </c>
      <c r="I2119">
        <v>2022</v>
      </c>
      <c r="J2119">
        <v>153410</v>
      </c>
      <c r="K2119">
        <v>1.2760000000000001E-2</v>
      </c>
      <c r="L2119">
        <v>0.95</v>
      </c>
      <c r="M2119" t="s">
        <v>5752</v>
      </c>
      <c r="N2119" t="s">
        <v>5732</v>
      </c>
      <c r="O2119" t="s">
        <v>5732</v>
      </c>
      <c r="P2119" t="s">
        <v>5732</v>
      </c>
      <c r="Q2119" t="s">
        <v>5732</v>
      </c>
      <c r="R2119" t="s">
        <v>5732</v>
      </c>
      <c r="S2119" t="s">
        <v>5732</v>
      </c>
      <c r="T2119" t="s">
        <v>5732</v>
      </c>
      <c r="U2119" t="s">
        <v>5732</v>
      </c>
      <c r="V2119">
        <v>0</v>
      </c>
      <c r="W2119">
        <v>0</v>
      </c>
      <c r="X2119">
        <v>0</v>
      </c>
      <c r="Y2119" t="s">
        <v>5734</v>
      </c>
      <c r="Z2119">
        <v>54.36</v>
      </c>
      <c r="AA2119" t="s">
        <v>5743</v>
      </c>
      <c r="AB2119" t="s">
        <v>5736</v>
      </c>
      <c r="AC2119" t="s">
        <v>5736</v>
      </c>
      <c r="AD2119">
        <v>1.2760000000000001E-2</v>
      </c>
      <c r="AE2119">
        <v>1.3832000000000001E-2</v>
      </c>
      <c r="AF2119">
        <v>1.5027E-2</v>
      </c>
      <c r="AG2119">
        <v>1.6365000000000001E-2</v>
      </c>
      <c r="AH2119">
        <v>1.787E-2</v>
      </c>
      <c r="AI2119">
        <v>1.9571000000000002E-2</v>
      </c>
      <c r="AJ2119">
        <v>2.1503999999999999E-2</v>
      </c>
      <c r="AK2119">
        <v>2.3716000000000001E-2</v>
      </c>
      <c r="AL2119">
        <v>2.6266000000000001E-2</v>
      </c>
      <c r="AM2119">
        <v>0</v>
      </c>
      <c r="AN2119" t="s">
        <v>5734</v>
      </c>
      <c r="AO2119" t="s">
        <v>5737</v>
      </c>
      <c r="AP2119" t="s">
        <v>5732</v>
      </c>
      <c r="AQ2119">
        <v>1.5980000000000001</v>
      </c>
      <c r="AR2119">
        <v>0.34200000000000003</v>
      </c>
      <c r="AS2119">
        <v>1.25</v>
      </c>
      <c r="AT2119">
        <v>0.183</v>
      </c>
      <c r="AU2119">
        <v>43021</v>
      </c>
      <c r="AV2119">
        <v>6934</v>
      </c>
      <c r="AW2119">
        <v>54368528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48</v>
      </c>
      <c r="BF2119">
        <v>1.855</v>
      </c>
      <c r="BG2119">
        <v>2.4580000000000002</v>
      </c>
      <c r="BH2119">
        <v>2.6360000000000001</v>
      </c>
      <c r="BI2119">
        <v>2.7</v>
      </c>
      <c r="BJ2119" t="s">
        <v>5734</v>
      </c>
      <c r="BK2119" t="s">
        <v>5734</v>
      </c>
      <c r="BL2119">
        <v>0</v>
      </c>
      <c r="BM2119">
        <v>0</v>
      </c>
      <c r="BN2119">
        <v>2.3698E-2</v>
      </c>
      <c r="BO2119" t="s">
        <v>8057</v>
      </c>
      <c r="BP2119">
        <v>0</v>
      </c>
      <c r="BQ2119">
        <v>0</v>
      </c>
      <c r="BR2119" t="s">
        <v>5737</v>
      </c>
      <c r="BS2119">
        <v>0</v>
      </c>
      <c r="BT2119">
        <v>0</v>
      </c>
      <c r="BU2119">
        <v>54.36</v>
      </c>
      <c r="BV2119" t="s">
        <v>5737</v>
      </c>
      <c r="BW2119" t="s">
        <v>5737</v>
      </c>
      <c r="BX2119" t="s">
        <v>5754</v>
      </c>
      <c r="BY2119" t="s">
        <v>5734</v>
      </c>
      <c r="BZ2119">
        <v>0.4375</v>
      </c>
      <c r="CA2119" t="s">
        <v>5734</v>
      </c>
    </row>
    <row r="2120" spans="1:79">
      <c r="A2120" t="s">
        <v>1342</v>
      </c>
      <c r="E2120" t="s">
        <v>3620</v>
      </c>
      <c r="F2120" s="4" t="s">
        <v>5324</v>
      </c>
      <c r="G2120" t="s">
        <v>1342</v>
      </c>
      <c r="H2120" t="s">
        <v>7804</v>
      </c>
      <c r="I2120">
        <v>2022</v>
      </c>
      <c r="J2120">
        <v>511286</v>
      </c>
      <c r="K2120">
        <v>0.60904400000000003</v>
      </c>
      <c r="L2120">
        <v>0.93</v>
      </c>
      <c r="M2120" t="s">
        <v>5732</v>
      </c>
      <c r="N2120" t="s">
        <v>5732</v>
      </c>
      <c r="O2120" t="s">
        <v>5732</v>
      </c>
      <c r="P2120" t="s">
        <v>5732</v>
      </c>
      <c r="Q2120" t="s">
        <v>5732</v>
      </c>
      <c r="R2120" t="s">
        <v>5732</v>
      </c>
      <c r="S2120" t="s">
        <v>5732</v>
      </c>
      <c r="T2120" t="s">
        <v>5732</v>
      </c>
      <c r="U2120" t="s">
        <v>5732</v>
      </c>
      <c r="V2120">
        <v>0</v>
      </c>
      <c r="W2120">
        <v>0</v>
      </c>
      <c r="X2120">
        <v>0</v>
      </c>
      <c r="Y2120" t="s">
        <v>5734</v>
      </c>
      <c r="Z2120">
        <v>17.309999999999999</v>
      </c>
      <c r="AA2120" t="s">
        <v>5741</v>
      </c>
      <c r="AB2120" t="s">
        <v>5736</v>
      </c>
      <c r="AC2120" t="s">
        <v>5736</v>
      </c>
      <c r="AD2120">
        <v>0.60904400000000003</v>
      </c>
      <c r="AE2120">
        <v>0.63571800000000001</v>
      </c>
      <c r="AF2120">
        <v>0.66398599999999997</v>
      </c>
      <c r="AG2120">
        <v>0.69393000000000005</v>
      </c>
      <c r="AH2120">
        <v>0.725634</v>
      </c>
      <c r="AI2120">
        <v>0.75919199999999998</v>
      </c>
      <c r="AJ2120">
        <v>0.79470300000000005</v>
      </c>
      <c r="AK2120">
        <v>0.83226999999999995</v>
      </c>
      <c r="AL2120">
        <v>0.87200900000000003</v>
      </c>
      <c r="AM2120">
        <v>0</v>
      </c>
      <c r="AN2120" t="s">
        <v>5734</v>
      </c>
      <c r="AO2120" t="s">
        <v>5737</v>
      </c>
      <c r="AP2120" t="s">
        <v>5732</v>
      </c>
      <c r="AQ2120">
        <v>-6.375</v>
      </c>
      <c r="AR2120">
        <v>0</v>
      </c>
      <c r="AS2120">
        <v>0</v>
      </c>
      <c r="AT2120">
        <v>-4.3070000000000004</v>
      </c>
      <c r="AU2120">
        <v>7645068</v>
      </c>
      <c r="AV2120">
        <v>467540</v>
      </c>
      <c r="AW2120">
        <v>5859852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27</v>
      </c>
      <c r="BF2120">
        <v>1.4630000000000001</v>
      </c>
      <c r="BG2120">
        <v>1.631</v>
      </c>
      <c r="BH2120">
        <v>1.4450000000000001</v>
      </c>
      <c r="BI2120">
        <v>1.492</v>
      </c>
      <c r="BJ2120" t="s">
        <v>5734</v>
      </c>
      <c r="BK2120" t="s">
        <v>5734</v>
      </c>
      <c r="BL2120">
        <v>0</v>
      </c>
      <c r="BM2120">
        <v>0</v>
      </c>
      <c r="BN2120">
        <v>1.4624429999999999</v>
      </c>
      <c r="BO2120" t="s">
        <v>8059</v>
      </c>
      <c r="BP2120">
        <v>0</v>
      </c>
      <c r="BQ2120">
        <v>0</v>
      </c>
      <c r="BR2120" t="s">
        <v>5737</v>
      </c>
      <c r="BS2120">
        <v>0</v>
      </c>
      <c r="BT2120">
        <v>0</v>
      </c>
      <c r="BU2120">
        <v>17.309999999999999</v>
      </c>
      <c r="BV2120" t="s">
        <v>5737</v>
      </c>
      <c r="BW2120" t="s">
        <v>5737</v>
      </c>
      <c r="BX2120" t="s">
        <v>5754</v>
      </c>
      <c r="BY2120" t="s">
        <v>5734</v>
      </c>
      <c r="BZ2120" t="s">
        <v>5734</v>
      </c>
      <c r="CA2120">
        <v>0.27387699999999998</v>
      </c>
    </row>
    <row r="2121" spans="1:79">
      <c r="A2121" t="s">
        <v>35</v>
      </c>
      <c r="B2121" s="4"/>
      <c r="C2121" s="4"/>
      <c r="D2121" s="4"/>
      <c r="E2121" t="s">
        <v>1900</v>
      </c>
      <c r="F2121" s="4" t="s">
        <v>1900</v>
      </c>
      <c r="G2121" t="s">
        <v>35</v>
      </c>
      <c r="H2121" t="s">
        <v>7805</v>
      </c>
      <c r="I2121">
        <v>2022</v>
      </c>
      <c r="J2121">
        <v>153514</v>
      </c>
      <c r="K2121">
        <v>4.7314559999999997</v>
      </c>
      <c r="L2121">
        <v>0.96</v>
      </c>
      <c r="M2121" t="s">
        <v>5772</v>
      </c>
      <c r="N2121" t="s">
        <v>5732</v>
      </c>
      <c r="O2121" t="s">
        <v>5732</v>
      </c>
      <c r="P2121" t="s">
        <v>5732</v>
      </c>
      <c r="Q2121" t="s">
        <v>5732</v>
      </c>
      <c r="R2121" t="s">
        <v>5732</v>
      </c>
      <c r="S2121" t="s">
        <v>5732</v>
      </c>
      <c r="T2121" t="s">
        <v>5732</v>
      </c>
      <c r="U2121" t="s">
        <v>5732</v>
      </c>
      <c r="V2121">
        <v>0</v>
      </c>
      <c r="W2121">
        <v>4.7999999999999996E-3</v>
      </c>
      <c r="X2121">
        <v>0</v>
      </c>
      <c r="Y2121" t="s">
        <v>5889</v>
      </c>
      <c r="Z2121">
        <v>51.68</v>
      </c>
      <c r="AA2121" t="s">
        <v>5735</v>
      </c>
      <c r="AB2121" t="s">
        <v>5736</v>
      </c>
      <c r="AC2121" t="s">
        <v>5736</v>
      </c>
      <c r="AD2121">
        <v>4.7314559999999997</v>
      </c>
      <c r="AE2121">
        <v>4.8339470000000002</v>
      </c>
      <c r="AF2121">
        <v>4.9369949999999996</v>
      </c>
      <c r="AG2121">
        <v>5.0406040000000001</v>
      </c>
      <c r="AH2121">
        <v>5.1447789999999998</v>
      </c>
      <c r="AI2121">
        <v>5.2495240000000001</v>
      </c>
      <c r="AJ2121">
        <v>5.3548439999999999</v>
      </c>
      <c r="AK2121">
        <v>5.4607429999999999</v>
      </c>
      <c r="AL2121">
        <v>5.5672269999999999</v>
      </c>
      <c r="AM2121">
        <v>0</v>
      </c>
      <c r="AN2121" t="s">
        <v>5734</v>
      </c>
      <c r="AO2121" t="s">
        <v>5754</v>
      </c>
      <c r="AP2121" t="s">
        <v>5752</v>
      </c>
      <c r="AQ2121">
        <v>-6.6260000000000003</v>
      </c>
      <c r="AR2121">
        <v>-6.2480000000000002</v>
      </c>
      <c r="AS2121">
        <v>0.33600000000000002</v>
      </c>
      <c r="AT2121">
        <v>-4.8369999999999997</v>
      </c>
      <c r="AU2121">
        <v>51000000</v>
      </c>
      <c r="AV2121">
        <v>5000000</v>
      </c>
      <c r="AW2121">
        <v>446000000</v>
      </c>
      <c r="AX2121">
        <v>0</v>
      </c>
      <c r="AY2121">
        <v>0.89500000000000002</v>
      </c>
      <c r="AZ2121">
        <v>0</v>
      </c>
      <c r="BA2121">
        <v>8.9999999999999993E-3</v>
      </c>
      <c r="BB2121">
        <v>0.01</v>
      </c>
      <c r="BC2121">
        <v>0</v>
      </c>
      <c r="BD2121">
        <v>0.01</v>
      </c>
      <c r="BE2121">
        <v>44</v>
      </c>
      <c r="BF2121">
        <v>2.4609999999999999</v>
      </c>
      <c r="BG2121">
        <v>2.5289999999999999</v>
      </c>
      <c r="BH2121">
        <v>3.1459999999999999</v>
      </c>
      <c r="BI2121">
        <v>2.5409999999999999</v>
      </c>
      <c r="BJ2121" t="s">
        <v>8034</v>
      </c>
      <c r="BK2121" t="s">
        <v>8037</v>
      </c>
      <c r="BL2121">
        <v>0.89500000000000002</v>
      </c>
      <c r="BM2121">
        <v>0</v>
      </c>
      <c r="BN2121">
        <v>0.80955699999999997</v>
      </c>
      <c r="BO2121" t="s">
        <v>8058</v>
      </c>
      <c r="BP2121">
        <v>0</v>
      </c>
      <c r="BQ2121">
        <v>0.01</v>
      </c>
      <c r="BR2121" t="s">
        <v>5754</v>
      </c>
      <c r="BS2121">
        <v>4.7999999999999996E-3</v>
      </c>
      <c r="BT2121">
        <v>0</v>
      </c>
      <c r="BU2121">
        <v>51.68</v>
      </c>
      <c r="BV2121" t="s">
        <v>5737</v>
      </c>
      <c r="BW2121" t="s">
        <v>5754</v>
      </c>
      <c r="BX2121" t="s">
        <v>5737</v>
      </c>
      <c r="BY2121" t="s">
        <v>5734</v>
      </c>
      <c r="BZ2121">
        <v>0.42859999999999998</v>
      </c>
      <c r="CA2121">
        <v>1.0652239999999999</v>
      </c>
    </row>
    <row r="2122" spans="1:79">
      <c r="A2122" t="s">
        <v>1343</v>
      </c>
      <c r="E2122" t="s">
        <v>3621</v>
      </c>
      <c r="F2122" s="4" t="s">
        <v>5318</v>
      </c>
      <c r="G2122" t="s">
        <v>1343</v>
      </c>
      <c r="H2122" t="s">
        <v>7806</v>
      </c>
      <c r="I2122">
        <v>2022</v>
      </c>
      <c r="J2122">
        <v>153507</v>
      </c>
      <c r="K2122">
        <v>0.45509300000000003</v>
      </c>
      <c r="L2122">
        <v>0.98</v>
      </c>
      <c r="M2122" t="s">
        <v>5732</v>
      </c>
      <c r="N2122" t="s">
        <v>5732</v>
      </c>
      <c r="O2122" t="s">
        <v>5732</v>
      </c>
      <c r="P2122" t="s">
        <v>5732</v>
      </c>
      <c r="Q2122" t="s">
        <v>5732</v>
      </c>
      <c r="R2122" t="s">
        <v>5732</v>
      </c>
      <c r="S2122" t="s">
        <v>5732</v>
      </c>
      <c r="T2122" t="s">
        <v>5732</v>
      </c>
      <c r="U2122" t="s">
        <v>5732</v>
      </c>
      <c r="V2122">
        <v>0</v>
      </c>
      <c r="W2122">
        <v>0</v>
      </c>
      <c r="X2122">
        <v>0</v>
      </c>
      <c r="Y2122" t="s">
        <v>5734</v>
      </c>
      <c r="Z2122">
        <v>60.11</v>
      </c>
      <c r="AA2122" t="s">
        <v>5735</v>
      </c>
      <c r="AB2122" t="s">
        <v>5736</v>
      </c>
      <c r="AC2122" t="s">
        <v>5736</v>
      </c>
      <c r="AD2122">
        <v>0.45509300000000003</v>
      </c>
      <c r="AE2122">
        <v>0.46009299999999997</v>
      </c>
      <c r="AF2122">
        <v>0.46591100000000002</v>
      </c>
      <c r="AG2122">
        <v>0.47259000000000001</v>
      </c>
      <c r="AH2122">
        <v>0.48017900000000002</v>
      </c>
      <c r="AI2122">
        <v>0.48873499999999998</v>
      </c>
      <c r="AJ2122">
        <v>0.49832300000000002</v>
      </c>
      <c r="AK2122">
        <v>0.509019</v>
      </c>
      <c r="AL2122">
        <v>0.52090899999999996</v>
      </c>
      <c r="AM2122">
        <v>0</v>
      </c>
      <c r="AN2122" t="s">
        <v>5734</v>
      </c>
      <c r="AO2122" t="s">
        <v>5737</v>
      </c>
      <c r="AP2122" t="s">
        <v>5732</v>
      </c>
      <c r="AQ2122">
        <v>1.637</v>
      </c>
      <c r="AR2122">
        <v>-1.625</v>
      </c>
      <c r="AS2122">
        <v>0</v>
      </c>
      <c r="AT2122">
        <v>1.8580000000000001</v>
      </c>
      <c r="AU2122">
        <v>167834</v>
      </c>
      <c r="AV2122">
        <v>99365</v>
      </c>
      <c r="AW2122">
        <v>18166105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46</v>
      </c>
      <c r="BF2122">
        <v>2.694</v>
      </c>
      <c r="BG2122">
        <v>2.532</v>
      </c>
      <c r="BH2122">
        <v>2.4340000000000002</v>
      </c>
      <c r="BI2122">
        <v>2.17</v>
      </c>
      <c r="BJ2122" t="s">
        <v>5734</v>
      </c>
      <c r="BK2122" t="s">
        <v>5734</v>
      </c>
      <c r="BL2122">
        <v>0</v>
      </c>
      <c r="BM2122">
        <v>0</v>
      </c>
      <c r="BN2122">
        <v>0.61199300000000001</v>
      </c>
      <c r="BO2122" t="s">
        <v>8055</v>
      </c>
      <c r="BP2122">
        <v>0</v>
      </c>
      <c r="BQ2122">
        <v>0</v>
      </c>
      <c r="BR2122" t="s">
        <v>5737</v>
      </c>
      <c r="BS2122">
        <v>0</v>
      </c>
      <c r="BT2122">
        <v>0</v>
      </c>
      <c r="BU2122">
        <v>60.11</v>
      </c>
      <c r="BV2122" t="s">
        <v>5737</v>
      </c>
      <c r="BW2122" t="s">
        <v>5737</v>
      </c>
      <c r="BX2122" t="s">
        <v>5737</v>
      </c>
      <c r="BY2122" t="s">
        <v>5734</v>
      </c>
      <c r="BZ2122" t="s">
        <v>5734</v>
      </c>
      <c r="CA2122">
        <v>0.16179399999999999</v>
      </c>
    </row>
    <row r="2123" spans="1:79">
      <c r="A2123" t="s">
        <v>1454</v>
      </c>
      <c r="E2123" t="s">
        <v>3041</v>
      </c>
      <c r="F2123" s="4" t="s">
        <v>3041</v>
      </c>
      <c r="G2123" t="s">
        <v>1454</v>
      </c>
      <c r="H2123" t="s">
        <v>7807</v>
      </c>
      <c r="I2123">
        <v>2022</v>
      </c>
      <c r="J2123">
        <v>598238</v>
      </c>
      <c r="K2123">
        <v>5.2275419999999997</v>
      </c>
      <c r="L2123">
        <v>0.87</v>
      </c>
      <c r="M2123" t="s">
        <v>5732</v>
      </c>
      <c r="N2123" t="s">
        <v>5732</v>
      </c>
      <c r="O2123" t="s">
        <v>5732</v>
      </c>
      <c r="P2123" t="s">
        <v>5732</v>
      </c>
      <c r="Q2123" t="s">
        <v>5732</v>
      </c>
      <c r="R2123" t="s">
        <v>5732</v>
      </c>
      <c r="S2123" t="s">
        <v>5732</v>
      </c>
      <c r="T2123" t="s">
        <v>5732</v>
      </c>
      <c r="U2123" t="s">
        <v>5732</v>
      </c>
      <c r="V2123">
        <v>0</v>
      </c>
      <c r="W2123">
        <v>3.0000000000000001E-3</v>
      </c>
      <c r="X2123">
        <v>0</v>
      </c>
      <c r="Y2123" t="s">
        <v>5889</v>
      </c>
      <c r="Z2123">
        <v>36.26</v>
      </c>
      <c r="AA2123" t="s">
        <v>5743</v>
      </c>
      <c r="AB2123" t="s">
        <v>5736</v>
      </c>
      <c r="AC2123" t="s">
        <v>5736</v>
      </c>
      <c r="AD2123">
        <v>5.2275419999999997</v>
      </c>
      <c r="AE2123">
        <v>5.2275869999999998</v>
      </c>
      <c r="AF2123">
        <v>5.2276319999999998</v>
      </c>
      <c r="AG2123">
        <v>5.2276769999999999</v>
      </c>
      <c r="AH2123">
        <v>5.2277230000000001</v>
      </c>
      <c r="AI2123">
        <v>5.2277680000000002</v>
      </c>
      <c r="AJ2123">
        <v>5.2278140000000004</v>
      </c>
      <c r="AK2123">
        <v>5.2278589999999996</v>
      </c>
      <c r="AL2123">
        <v>5.2279049999999998</v>
      </c>
      <c r="AM2123">
        <v>0</v>
      </c>
      <c r="AN2123" t="s">
        <v>5734</v>
      </c>
      <c r="AO2123" t="s">
        <v>5737</v>
      </c>
      <c r="AP2123" t="s">
        <v>5732</v>
      </c>
      <c r="AQ2123">
        <v>-0.23300000000000001</v>
      </c>
      <c r="AR2123">
        <v>-1.879</v>
      </c>
      <c r="AS2123">
        <v>-5</v>
      </c>
      <c r="AT2123">
        <v>0.158</v>
      </c>
      <c r="AU2123">
        <v>2933544</v>
      </c>
      <c r="AV2123">
        <v>79230</v>
      </c>
      <c r="AW2123">
        <v>74237544.363619</v>
      </c>
      <c r="AX2123">
        <v>0</v>
      </c>
      <c r="AY2123">
        <v>1</v>
      </c>
      <c r="AZ2123">
        <v>0</v>
      </c>
      <c r="BA2123">
        <v>3.0000000000000001E-3</v>
      </c>
      <c r="BB2123">
        <v>0</v>
      </c>
      <c r="BC2123">
        <v>0</v>
      </c>
      <c r="BD2123">
        <v>0</v>
      </c>
      <c r="BE2123">
        <v>25</v>
      </c>
      <c r="BF2123">
        <v>1.96</v>
      </c>
      <c r="BG2123">
        <v>2.177</v>
      </c>
      <c r="BH2123">
        <v>2.5870000000000002</v>
      </c>
      <c r="BI2123">
        <v>2.2770000000000001</v>
      </c>
      <c r="BJ2123" t="s">
        <v>5734</v>
      </c>
      <c r="BK2123" t="s">
        <v>5734</v>
      </c>
      <c r="BL2123">
        <v>1</v>
      </c>
      <c r="BM2123">
        <v>0</v>
      </c>
      <c r="BN2123">
        <v>0.45280999999999999</v>
      </c>
      <c r="BO2123" t="s">
        <v>8057</v>
      </c>
      <c r="BP2123">
        <v>0</v>
      </c>
      <c r="BQ2123">
        <v>0</v>
      </c>
      <c r="BR2123" t="s">
        <v>5754</v>
      </c>
      <c r="BS2123">
        <v>3.0000000000000001E-3</v>
      </c>
      <c r="BT2123">
        <v>0</v>
      </c>
      <c r="BU2123">
        <v>36.26</v>
      </c>
      <c r="BV2123" t="s">
        <v>5737</v>
      </c>
      <c r="BW2123" t="s">
        <v>5737</v>
      </c>
      <c r="BX2123" t="s">
        <v>5737</v>
      </c>
      <c r="BY2123" t="s">
        <v>5734</v>
      </c>
      <c r="BZ2123">
        <v>0.3</v>
      </c>
      <c r="CA2123" t="s">
        <v>5734</v>
      </c>
    </row>
    <row r="2124" spans="1:79">
      <c r="A2124" t="s">
        <v>1880</v>
      </c>
      <c r="E2124" t="s">
        <v>3622</v>
      </c>
      <c r="F2124" s="4" t="s">
        <v>3622</v>
      </c>
      <c r="G2124" t="s">
        <v>1880</v>
      </c>
      <c r="H2124" t="s">
        <v>7808</v>
      </c>
      <c r="I2124">
        <v>2022</v>
      </c>
      <c r="J2124">
        <v>511304</v>
      </c>
      <c r="K2124">
        <v>1.5491459999999999</v>
      </c>
      <c r="L2124">
        <v>0.91</v>
      </c>
      <c r="M2124" t="s">
        <v>5732</v>
      </c>
      <c r="N2124" t="s">
        <v>5732</v>
      </c>
      <c r="O2124" t="s">
        <v>5732</v>
      </c>
      <c r="P2124" t="s">
        <v>5732</v>
      </c>
      <c r="Q2124" t="s">
        <v>5732</v>
      </c>
      <c r="R2124" t="s">
        <v>5732</v>
      </c>
      <c r="S2124" t="s">
        <v>5732</v>
      </c>
      <c r="T2124" t="s">
        <v>5732</v>
      </c>
      <c r="U2124" t="s">
        <v>5732</v>
      </c>
      <c r="V2124">
        <v>0</v>
      </c>
      <c r="W2124">
        <v>0</v>
      </c>
      <c r="X2124">
        <v>0</v>
      </c>
      <c r="Y2124" t="s">
        <v>5734</v>
      </c>
      <c r="Z2124">
        <v>42.43</v>
      </c>
      <c r="AA2124" t="s">
        <v>5743</v>
      </c>
      <c r="AB2124" t="s">
        <v>5736</v>
      </c>
      <c r="AC2124" t="s">
        <v>5736</v>
      </c>
      <c r="AD2124">
        <v>1.5491459999999999</v>
      </c>
      <c r="AE2124">
        <v>1.5385249999999999</v>
      </c>
      <c r="AF2124">
        <v>1.5304819999999999</v>
      </c>
      <c r="AG2124">
        <v>1.525066</v>
      </c>
      <c r="AH2124">
        <v>1.5223420000000001</v>
      </c>
      <c r="AI2124">
        <v>1.5223930000000001</v>
      </c>
      <c r="AJ2124">
        <v>1.5253220000000001</v>
      </c>
      <c r="AK2124">
        <v>1.5312539999999999</v>
      </c>
      <c r="AL2124">
        <v>1.54034</v>
      </c>
      <c r="AM2124">
        <v>0</v>
      </c>
      <c r="AN2124" t="s">
        <v>5734</v>
      </c>
      <c r="AO2124" t="s">
        <v>5737</v>
      </c>
      <c r="AP2124" t="s">
        <v>5732</v>
      </c>
      <c r="AQ2124">
        <v>1.546</v>
      </c>
      <c r="AR2124">
        <v>-0.5</v>
      </c>
      <c r="AS2124">
        <v>-0.5</v>
      </c>
      <c r="AT2124">
        <v>-0.90500000000000003</v>
      </c>
      <c r="AU2124">
        <v>401211</v>
      </c>
      <c r="AV2124">
        <v>774046</v>
      </c>
      <c r="AW2124">
        <v>6824657.8720000004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44</v>
      </c>
      <c r="BF2124">
        <v>2.0419999999999998</v>
      </c>
      <c r="BG2124">
        <v>2.1269999999999998</v>
      </c>
      <c r="BH2124">
        <v>2.0059999999999998</v>
      </c>
      <c r="BI2124">
        <v>2.0499999999999998</v>
      </c>
      <c r="BJ2124" t="s">
        <v>5734</v>
      </c>
      <c r="BK2124" t="s">
        <v>5734</v>
      </c>
      <c r="BL2124">
        <v>0</v>
      </c>
      <c r="BM2124">
        <v>0</v>
      </c>
      <c r="BN2124">
        <v>0.53515800000000002</v>
      </c>
      <c r="BO2124" t="s">
        <v>8055</v>
      </c>
      <c r="BP2124">
        <v>0</v>
      </c>
      <c r="BQ2124">
        <v>0</v>
      </c>
      <c r="BR2124" t="s">
        <v>5737</v>
      </c>
      <c r="BS2124">
        <v>0</v>
      </c>
      <c r="BT2124">
        <v>0</v>
      </c>
      <c r="BU2124">
        <v>42.43</v>
      </c>
      <c r="BV2124" t="s">
        <v>5737</v>
      </c>
      <c r="BW2124" t="s">
        <v>5737</v>
      </c>
      <c r="BX2124" t="s">
        <v>5737</v>
      </c>
      <c r="BY2124">
        <v>0.33100000000000002</v>
      </c>
      <c r="BZ2124" t="s">
        <v>5734</v>
      </c>
      <c r="CA2124">
        <v>0.38017200000000001</v>
      </c>
    </row>
    <row r="2125" spans="1:79">
      <c r="A2125" t="s">
        <v>1344</v>
      </c>
      <c r="E2125" t="s">
        <v>3623</v>
      </c>
      <c r="F2125" s="4" t="s">
        <v>3623</v>
      </c>
      <c r="G2125" t="s">
        <v>1344</v>
      </c>
      <c r="H2125" t="s">
        <v>7809</v>
      </c>
      <c r="I2125">
        <v>2022</v>
      </c>
      <c r="J2125">
        <v>153655</v>
      </c>
      <c r="K2125">
        <v>0.16864399999999999</v>
      </c>
      <c r="L2125">
        <v>0.73</v>
      </c>
      <c r="M2125" t="s">
        <v>5732</v>
      </c>
      <c r="N2125" t="s">
        <v>5732</v>
      </c>
      <c r="O2125" t="s">
        <v>5732</v>
      </c>
      <c r="P2125" t="s">
        <v>5732</v>
      </c>
      <c r="Q2125" t="s">
        <v>5732</v>
      </c>
      <c r="R2125" t="s">
        <v>5732</v>
      </c>
      <c r="S2125" t="s">
        <v>5732</v>
      </c>
      <c r="T2125" t="s">
        <v>5732</v>
      </c>
      <c r="U2125" t="s">
        <v>5732</v>
      </c>
      <c r="V2125">
        <v>0</v>
      </c>
      <c r="W2125">
        <v>0</v>
      </c>
      <c r="X2125">
        <v>0</v>
      </c>
      <c r="Y2125" t="s">
        <v>5734</v>
      </c>
      <c r="Z2125">
        <v>20.7</v>
      </c>
      <c r="AA2125" t="s">
        <v>5741</v>
      </c>
      <c r="AB2125" t="s">
        <v>5736</v>
      </c>
      <c r="AC2125" t="s">
        <v>5736</v>
      </c>
      <c r="AD2125">
        <v>0.16864399999999999</v>
      </c>
      <c r="AE2125">
        <v>0.18089</v>
      </c>
      <c r="AF2125">
        <v>0.19423399999999999</v>
      </c>
      <c r="AG2125">
        <v>0.20880199999999999</v>
      </c>
      <c r="AH2125">
        <v>0.22473799999999999</v>
      </c>
      <c r="AI2125">
        <v>0.24220900000000001</v>
      </c>
      <c r="AJ2125">
        <v>0.26140799999999997</v>
      </c>
      <c r="AK2125">
        <v>0.28255999999999998</v>
      </c>
      <c r="AL2125">
        <v>0.305927</v>
      </c>
      <c r="AM2125">
        <v>0</v>
      </c>
      <c r="AN2125" t="s">
        <v>5734</v>
      </c>
      <c r="AO2125" t="s">
        <v>5737</v>
      </c>
      <c r="AP2125" t="s">
        <v>5732</v>
      </c>
      <c r="AQ2125">
        <v>-2.4580000000000002</v>
      </c>
      <c r="AR2125">
        <v>-3.8479999999999999</v>
      </c>
      <c r="AS2125">
        <v>-3.6960000000000002</v>
      </c>
      <c r="AT2125">
        <v>-5.7640000000000002</v>
      </c>
      <c r="AU2125">
        <v>182000</v>
      </c>
      <c r="AV2125">
        <v>122000</v>
      </c>
      <c r="AW2125">
        <v>3721071.7638619998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34</v>
      </c>
      <c r="BF2125">
        <v>1.6259999999999999</v>
      </c>
      <c r="BG2125">
        <v>1.4079999999999999</v>
      </c>
      <c r="BH2125">
        <v>1.409</v>
      </c>
      <c r="BI2125">
        <v>1.258</v>
      </c>
      <c r="BJ2125" t="s">
        <v>5734</v>
      </c>
      <c r="BK2125" t="s">
        <v>5734</v>
      </c>
      <c r="BL2125">
        <v>0</v>
      </c>
      <c r="BM2125">
        <v>0</v>
      </c>
      <c r="BN2125">
        <v>3.0148830000000002</v>
      </c>
      <c r="BO2125" t="s">
        <v>8057</v>
      </c>
      <c r="BP2125">
        <v>0</v>
      </c>
      <c r="BQ2125">
        <v>0</v>
      </c>
      <c r="BR2125" t="s">
        <v>5737</v>
      </c>
      <c r="BS2125">
        <v>0</v>
      </c>
      <c r="BT2125">
        <v>0</v>
      </c>
      <c r="BU2125">
        <v>20.7</v>
      </c>
      <c r="BV2125" t="s">
        <v>5737</v>
      </c>
      <c r="BW2125" t="s">
        <v>5737</v>
      </c>
      <c r="BX2125" t="s">
        <v>5754</v>
      </c>
      <c r="BY2125" t="s">
        <v>5734</v>
      </c>
      <c r="BZ2125" t="s">
        <v>5734</v>
      </c>
      <c r="CA2125" t="s">
        <v>5734</v>
      </c>
    </row>
    <row r="2126" spans="1:79">
      <c r="A2126" t="s">
        <v>1881</v>
      </c>
      <c r="E2126" t="s">
        <v>3624</v>
      </c>
      <c r="F2126" s="4" t="s">
        <v>5431</v>
      </c>
      <c r="G2126" t="s">
        <v>1881</v>
      </c>
      <c r="H2126" t="s">
        <v>7810</v>
      </c>
      <c r="I2126">
        <v>2022</v>
      </c>
      <c r="J2126">
        <v>511307</v>
      </c>
      <c r="K2126">
        <v>1.205387</v>
      </c>
      <c r="L2126">
        <v>0.7</v>
      </c>
      <c r="M2126" t="s">
        <v>5732</v>
      </c>
      <c r="N2126" t="s">
        <v>5732</v>
      </c>
      <c r="O2126" t="s">
        <v>5732</v>
      </c>
      <c r="P2126" t="s">
        <v>5732</v>
      </c>
      <c r="Q2126" t="s">
        <v>5732</v>
      </c>
      <c r="R2126" t="s">
        <v>5732</v>
      </c>
      <c r="S2126" t="s">
        <v>5732</v>
      </c>
      <c r="T2126" t="s">
        <v>5732</v>
      </c>
      <c r="U2126" t="s">
        <v>5732</v>
      </c>
      <c r="V2126">
        <v>0</v>
      </c>
      <c r="W2126">
        <v>0</v>
      </c>
      <c r="X2126">
        <v>0</v>
      </c>
      <c r="Y2126" t="s">
        <v>5734</v>
      </c>
      <c r="Z2126">
        <v>48.35</v>
      </c>
      <c r="AA2126" t="s">
        <v>5743</v>
      </c>
      <c r="AB2126" t="s">
        <v>5736</v>
      </c>
      <c r="AC2126" t="s">
        <v>5736</v>
      </c>
      <c r="AD2126">
        <v>1.205387</v>
      </c>
      <c r="AE2126">
        <v>1.209865</v>
      </c>
      <c r="AF2126">
        <v>1.2164459999999999</v>
      </c>
      <c r="AG2126">
        <v>1.2252110000000001</v>
      </c>
      <c r="AH2126">
        <v>1.2362569999999999</v>
      </c>
      <c r="AI2126">
        <v>1.2497</v>
      </c>
      <c r="AJ2126">
        <v>1.265676</v>
      </c>
      <c r="AK2126">
        <v>1.2843420000000001</v>
      </c>
      <c r="AL2126">
        <v>1.305884</v>
      </c>
      <c r="AM2126">
        <v>0</v>
      </c>
      <c r="AN2126" t="s">
        <v>5734</v>
      </c>
      <c r="AO2126" t="s">
        <v>5737</v>
      </c>
      <c r="AP2126" t="s">
        <v>5732</v>
      </c>
      <c r="AQ2126">
        <v>3.3380000000000001</v>
      </c>
      <c r="AR2126">
        <v>-1</v>
      </c>
      <c r="AS2126">
        <v>0</v>
      </c>
      <c r="AT2126">
        <v>0.46400000000000002</v>
      </c>
      <c r="AU2126">
        <v>265265.3</v>
      </c>
      <c r="AV2126">
        <v>253560.95</v>
      </c>
      <c r="AW2126">
        <v>13121930.140000001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47</v>
      </c>
      <c r="BF2126">
        <v>2.339</v>
      </c>
      <c r="BG2126">
        <v>1.9510000000000001</v>
      </c>
      <c r="BH2126">
        <v>2.2589999999999999</v>
      </c>
      <c r="BI2126">
        <v>1.929</v>
      </c>
      <c r="BJ2126" t="s">
        <v>5734</v>
      </c>
      <c r="BK2126" t="s">
        <v>5734</v>
      </c>
      <c r="BL2126">
        <v>0</v>
      </c>
      <c r="BM2126">
        <v>0</v>
      </c>
      <c r="BN2126">
        <v>1.293363</v>
      </c>
      <c r="BO2126" t="s">
        <v>8056</v>
      </c>
      <c r="BP2126">
        <v>0</v>
      </c>
      <c r="BQ2126">
        <v>0</v>
      </c>
      <c r="BR2126" t="s">
        <v>5737</v>
      </c>
      <c r="BS2126">
        <v>0</v>
      </c>
      <c r="BT2126">
        <v>0</v>
      </c>
      <c r="BU2126">
        <v>48.35</v>
      </c>
      <c r="BV2126" t="s">
        <v>5737</v>
      </c>
      <c r="BW2126" t="s">
        <v>5737</v>
      </c>
      <c r="BX2126" t="s">
        <v>5737</v>
      </c>
      <c r="BY2126" t="s">
        <v>5734</v>
      </c>
      <c r="BZ2126" t="s">
        <v>5734</v>
      </c>
      <c r="CA2126" t="s">
        <v>5734</v>
      </c>
    </row>
    <row r="2127" spans="1:79">
      <c r="A2127" t="s">
        <v>1882</v>
      </c>
      <c r="E2127" t="s">
        <v>3625</v>
      </c>
      <c r="F2127" s="4" t="s">
        <v>3625</v>
      </c>
      <c r="G2127" t="s">
        <v>1882</v>
      </c>
      <c r="H2127" t="s">
        <v>7811</v>
      </c>
      <c r="I2127">
        <v>2022</v>
      </c>
      <c r="J2127">
        <v>511724</v>
      </c>
      <c r="K2127">
        <v>0.196683</v>
      </c>
      <c r="L2127">
        <v>0.93</v>
      </c>
      <c r="M2127" t="s">
        <v>5732</v>
      </c>
      <c r="N2127" t="s">
        <v>5732</v>
      </c>
      <c r="O2127" t="s">
        <v>5732</v>
      </c>
      <c r="P2127" t="s">
        <v>5732</v>
      </c>
      <c r="Q2127" t="s">
        <v>5732</v>
      </c>
      <c r="R2127" t="s">
        <v>5732</v>
      </c>
      <c r="S2127" t="s">
        <v>5732</v>
      </c>
      <c r="T2127" t="s">
        <v>5732</v>
      </c>
      <c r="U2127" t="s">
        <v>5732</v>
      </c>
      <c r="V2127">
        <v>0</v>
      </c>
      <c r="W2127">
        <v>0</v>
      </c>
      <c r="X2127">
        <v>0</v>
      </c>
      <c r="Y2127" t="s">
        <v>5734</v>
      </c>
      <c r="Z2127">
        <v>42.11</v>
      </c>
      <c r="AA2127" t="s">
        <v>5743</v>
      </c>
      <c r="AB2127" t="s">
        <v>5736</v>
      </c>
      <c r="AC2127" t="s">
        <v>5736</v>
      </c>
      <c r="AD2127">
        <v>0.196683</v>
      </c>
      <c r="AE2127">
        <v>0.19445999999999999</v>
      </c>
      <c r="AF2127">
        <v>0.19255700000000001</v>
      </c>
      <c r="AG2127">
        <v>0.19097900000000001</v>
      </c>
      <c r="AH2127">
        <v>0.18972900000000001</v>
      </c>
      <c r="AI2127">
        <v>0.18881600000000001</v>
      </c>
      <c r="AJ2127">
        <v>0.188247</v>
      </c>
      <c r="AK2127">
        <v>0.18803600000000001</v>
      </c>
      <c r="AL2127">
        <v>0.188196</v>
      </c>
      <c r="AM2127">
        <v>0</v>
      </c>
      <c r="AN2127" t="s">
        <v>5734</v>
      </c>
      <c r="AO2127" t="s">
        <v>5737</v>
      </c>
      <c r="AP2127" t="s">
        <v>5732</v>
      </c>
      <c r="AQ2127">
        <v>3.5169999999999999</v>
      </c>
      <c r="AR2127">
        <v>0</v>
      </c>
      <c r="AS2127">
        <v>0</v>
      </c>
      <c r="AT2127">
        <v>-1.4990000000000001</v>
      </c>
      <c r="AU2127">
        <v>71300</v>
      </c>
      <c r="AV2127">
        <v>192869</v>
      </c>
      <c r="AW2127">
        <v>9654030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47</v>
      </c>
      <c r="BF2127">
        <v>2.085</v>
      </c>
      <c r="BG2127">
        <v>2.0649999999999999</v>
      </c>
      <c r="BH2127">
        <v>1.7549999999999999</v>
      </c>
      <c r="BI2127">
        <v>2.6259999999999999</v>
      </c>
      <c r="BJ2127" t="s">
        <v>5734</v>
      </c>
      <c r="BK2127" t="s">
        <v>5734</v>
      </c>
      <c r="BL2127">
        <v>0</v>
      </c>
      <c r="BM2127">
        <v>0</v>
      </c>
      <c r="BN2127">
        <v>1.558954</v>
      </c>
      <c r="BO2127" t="s">
        <v>8056</v>
      </c>
      <c r="BP2127">
        <v>0</v>
      </c>
      <c r="BQ2127">
        <v>0</v>
      </c>
      <c r="BR2127" t="s">
        <v>5737</v>
      </c>
      <c r="BS2127">
        <v>0</v>
      </c>
      <c r="BT2127">
        <v>0</v>
      </c>
      <c r="BU2127">
        <v>42.11</v>
      </c>
      <c r="BV2127" t="s">
        <v>5737</v>
      </c>
      <c r="BW2127" t="s">
        <v>5737</v>
      </c>
      <c r="BX2127" t="s">
        <v>5737</v>
      </c>
      <c r="BY2127" t="s">
        <v>5734</v>
      </c>
      <c r="BZ2127" t="s">
        <v>5734</v>
      </c>
      <c r="CA2127" t="s">
        <v>5734</v>
      </c>
    </row>
    <row r="2128" spans="1:79">
      <c r="A2128" t="s">
        <v>1345</v>
      </c>
      <c r="E2128" t="s">
        <v>3626</v>
      </c>
      <c r="F2128" s="4" t="s">
        <v>3626</v>
      </c>
      <c r="G2128" t="s">
        <v>1345</v>
      </c>
      <c r="H2128" t="s">
        <v>7812</v>
      </c>
      <c r="I2128">
        <v>2022</v>
      </c>
      <c r="J2128">
        <v>511310</v>
      </c>
      <c r="K2128">
        <v>0.25821899999999998</v>
      </c>
      <c r="L2128">
        <v>0.99</v>
      </c>
      <c r="M2128" t="s">
        <v>5732</v>
      </c>
      <c r="N2128" t="s">
        <v>5732</v>
      </c>
      <c r="O2128" t="s">
        <v>5732</v>
      </c>
      <c r="P2128" t="s">
        <v>5732</v>
      </c>
      <c r="Q2128" t="s">
        <v>5732</v>
      </c>
      <c r="R2128" t="s">
        <v>5732</v>
      </c>
      <c r="S2128" t="s">
        <v>5732</v>
      </c>
      <c r="T2128" t="s">
        <v>5732</v>
      </c>
      <c r="U2128" t="s">
        <v>5732</v>
      </c>
      <c r="V2128">
        <v>0</v>
      </c>
      <c r="W2128">
        <v>0</v>
      </c>
      <c r="X2128">
        <v>0</v>
      </c>
      <c r="Y2128" t="s">
        <v>5734</v>
      </c>
      <c r="Z2128">
        <v>32.57</v>
      </c>
      <c r="AA2128" t="s">
        <v>5746</v>
      </c>
      <c r="AB2128" t="s">
        <v>5736</v>
      </c>
      <c r="AC2128" t="s">
        <v>5736</v>
      </c>
      <c r="AD2128">
        <v>0.25821899999999998</v>
      </c>
      <c r="AE2128">
        <v>0.25586700000000001</v>
      </c>
      <c r="AF2128">
        <v>0.25394</v>
      </c>
      <c r="AG2128">
        <v>0.252444</v>
      </c>
      <c r="AH2128">
        <v>0.25138899999999997</v>
      </c>
      <c r="AI2128">
        <v>0.25078499999999998</v>
      </c>
      <c r="AJ2128">
        <v>0.25064799999999998</v>
      </c>
      <c r="AK2128">
        <v>0.25099500000000002</v>
      </c>
      <c r="AL2128">
        <v>0.25184899999999999</v>
      </c>
      <c r="AM2128">
        <v>0</v>
      </c>
      <c r="AN2128" t="s">
        <v>5734</v>
      </c>
      <c r="AO2128" t="s">
        <v>5737</v>
      </c>
      <c r="AP2128" t="s">
        <v>5732</v>
      </c>
      <c r="AQ2128">
        <v>2.8180000000000001</v>
      </c>
      <c r="AR2128">
        <v>0</v>
      </c>
      <c r="AS2128">
        <v>0</v>
      </c>
      <c r="AT2128">
        <v>-1.3169999999999999</v>
      </c>
      <c r="AU2128">
        <v>223008</v>
      </c>
      <c r="AV2128">
        <v>507780</v>
      </c>
      <c r="AW2128">
        <v>46855613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49</v>
      </c>
      <c r="BF2128">
        <v>1.917</v>
      </c>
      <c r="BG2128">
        <v>1.58</v>
      </c>
      <c r="BH2128">
        <v>1.976</v>
      </c>
      <c r="BI2128">
        <v>2.35</v>
      </c>
      <c r="BJ2128" t="s">
        <v>5734</v>
      </c>
      <c r="BK2128" t="s">
        <v>5734</v>
      </c>
      <c r="BL2128">
        <v>0</v>
      </c>
      <c r="BM2128">
        <v>0</v>
      </c>
      <c r="BN2128">
        <v>0.27328599999999997</v>
      </c>
      <c r="BO2128" t="s">
        <v>8056</v>
      </c>
      <c r="BP2128">
        <v>0</v>
      </c>
      <c r="BQ2128">
        <v>0</v>
      </c>
      <c r="BR2128" t="s">
        <v>5737</v>
      </c>
      <c r="BS2128">
        <v>0</v>
      </c>
      <c r="BT2128">
        <v>0</v>
      </c>
      <c r="BU2128">
        <v>32.57</v>
      </c>
      <c r="BV2128" t="s">
        <v>5737</v>
      </c>
      <c r="BW2128" t="s">
        <v>5737</v>
      </c>
      <c r="BX2128" t="s">
        <v>5737</v>
      </c>
      <c r="BY2128" t="s">
        <v>5734</v>
      </c>
      <c r="BZ2128" t="s">
        <v>5734</v>
      </c>
      <c r="CA2128">
        <v>0.15567700000000001</v>
      </c>
    </row>
    <row r="2129" spans="1:79">
      <c r="A2129" t="s">
        <v>1346</v>
      </c>
      <c r="E2129" t="s">
        <v>3627</v>
      </c>
      <c r="F2129" s="4" t="s">
        <v>3627</v>
      </c>
      <c r="G2129" t="s">
        <v>1346</v>
      </c>
      <c r="H2129" t="s">
        <v>7813</v>
      </c>
      <c r="I2129">
        <v>2022</v>
      </c>
      <c r="J2129">
        <v>153660</v>
      </c>
      <c r="K2129">
        <v>0.168431</v>
      </c>
      <c r="L2129">
        <v>0.91</v>
      </c>
      <c r="M2129" t="s">
        <v>5752</v>
      </c>
      <c r="N2129" t="s">
        <v>5732</v>
      </c>
      <c r="O2129" t="s">
        <v>5732</v>
      </c>
      <c r="P2129" t="s">
        <v>5732</v>
      </c>
      <c r="Q2129" t="s">
        <v>5732</v>
      </c>
      <c r="R2129" t="s">
        <v>5732</v>
      </c>
      <c r="S2129" t="s">
        <v>5732</v>
      </c>
      <c r="T2129" t="s">
        <v>5732</v>
      </c>
      <c r="U2129" t="s">
        <v>5732</v>
      </c>
      <c r="V2129">
        <v>0</v>
      </c>
      <c r="W2129">
        <v>2.0000000000000001E-4</v>
      </c>
      <c r="X2129">
        <v>0</v>
      </c>
      <c r="Y2129" t="s">
        <v>5734</v>
      </c>
      <c r="Z2129">
        <v>45.12</v>
      </c>
      <c r="AA2129" t="s">
        <v>5743</v>
      </c>
      <c r="AB2129" t="s">
        <v>5736</v>
      </c>
      <c r="AC2129" t="s">
        <v>5736</v>
      </c>
      <c r="AD2129">
        <v>0.168431</v>
      </c>
      <c r="AE2129">
        <v>0.16843900000000001</v>
      </c>
      <c r="AF2129">
        <v>0.168735</v>
      </c>
      <c r="AG2129">
        <v>0.16933000000000001</v>
      </c>
      <c r="AH2129">
        <v>0.170235</v>
      </c>
      <c r="AI2129">
        <v>0.171463</v>
      </c>
      <c r="AJ2129">
        <v>0.17303099999999999</v>
      </c>
      <c r="AK2129">
        <v>0.174958</v>
      </c>
      <c r="AL2129">
        <v>0.17726500000000001</v>
      </c>
      <c r="AM2129">
        <v>0</v>
      </c>
      <c r="AN2129" t="s">
        <v>5734</v>
      </c>
      <c r="AO2129" t="s">
        <v>5737</v>
      </c>
      <c r="AP2129" t="s">
        <v>5732</v>
      </c>
      <c r="AQ2129">
        <v>-2.2000000000000002</v>
      </c>
      <c r="AR2129">
        <v>-1</v>
      </c>
      <c r="AS2129">
        <v>0</v>
      </c>
      <c r="AT2129">
        <v>-0.35499999999999998</v>
      </c>
      <c r="AU2129">
        <v>2370000</v>
      </c>
      <c r="AV2129">
        <v>2870000</v>
      </c>
      <c r="AW2129">
        <v>571689616.676</v>
      </c>
      <c r="AX2129">
        <v>2.0000000000000001E-4</v>
      </c>
      <c r="AY2129">
        <v>0.01</v>
      </c>
      <c r="AZ2129">
        <v>0</v>
      </c>
      <c r="BA2129">
        <v>1E-3</v>
      </c>
      <c r="BB2129">
        <v>0</v>
      </c>
      <c r="BC2129">
        <v>1E-3</v>
      </c>
      <c r="BD2129">
        <v>0.01</v>
      </c>
      <c r="BE2129">
        <v>32</v>
      </c>
      <c r="BF2129">
        <v>2.1280000000000001</v>
      </c>
      <c r="BG2129">
        <v>2.149</v>
      </c>
      <c r="BH2129">
        <v>2.036</v>
      </c>
      <c r="BI2129">
        <v>2.2679999999999998</v>
      </c>
      <c r="BJ2129" t="s">
        <v>5734</v>
      </c>
      <c r="BK2129" t="s">
        <v>5734</v>
      </c>
      <c r="BL2129">
        <v>1E-3</v>
      </c>
      <c r="BM2129">
        <v>0.01</v>
      </c>
      <c r="BN2129">
        <v>0.29838900000000002</v>
      </c>
      <c r="BO2129" t="s">
        <v>8055</v>
      </c>
      <c r="BP2129">
        <v>0</v>
      </c>
      <c r="BQ2129">
        <v>0.01</v>
      </c>
      <c r="BR2129" t="s">
        <v>5754</v>
      </c>
      <c r="BS2129">
        <v>2.0000000000000001E-4</v>
      </c>
      <c r="BT2129">
        <v>2.0000000000000001E-4</v>
      </c>
      <c r="BU2129">
        <v>45.12</v>
      </c>
      <c r="BV2129" t="s">
        <v>5737</v>
      </c>
      <c r="BW2129" t="s">
        <v>5737</v>
      </c>
      <c r="BX2129" t="s">
        <v>5737</v>
      </c>
      <c r="BY2129" t="s">
        <v>5734</v>
      </c>
      <c r="BZ2129" t="s">
        <v>5734</v>
      </c>
      <c r="CA2129">
        <v>7.5897000000000006E-2</v>
      </c>
    </row>
    <row r="2130" spans="1:79">
      <c r="A2130" t="s">
        <v>1347</v>
      </c>
      <c r="E2130" t="s">
        <v>3628</v>
      </c>
      <c r="F2130" s="4" t="s">
        <v>3628</v>
      </c>
      <c r="G2130" t="s">
        <v>1347</v>
      </c>
      <c r="H2130" t="s">
        <v>7814</v>
      </c>
      <c r="I2130">
        <v>2022</v>
      </c>
      <c r="J2130">
        <v>511314</v>
      </c>
      <c r="K2130">
        <v>9.2258000000000007E-2</v>
      </c>
      <c r="L2130">
        <v>0.91</v>
      </c>
      <c r="M2130" t="s">
        <v>5732</v>
      </c>
      <c r="N2130" t="s">
        <v>5732</v>
      </c>
      <c r="O2130" t="s">
        <v>5732</v>
      </c>
      <c r="P2130" t="s">
        <v>5732</v>
      </c>
      <c r="Q2130" t="s">
        <v>5732</v>
      </c>
      <c r="R2130" t="s">
        <v>5732</v>
      </c>
      <c r="S2130" t="s">
        <v>5732</v>
      </c>
      <c r="T2130" t="s">
        <v>5732</v>
      </c>
      <c r="U2130" t="s">
        <v>5732</v>
      </c>
      <c r="V2130">
        <v>0</v>
      </c>
      <c r="W2130">
        <v>6.9999999999999999E-4</v>
      </c>
      <c r="X2130">
        <v>0</v>
      </c>
      <c r="Y2130" t="s">
        <v>5734</v>
      </c>
      <c r="Z2130">
        <v>40.06</v>
      </c>
      <c r="AA2130" t="s">
        <v>5743</v>
      </c>
      <c r="AB2130" t="s">
        <v>5736</v>
      </c>
      <c r="AC2130" t="s">
        <v>5736</v>
      </c>
      <c r="AD2130">
        <v>9.2258000000000007E-2</v>
      </c>
      <c r="AE2130">
        <v>9.3226000000000003E-2</v>
      </c>
      <c r="AF2130">
        <v>9.4358999999999998E-2</v>
      </c>
      <c r="AG2130">
        <v>9.5666000000000001E-2</v>
      </c>
      <c r="AH2130">
        <v>9.7157999999999994E-2</v>
      </c>
      <c r="AI2130">
        <v>9.8844000000000001E-2</v>
      </c>
      <c r="AJ2130">
        <v>0.10073799999999999</v>
      </c>
      <c r="AK2130">
        <v>0.102856</v>
      </c>
      <c r="AL2130">
        <v>0.105215</v>
      </c>
      <c r="AM2130">
        <v>0</v>
      </c>
      <c r="AN2130" t="s">
        <v>5734</v>
      </c>
      <c r="AO2130" t="s">
        <v>5737</v>
      </c>
      <c r="AP2130" t="s">
        <v>5732</v>
      </c>
      <c r="AQ2130">
        <v>8.0000000000000002E-3</v>
      </c>
      <c r="AR2130">
        <v>0</v>
      </c>
      <c r="AS2130">
        <v>0</v>
      </c>
      <c r="AT2130">
        <v>2.7109999999999999</v>
      </c>
      <c r="AU2130">
        <v>471820</v>
      </c>
      <c r="AV2130">
        <v>288990</v>
      </c>
      <c r="AW2130">
        <v>10659058.497879</v>
      </c>
      <c r="AX2130">
        <v>6.9999999999999999E-4</v>
      </c>
      <c r="AY2130">
        <v>0.01</v>
      </c>
      <c r="AZ2130">
        <v>0</v>
      </c>
      <c r="BA2130">
        <v>1E-3</v>
      </c>
      <c r="BB2130">
        <v>0</v>
      </c>
      <c r="BC2130">
        <v>1E-3</v>
      </c>
      <c r="BD2130">
        <v>0</v>
      </c>
      <c r="BE2130">
        <v>51</v>
      </c>
      <c r="BF2130">
        <v>2.0579999999999998</v>
      </c>
      <c r="BG2130">
        <v>1.825</v>
      </c>
      <c r="BH2130">
        <v>2.5169999999999999</v>
      </c>
      <c r="BI2130">
        <v>2.12</v>
      </c>
      <c r="BJ2130" t="s">
        <v>8052</v>
      </c>
      <c r="BK2130" t="s">
        <v>8037</v>
      </c>
      <c r="BL2130">
        <v>1E-3</v>
      </c>
      <c r="BM2130">
        <v>0.01</v>
      </c>
      <c r="BN2130">
        <v>0.33000699999999999</v>
      </c>
      <c r="BO2130" t="s">
        <v>8056</v>
      </c>
      <c r="BP2130">
        <v>0</v>
      </c>
      <c r="BQ2130">
        <v>0</v>
      </c>
      <c r="BR2130" t="s">
        <v>5754</v>
      </c>
      <c r="BS2130">
        <v>6.9999999999999999E-4</v>
      </c>
      <c r="BT2130">
        <v>6.9999999999999999E-4</v>
      </c>
      <c r="BU2130">
        <v>40.06</v>
      </c>
      <c r="BV2130" t="s">
        <v>5737</v>
      </c>
      <c r="BW2130" t="s">
        <v>5737</v>
      </c>
      <c r="BX2130" t="s">
        <v>5737</v>
      </c>
      <c r="BY2130" t="s">
        <v>5734</v>
      </c>
      <c r="BZ2130" t="s">
        <v>5734</v>
      </c>
      <c r="CA2130" t="s">
        <v>5734</v>
      </c>
    </row>
    <row r="2131" spans="1:79">
      <c r="A2131" t="s">
        <v>3964</v>
      </c>
      <c r="E2131" t="s">
        <v>4363</v>
      </c>
      <c r="F2131" s="4" t="s">
        <v>5115</v>
      </c>
      <c r="G2131" t="s">
        <v>3964</v>
      </c>
      <c r="H2131" t="s">
        <v>7815</v>
      </c>
      <c r="I2131">
        <v>2022</v>
      </c>
      <c r="J2131">
        <v>572779</v>
      </c>
      <c r="K2131">
        <v>4.5558000000000001E-2</v>
      </c>
      <c r="L2131">
        <v>0.66</v>
      </c>
      <c r="M2131" t="s">
        <v>5732</v>
      </c>
      <c r="N2131" t="s">
        <v>5732</v>
      </c>
      <c r="O2131" t="s">
        <v>5732</v>
      </c>
      <c r="P2131" t="s">
        <v>5732</v>
      </c>
      <c r="Q2131" t="s">
        <v>5732</v>
      </c>
      <c r="R2131" t="s">
        <v>5732</v>
      </c>
      <c r="S2131" t="s">
        <v>5732</v>
      </c>
      <c r="T2131" t="s">
        <v>5732</v>
      </c>
      <c r="U2131" t="s">
        <v>5732</v>
      </c>
      <c r="V2131">
        <v>0</v>
      </c>
      <c r="W2131">
        <v>0</v>
      </c>
      <c r="X2131">
        <v>0</v>
      </c>
      <c r="Y2131" t="s">
        <v>5734</v>
      </c>
      <c r="Z2131">
        <v>27.38</v>
      </c>
      <c r="AA2131" t="s">
        <v>5741</v>
      </c>
      <c r="AB2131" t="s">
        <v>5736</v>
      </c>
      <c r="AC2131" t="s">
        <v>5736</v>
      </c>
      <c r="AD2131">
        <v>4.5558000000000001E-2</v>
      </c>
      <c r="AE2131">
        <v>4.5448000000000002E-2</v>
      </c>
      <c r="AF2131">
        <v>4.5520999999999999E-2</v>
      </c>
      <c r="AG2131">
        <v>4.5794000000000001E-2</v>
      </c>
      <c r="AH2131">
        <v>4.6286000000000001E-2</v>
      </c>
      <c r="AI2131">
        <v>4.7023000000000002E-2</v>
      </c>
      <c r="AJ2131">
        <v>4.8037000000000003E-2</v>
      </c>
      <c r="AK2131">
        <v>4.9369999999999997E-2</v>
      </c>
      <c r="AL2131">
        <v>5.1076000000000003E-2</v>
      </c>
      <c r="AM2131">
        <v>0</v>
      </c>
      <c r="AN2131" t="s">
        <v>5734</v>
      </c>
      <c r="AO2131" t="s">
        <v>5737</v>
      </c>
      <c r="AP2131" t="s">
        <v>5732</v>
      </c>
      <c r="AQ2131">
        <v>0.879</v>
      </c>
      <c r="AR2131">
        <v>0</v>
      </c>
      <c r="AS2131">
        <v>0</v>
      </c>
      <c r="AT2131">
        <v>0</v>
      </c>
      <c r="AU2131">
        <v>2030.6</v>
      </c>
      <c r="AV2131">
        <v>7585.2</v>
      </c>
      <c r="AW2131">
        <v>619146.74048299994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39</v>
      </c>
      <c r="BF2131">
        <v>1.2190000000000001</v>
      </c>
      <c r="BG2131">
        <v>1.6839999999999999</v>
      </c>
      <c r="BH2131">
        <v>2.6429999999999998</v>
      </c>
      <c r="BI2131">
        <v>1.635</v>
      </c>
      <c r="BJ2131" t="s">
        <v>5734</v>
      </c>
      <c r="BK2131" t="s">
        <v>5734</v>
      </c>
      <c r="BL2131">
        <v>0</v>
      </c>
      <c r="BM2131">
        <v>0</v>
      </c>
      <c r="BN2131">
        <v>5.1832000000000003E-2</v>
      </c>
      <c r="BO2131" t="s">
        <v>8057</v>
      </c>
      <c r="BP2131">
        <v>0</v>
      </c>
      <c r="BQ2131">
        <v>0</v>
      </c>
      <c r="BR2131" t="s">
        <v>5737</v>
      </c>
      <c r="BS2131">
        <v>0</v>
      </c>
      <c r="BT2131">
        <v>0</v>
      </c>
      <c r="BU2131">
        <v>27.38</v>
      </c>
      <c r="BV2131" t="s">
        <v>5737</v>
      </c>
      <c r="BW2131" t="s">
        <v>5737</v>
      </c>
      <c r="BX2131" t="s">
        <v>5754</v>
      </c>
      <c r="BY2131" t="s">
        <v>5734</v>
      </c>
      <c r="BZ2131">
        <v>0.4</v>
      </c>
      <c r="CA2131" t="s">
        <v>5734</v>
      </c>
    </row>
    <row r="2132" spans="1:79">
      <c r="A2132" t="s">
        <v>655</v>
      </c>
      <c r="E2132" t="s">
        <v>3042</v>
      </c>
      <c r="F2132" s="4" t="s">
        <v>3042</v>
      </c>
      <c r="G2132" t="s">
        <v>655</v>
      </c>
      <c r="H2132" t="s">
        <v>7712</v>
      </c>
      <c r="I2132">
        <v>2022</v>
      </c>
      <c r="J2132">
        <v>153683</v>
      </c>
      <c r="K2132">
        <v>0.19177900000000001</v>
      </c>
      <c r="L2132">
        <v>0.67</v>
      </c>
      <c r="M2132" t="s">
        <v>5732</v>
      </c>
      <c r="N2132" t="s">
        <v>5732</v>
      </c>
      <c r="O2132" t="s">
        <v>5732</v>
      </c>
      <c r="P2132" t="s">
        <v>5732</v>
      </c>
      <c r="Q2132" t="s">
        <v>5732</v>
      </c>
      <c r="R2132" t="s">
        <v>5732</v>
      </c>
      <c r="S2132" t="s">
        <v>5732</v>
      </c>
      <c r="T2132" t="s">
        <v>5732</v>
      </c>
      <c r="U2132" t="s">
        <v>5732</v>
      </c>
      <c r="V2132">
        <v>0</v>
      </c>
      <c r="W2132">
        <v>0</v>
      </c>
      <c r="X2132">
        <v>0</v>
      </c>
      <c r="Y2132" t="s">
        <v>5734</v>
      </c>
      <c r="Z2132">
        <v>44.74</v>
      </c>
      <c r="AA2132" t="s">
        <v>5743</v>
      </c>
      <c r="AB2132" t="s">
        <v>5736</v>
      </c>
      <c r="AC2132" t="s">
        <v>5736</v>
      </c>
      <c r="AD2132">
        <v>0.19177900000000001</v>
      </c>
      <c r="AE2132">
        <v>0.18973300000000001</v>
      </c>
      <c r="AF2132">
        <v>0.188197</v>
      </c>
      <c r="AG2132">
        <v>0.18720000000000001</v>
      </c>
      <c r="AH2132">
        <v>0.186781</v>
      </c>
      <c r="AI2132">
        <v>0.18699299999999999</v>
      </c>
      <c r="AJ2132">
        <v>0.18790200000000001</v>
      </c>
      <c r="AK2132">
        <v>0.18959799999999999</v>
      </c>
      <c r="AL2132">
        <v>0.192195</v>
      </c>
      <c r="AM2132">
        <v>0</v>
      </c>
      <c r="AN2132" t="s">
        <v>5734</v>
      </c>
      <c r="AO2132" t="s">
        <v>5737</v>
      </c>
      <c r="AP2132" t="s">
        <v>5732</v>
      </c>
      <c r="AQ2132">
        <v>1.1499999999999999</v>
      </c>
      <c r="AR2132">
        <v>-0.1</v>
      </c>
      <c r="AS2132">
        <v>-0.1</v>
      </c>
      <c r="AT2132">
        <v>-5.8559999999999999</v>
      </c>
      <c r="AU2132">
        <v>70000</v>
      </c>
      <c r="AV2132">
        <v>149000</v>
      </c>
      <c r="AW2132">
        <v>27434000</v>
      </c>
      <c r="AX2132">
        <v>0</v>
      </c>
      <c r="AY2132">
        <v>0.01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67</v>
      </c>
      <c r="BF2132">
        <v>1.899</v>
      </c>
      <c r="BG2132">
        <v>2.19</v>
      </c>
      <c r="BH2132">
        <v>2.6819999999999999</v>
      </c>
      <c r="BI2132">
        <v>1.8640000000000001</v>
      </c>
      <c r="BJ2132" t="s">
        <v>5734</v>
      </c>
      <c r="BK2132" t="s">
        <v>5734</v>
      </c>
      <c r="BL2132">
        <v>0</v>
      </c>
      <c r="BM2132">
        <v>0.01</v>
      </c>
      <c r="BN2132">
        <v>8.8959999999999994E-3</v>
      </c>
      <c r="BO2132" t="s">
        <v>8056</v>
      </c>
      <c r="BP2132">
        <v>0.01</v>
      </c>
      <c r="BQ2132">
        <v>0</v>
      </c>
      <c r="BR2132" t="s">
        <v>5754</v>
      </c>
      <c r="BS2132">
        <v>0</v>
      </c>
      <c r="BT2132">
        <v>0</v>
      </c>
      <c r="BU2132">
        <v>44.74</v>
      </c>
      <c r="BV2132" t="s">
        <v>5737</v>
      </c>
      <c r="BW2132" t="s">
        <v>5737</v>
      </c>
      <c r="BX2132" t="s">
        <v>5737</v>
      </c>
      <c r="BY2132" t="s">
        <v>5734</v>
      </c>
      <c r="BZ2132">
        <v>0.44440000000000002</v>
      </c>
      <c r="CA2132" t="s">
        <v>5734</v>
      </c>
    </row>
    <row r="2133" spans="1:79">
      <c r="A2133" t="s">
        <v>652</v>
      </c>
      <c r="E2133" t="s">
        <v>3043</v>
      </c>
      <c r="F2133" s="4" t="s">
        <v>5568</v>
      </c>
      <c r="G2133" t="s">
        <v>652</v>
      </c>
      <c r="H2133" t="s">
        <v>7760</v>
      </c>
      <c r="I2133">
        <v>2022</v>
      </c>
      <c r="J2133">
        <v>641810</v>
      </c>
      <c r="K2133">
        <v>2.3869000000000001E-2</v>
      </c>
      <c r="L2133" t="s">
        <v>5736</v>
      </c>
      <c r="M2133" t="s">
        <v>5732</v>
      </c>
      <c r="N2133" t="s">
        <v>5732</v>
      </c>
      <c r="O2133" t="s">
        <v>5732</v>
      </c>
      <c r="P2133" t="s">
        <v>5732</v>
      </c>
      <c r="Q2133" t="s">
        <v>5732</v>
      </c>
      <c r="R2133" t="s">
        <v>5732</v>
      </c>
      <c r="S2133" t="s">
        <v>5732</v>
      </c>
      <c r="T2133" t="s">
        <v>5732</v>
      </c>
      <c r="U2133" t="s">
        <v>5732</v>
      </c>
      <c r="V2133">
        <v>0</v>
      </c>
      <c r="W2133">
        <v>0</v>
      </c>
      <c r="X2133">
        <v>0</v>
      </c>
      <c r="Y2133" t="s">
        <v>5734</v>
      </c>
      <c r="Z2133">
        <v>37.67</v>
      </c>
      <c r="AA2133" t="s">
        <v>5746</v>
      </c>
      <c r="AB2133" t="s">
        <v>5736</v>
      </c>
      <c r="AC2133" t="s">
        <v>5736</v>
      </c>
      <c r="AD2133">
        <v>2.3869000000000001E-2</v>
      </c>
      <c r="AE2133">
        <v>2.3436999999999999E-2</v>
      </c>
      <c r="AF2133">
        <v>2.3068000000000002E-2</v>
      </c>
      <c r="AG2133">
        <v>2.2765000000000001E-2</v>
      </c>
      <c r="AH2133">
        <v>2.2532E-2</v>
      </c>
      <c r="AI2133">
        <v>2.2372E-2</v>
      </c>
      <c r="AJ2133">
        <v>2.2293E-2</v>
      </c>
      <c r="AK2133">
        <v>2.2301999999999999E-2</v>
      </c>
      <c r="AL2133">
        <v>2.2411E-2</v>
      </c>
      <c r="AM2133">
        <v>0</v>
      </c>
      <c r="AN2133" t="s">
        <v>5734</v>
      </c>
      <c r="AO2133" t="s">
        <v>5737</v>
      </c>
      <c r="AP2133" t="s">
        <v>5732</v>
      </c>
      <c r="AQ2133">
        <v>-5</v>
      </c>
      <c r="AR2133">
        <v>0</v>
      </c>
      <c r="AS2133">
        <v>0</v>
      </c>
      <c r="AT2133">
        <v>0</v>
      </c>
      <c r="AU2133">
        <v>459.53684500000003</v>
      </c>
      <c r="AV2133">
        <v>2568.0541549999998</v>
      </c>
      <c r="AW2133">
        <v>490122.50008700002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50</v>
      </c>
      <c r="BF2133">
        <v>1.24</v>
      </c>
      <c r="BG2133">
        <v>1.823</v>
      </c>
      <c r="BH2133">
        <v>2.8260000000000001</v>
      </c>
      <c r="BI2133">
        <v>1.6910000000000001</v>
      </c>
      <c r="BJ2133" t="s">
        <v>5734</v>
      </c>
      <c r="BK2133" t="s">
        <v>5734</v>
      </c>
      <c r="BL2133">
        <v>0</v>
      </c>
      <c r="BM2133">
        <v>0</v>
      </c>
      <c r="BN2133">
        <v>2.5040000000000001E-3</v>
      </c>
      <c r="BO2133" t="s">
        <v>8059</v>
      </c>
      <c r="BP2133">
        <v>0</v>
      </c>
      <c r="BQ2133">
        <v>0</v>
      </c>
      <c r="BR2133" t="s">
        <v>5737</v>
      </c>
      <c r="BS2133">
        <v>0</v>
      </c>
      <c r="BT2133">
        <v>0</v>
      </c>
      <c r="BU2133">
        <v>37.67</v>
      </c>
      <c r="BV2133" t="s">
        <v>5737</v>
      </c>
      <c r="BW2133" t="s">
        <v>5737</v>
      </c>
      <c r="BX2133" t="s">
        <v>5754</v>
      </c>
      <c r="BY2133" t="s">
        <v>5734</v>
      </c>
      <c r="BZ2133">
        <v>0.57140000000000002</v>
      </c>
      <c r="CA2133" t="s">
        <v>5734</v>
      </c>
    </row>
    <row r="2134" spans="1:79">
      <c r="A2134" t="s">
        <v>3720</v>
      </c>
      <c r="E2134" t="s">
        <v>4636</v>
      </c>
      <c r="F2134" s="4" t="s">
        <v>5669</v>
      </c>
      <c r="G2134" t="s">
        <v>3720</v>
      </c>
      <c r="H2134" t="s">
        <v>7678</v>
      </c>
      <c r="I2134">
        <v>2022</v>
      </c>
      <c r="J2134">
        <v>3290611</v>
      </c>
      <c r="K2134">
        <v>2.8660000000000001E-2</v>
      </c>
      <c r="L2134">
        <v>0.66</v>
      </c>
      <c r="M2134" t="s">
        <v>5732</v>
      </c>
      <c r="N2134" t="s">
        <v>5732</v>
      </c>
      <c r="O2134" t="s">
        <v>5732</v>
      </c>
      <c r="P2134" t="s">
        <v>5732</v>
      </c>
      <c r="Q2134" t="s">
        <v>5732</v>
      </c>
      <c r="R2134" t="s">
        <v>5732</v>
      </c>
      <c r="S2134" t="s">
        <v>5732</v>
      </c>
      <c r="T2134" t="s">
        <v>5732</v>
      </c>
      <c r="U2134" t="s">
        <v>5732</v>
      </c>
      <c r="V2134">
        <v>0</v>
      </c>
      <c r="W2134">
        <v>0</v>
      </c>
      <c r="X2134">
        <v>0</v>
      </c>
      <c r="Y2134" t="s">
        <v>5734</v>
      </c>
      <c r="Z2134">
        <v>50.61</v>
      </c>
      <c r="AA2134" t="s">
        <v>5743</v>
      </c>
      <c r="AB2134" t="s">
        <v>5736</v>
      </c>
      <c r="AC2134" t="s">
        <v>5736</v>
      </c>
      <c r="AD2134">
        <v>2.8660000000000001E-2</v>
      </c>
      <c r="AE2134">
        <v>2.8006E-2</v>
      </c>
      <c r="AF2134">
        <v>2.7428999999999999E-2</v>
      </c>
      <c r="AG2134">
        <v>2.6929999999999999E-2</v>
      </c>
      <c r="AH2134">
        <v>2.6511E-2</v>
      </c>
      <c r="AI2134">
        <v>2.6179000000000001E-2</v>
      </c>
      <c r="AJ2134">
        <v>2.5937000000000002E-2</v>
      </c>
      <c r="AK2134">
        <v>2.5794999999999998E-2</v>
      </c>
      <c r="AL2134">
        <v>2.5763999999999999E-2</v>
      </c>
      <c r="AM2134">
        <v>0</v>
      </c>
      <c r="AN2134" t="s">
        <v>5734</v>
      </c>
      <c r="AO2134" t="s">
        <v>5737</v>
      </c>
      <c r="AP2134" t="s">
        <v>5732</v>
      </c>
      <c r="AQ2134">
        <v>2.504</v>
      </c>
      <c r="AR2134">
        <v>0</v>
      </c>
      <c r="AS2134">
        <v>0</v>
      </c>
      <c r="AT2134">
        <v>0</v>
      </c>
      <c r="AU2134">
        <v>125</v>
      </c>
      <c r="AV2134">
        <v>2614</v>
      </c>
      <c r="AW2134">
        <v>233718.32597899999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57</v>
      </c>
      <c r="BF2134">
        <v>1.9179999999999999</v>
      </c>
      <c r="BG2134">
        <v>1.833</v>
      </c>
      <c r="BH2134">
        <v>3.3170000000000002</v>
      </c>
      <c r="BI2134">
        <v>2.1139999999999999</v>
      </c>
      <c r="BJ2134" t="s">
        <v>5734</v>
      </c>
      <c r="BK2134" t="s">
        <v>5734</v>
      </c>
      <c r="BL2134">
        <v>0</v>
      </c>
      <c r="BM2134">
        <v>0</v>
      </c>
      <c r="BN2134">
        <v>4.4660000000000004E-3</v>
      </c>
      <c r="BO2134" t="s">
        <v>8059</v>
      </c>
      <c r="BP2134">
        <v>0</v>
      </c>
      <c r="BQ2134">
        <v>0</v>
      </c>
      <c r="BR2134" t="s">
        <v>5737</v>
      </c>
      <c r="BS2134">
        <v>0</v>
      </c>
      <c r="BT2134">
        <v>0</v>
      </c>
      <c r="BU2134">
        <v>50.61</v>
      </c>
      <c r="BV2134" t="s">
        <v>5737</v>
      </c>
      <c r="BW2134" t="s">
        <v>5737</v>
      </c>
      <c r="BX2134" t="s">
        <v>5754</v>
      </c>
      <c r="BY2134" t="s">
        <v>5734</v>
      </c>
      <c r="BZ2134">
        <v>0.36359999999999998</v>
      </c>
      <c r="CA2134">
        <v>7.85E-4</v>
      </c>
    </row>
    <row r="2135" spans="1:79">
      <c r="A2135" t="s">
        <v>3966</v>
      </c>
      <c r="E2135" t="s">
        <v>4365</v>
      </c>
      <c r="F2135" s="4" t="s">
        <v>4365</v>
      </c>
      <c r="G2135" t="s">
        <v>3966</v>
      </c>
      <c r="H2135" t="s">
        <v>7709</v>
      </c>
      <c r="I2135">
        <v>2022</v>
      </c>
      <c r="J2135">
        <v>3311028</v>
      </c>
      <c r="K2135">
        <v>4.4450000000000002E-3</v>
      </c>
      <c r="L2135">
        <v>0.87</v>
      </c>
      <c r="M2135" t="s">
        <v>5732</v>
      </c>
      <c r="N2135" t="s">
        <v>5732</v>
      </c>
      <c r="O2135" t="s">
        <v>5732</v>
      </c>
      <c r="P2135" t="s">
        <v>5732</v>
      </c>
      <c r="Q2135" t="s">
        <v>5732</v>
      </c>
      <c r="R2135" t="s">
        <v>5732</v>
      </c>
      <c r="S2135" t="s">
        <v>5732</v>
      </c>
      <c r="T2135" t="s">
        <v>5732</v>
      </c>
      <c r="U2135" t="s">
        <v>5732</v>
      </c>
      <c r="V2135">
        <v>0</v>
      </c>
      <c r="W2135">
        <v>0</v>
      </c>
      <c r="X2135">
        <v>0</v>
      </c>
      <c r="Y2135" t="s">
        <v>5734</v>
      </c>
      <c r="Z2135">
        <v>44.37</v>
      </c>
      <c r="AA2135" t="s">
        <v>5743</v>
      </c>
      <c r="AB2135" t="s">
        <v>5736</v>
      </c>
      <c r="AC2135" t="s">
        <v>5736</v>
      </c>
      <c r="AD2135">
        <v>4.4450000000000002E-3</v>
      </c>
      <c r="AE2135">
        <v>4.5269999999999998E-3</v>
      </c>
      <c r="AF2135">
        <v>4.6210000000000001E-3</v>
      </c>
      <c r="AG2135">
        <v>4.7280000000000004E-3</v>
      </c>
      <c r="AH2135">
        <v>4.8500000000000001E-3</v>
      </c>
      <c r="AI2135">
        <v>4.9899999999999996E-3</v>
      </c>
      <c r="AJ2135">
        <v>5.1510000000000002E-3</v>
      </c>
      <c r="AK2135">
        <v>5.3369999999999997E-3</v>
      </c>
      <c r="AL2135">
        <v>5.5529999999999998E-3</v>
      </c>
      <c r="AM2135">
        <v>0</v>
      </c>
      <c r="AN2135" t="s">
        <v>5734</v>
      </c>
      <c r="AO2135" t="s">
        <v>5737</v>
      </c>
      <c r="AP2135" t="s">
        <v>5732</v>
      </c>
      <c r="AQ2135">
        <v>0.68400000000000005</v>
      </c>
      <c r="AR2135">
        <v>0</v>
      </c>
      <c r="AS2135">
        <v>0</v>
      </c>
      <c r="AT2135">
        <v>0</v>
      </c>
      <c r="AU2135">
        <v>138.41</v>
      </c>
      <c r="AV2135">
        <v>3.49</v>
      </c>
      <c r="AW2135">
        <v>65497.900798000002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67</v>
      </c>
      <c r="BF2135">
        <v>1.8140000000000001</v>
      </c>
      <c r="BG2135">
        <v>2.17</v>
      </c>
      <c r="BH2135">
        <v>2.2519999999999998</v>
      </c>
      <c r="BI2135">
        <v>1.86</v>
      </c>
      <c r="BJ2135" t="s">
        <v>5734</v>
      </c>
      <c r="BK2135" t="s">
        <v>5734</v>
      </c>
      <c r="BL2135">
        <v>0</v>
      </c>
      <c r="BM2135">
        <v>0</v>
      </c>
      <c r="BN2135">
        <v>2.6179999999999998E-2</v>
      </c>
      <c r="BO2135" t="s">
        <v>8055</v>
      </c>
      <c r="BP2135">
        <v>0</v>
      </c>
      <c r="BQ2135">
        <v>0</v>
      </c>
      <c r="BR2135" t="s">
        <v>5737</v>
      </c>
      <c r="BS2135">
        <v>0</v>
      </c>
      <c r="BT2135">
        <v>0</v>
      </c>
      <c r="BU2135">
        <v>44.37</v>
      </c>
      <c r="BV2135" t="s">
        <v>5737</v>
      </c>
      <c r="BW2135" t="s">
        <v>5737</v>
      </c>
      <c r="BX2135" t="s">
        <v>5737</v>
      </c>
      <c r="BY2135" t="s">
        <v>5734</v>
      </c>
      <c r="BZ2135">
        <v>0.375</v>
      </c>
      <c r="CA2135" t="s">
        <v>5734</v>
      </c>
    </row>
    <row r="2136" spans="1:79">
      <c r="A2136" t="s">
        <v>318</v>
      </c>
      <c r="E2136" t="s">
        <v>3044</v>
      </c>
      <c r="F2136" s="4" t="s">
        <v>5539</v>
      </c>
      <c r="G2136" t="s">
        <v>318</v>
      </c>
      <c r="H2136" t="s">
        <v>7816</v>
      </c>
      <c r="I2136">
        <v>2022</v>
      </c>
      <c r="J2136">
        <v>76217</v>
      </c>
      <c r="K2136">
        <v>0.162078</v>
      </c>
      <c r="L2136">
        <v>0.95</v>
      </c>
      <c r="M2136" t="s">
        <v>5732</v>
      </c>
      <c r="N2136" t="s">
        <v>5732</v>
      </c>
      <c r="O2136" t="s">
        <v>5732</v>
      </c>
      <c r="P2136" t="s">
        <v>5732</v>
      </c>
      <c r="Q2136" t="s">
        <v>5732</v>
      </c>
      <c r="R2136" t="s">
        <v>5732</v>
      </c>
      <c r="S2136" t="s">
        <v>5732</v>
      </c>
      <c r="T2136" t="s">
        <v>5732</v>
      </c>
      <c r="U2136" t="s">
        <v>5732</v>
      </c>
      <c r="V2136">
        <v>0</v>
      </c>
      <c r="W2136">
        <v>0</v>
      </c>
      <c r="X2136">
        <v>0</v>
      </c>
      <c r="Y2136" t="s">
        <v>5734</v>
      </c>
      <c r="Z2136">
        <v>61.74</v>
      </c>
      <c r="AA2136" t="s">
        <v>5735</v>
      </c>
      <c r="AB2136" t="s">
        <v>5736</v>
      </c>
      <c r="AC2136" t="s">
        <v>5736</v>
      </c>
      <c r="AD2136">
        <v>0.162078</v>
      </c>
      <c r="AE2136">
        <v>0.16569300000000001</v>
      </c>
      <c r="AF2136">
        <v>0.16961499999999999</v>
      </c>
      <c r="AG2136">
        <v>0.17386199999999999</v>
      </c>
      <c r="AH2136">
        <v>0.17846100000000001</v>
      </c>
      <c r="AI2136">
        <v>0.18343899999999999</v>
      </c>
      <c r="AJ2136">
        <v>0.18882599999999999</v>
      </c>
      <c r="AK2136">
        <v>0.194658</v>
      </c>
      <c r="AL2136">
        <v>0.20097799999999999</v>
      </c>
      <c r="AM2136">
        <v>0</v>
      </c>
      <c r="AN2136" t="s">
        <v>5734</v>
      </c>
      <c r="AO2136" t="s">
        <v>5737</v>
      </c>
      <c r="AP2136" t="s">
        <v>5732</v>
      </c>
      <c r="AQ2136">
        <v>6.0629999999999997</v>
      </c>
      <c r="AR2136">
        <v>0</v>
      </c>
      <c r="AS2136">
        <v>0</v>
      </c>
      <c r="AT2136">
        <v>0.77600000000000002</v>
      </c>
      <c r="AU2136">
        <v>237639</v>
      </c>
      <c r="AV2136">
        <v>55708</v>
      </c>
      <c r="AW2136">
        <v>339701943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60</v>
      </c>
      <c r="BF2136">
        <v>2.6429999999999998</v>
      </c>
      <c r="BG2136">
        <v>2.5219999999999998</v>
      </c>
      <c r="BH2136">
        <v>3.347</v>
      </c>
      <c r="BI2136">
        <v>2.64</v>
      </c>
      <c r="BJ2136" t="s">
        <v>5734</v>
      </c>
      <c r="BK2136" t="s">
        <v>5734</v>
      </c>
      <c r="BL2136">
        <v>0</v>
      </c>
      <c r="BM2136">
        <v>0</v>
      </c>
      <c r="BN2136">
        <v>5.9617999999999997E-2</v>
      </c>
      <c r="BO2136" t="s">
        <v>8055</v>
      </c>
      <c r="BP2136">
        <v>0</v>
      </c>
      <c r="BQ2136">
        <v>0</v>
      </c>
      <c r="BR2136" t="s">
        <v>5737</v>
      </c>
      <c r="BS2136">
        <v>0</v>
      </c>
      <c r="BT2136">
        <v>0</v>
      </c>
      <c r="BU2136">
        <v>61.74</v>
      </c>
      <c r="BV2136" t="s">
        <v>5737</v>
      </c>
      <c r="BW2136" t="s">
        <v>5737</v>
      </c>
      <c r="BX2136" t="s">
        <v>5737</v>
      </c>
      <c r="BY2136" t="s">
        <v>5734</v>
      </c>
      <c r="BZ2136">
        <v>0.5</v>
      </c>
      <c r="CA2136">
        <v>1.1643000000000001E-2</v>
      </c>
    </row>
    <row r="2137" spans="1:79">
      <c r="A2137" t="s">
        <v>656</v>
      </c>
      <c r="E2137" t="s">
        <v>3045</v>
      </c>
      <c r="F2137" s="4" t="s">
        <v>3045</v>
      </c>
      <c r="G2137" t="s">
        <v>656</v>
      </c>
      <c r="H2137" t="s">
        <v>7817</v>
      </c>
      <c r="I2137">
        <v>2022</v>
      </c>
      <c r="J2137">
        <v>568361</v>
      </c>
      <c r="K2137">
        <v>0.15119299999999999</v>
      </c>
      <c r="L2137">
        <v>0.66</v>
      </c>
      <c r="M2137" t="s">
        <v>5732</v>
      </c>
      <c r="N2137" t="s">
        <v>5732</v>
      </c>
      <c r="O2137" t="s">
        <v>5732</v>
      </c>
      <c r="P2137" t="s">
        <v>5732</v>
      </c>
      <c r="Q2137" t="s">
        <v>5732</v>
      </c>
      <c r="R2137" t="s">
        <v>5772</v>
      </c>
      <c r="S2137" t="s">
        <v>5732</v>
      </c>
      <c r="T2137" t="s">
        <v>5732</v>
      </c>
      <c r="U2137" t="s">
        <v>5732</v>
      </c>
      <c r="V2137">
        <v>0</v>
      </c>
      <c r="W2137">
        <v>0</v>
      </c>
      <c r="X2137">
        <v>0</v>
      </c>
      <c r="Y2137" t="s">
        <v>5734</v>
      </c>
      <c r="Z2137">
        <v>27.41</v>
      </c>
      <c r="AA2137" t="s">
        <v>5741</v>
      </c>
      <c r="AB2137" t="s">
        <v>5736</v>
      </c>
      <c r="AC2137" t="s">
        <v>5736</v>
      </c>
      <c r="AD2137">
        <v>0.15119299999999999</v>
      </c>
      <c r="AE2137">
        <v>0.150866</v>
      </c>
      <c r="AF2137">
        <v>0.15079600000000001</v>
      </c>
      <c r="AG2137">
        <v>0.15099000000000001</v>
      </c>
      <c r="AH2137">
        <v>0.15145700000000001</v>
      </c>
      <c r="AI2137">
        <v>0.15220800000000001</v>
      </c>
      <c r="AJ2137">
        <v>0.153257</v>
      </c>
      <c r="AK2137">
        <v>0.15461800000000001</v>
      </c>
      <c r="AL2137">
        <v>0.15631</v>
      </c>
      <c r="AM2137">
        <v>0</v>
      </c>
      <c r="AN2137" t="s">
        <v>5734</v>
      </c>
      <c r="AO2137" t="s">
        <v>5737</v>
      </c>
      <c r="AP2137" t="s">
        <v>5732</v>
      </c>
      <c r="AQ2137">
        <v>-0.88900000000000001</v>
      </c>
      <c r="AR2137">
        <v>0</v>
      </c>
      <c r="AS2137">
        <v>0</v>
      </c>
      <c r="AT2137">
        <v>-3.359</v>
      </c>
      <c r="AU2137">
        <v>38777</v>
      </c>
      <c r="AV2137">
        <v>54260</v>
      </c>
      <c r="AW2137">
        <v>14082474.942546999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0.5</v>
      </c>
      <c r="BE2137">
        <v>37</v>
      </c>
      <c r="BF2137">
        <v>1.708</v>
      </c>
      <c r="BG2137">
        <v>1.379</v>
      </c>
      <c r="BH2137">
        <v>2.7360000000000002</v>
      </c>
      <c r="BI2137">
        <v>1.2490000000000001</v>
      </c>
      <c r="BJ2137" t="s">
        <v>5734</v>
      </c>
      <c r="BK2137" t="s">
        <v>5734</v>
      </c>
      <c r="BL2137">
        <v>0</v>
      </c>
      <c r="BM2137">
        <v>0</v>
      </c>
      <c r="BN2137">
        <v>3.2046999999999999E-2</v>
      </c>
      <c r="BO2137" t="s">
        <v>8058</v>
      </c>
      <c r="BP2137">
        <v>0</v>
      </c>
      <c r="BQ2137">
        <v>0.5</v>
      </c>
      <c r="BR2137" t="s">
        <v>5737</v>
      </c>
      <c r="BS2137">
        <v>0</v>
      </c>
      <c r="BT2137">
        <v>0</v>
      </c>
      <c r="BU2137">
        <v>27.41</v>
      </c>
      <c r="BV2137" t="s">
        <v>5737</v>
      </c>
      <c r="BW2137" t="s">
        <v>5737</v>
      </c>
      <c r="BX2137" t="s">
        <v>5754</v>
      </c>
      <c r="BY2137" t="s">
        <v>5734</v>
      </c>
      <c r="BZ2137">
        <v>0.2</v>
      </c>
      <c r="CA2137" t="s">
        <v>5734</v>
      </c>
    </row>
    <row r="2138" spans="1:79">
      <c r="A2138" t="s">
        <v>657</v>
      </c>
      <c r="E2138" t="s">
        <v>3046</v>
      </c>
      <c r="F2138" s="4" t="s">
        <v>3046</v>
      </c>
      <c r="G2138" t="s">
        <v>657</v>
      </c>
      <c r="H2138" t="s">
        <v>7818</v>
      </c>
      <c r="I2138">
        <v>2022</v>
      </c>
      <c r="J2138">
        <v>633323</v>
      </c>
      <c r="K2138">
        <v>1.27E-4</v>
      </c>
      <c r="L2138">
        <v>0.5</v>
      </c>
      <c r="M2138" t="s">
        <v>5732</v>
      </c>
      <c r="N2138" t="s">
        <v>5732</v>
      </c>
      <c r="O2138" t="s">
        <v>5732</v>
      </c>
      <c r="P2138" t="s">
        <v>5732</v>
      </c>
      <c r="Q2138" t="s">
        <v>5732</v>
      </c>
      <c r="R2138" t="s">
        <v>5732</v>
      </c>
      <c r="S2138" t="s">
        <v>5732</v>
      </c>
      <c r="T2138" t="s">
        <v>5732</v>
      </c>
      <c r="U2138" t="s">
        <v>5732</v>
      </c>
      <c r="V2138">
        <v>0</v>
      </c>
      <c r="W2138">
        <v>0</v>
      </c>
      <c r="X2138">
        <v>0</v>
      </c>
      <c r="Y2138" t="s">
        <v>5734</v>
      </c>
      <c r="Z2138">
        <v>55.52</v>
      </c>
      <c r="AA2138" t="s">
        <v>5743</v>
      </c>
      <c r="AB2138" t="s">
        <v>5736</v>
      </c>
      <c r="AC2138" t="s">
        <v>5736</v>
      </c>
      <c r="AD2138">
        <v>1.27E-4</v>
      </c>
      <c r="AE2138">
        <v>1.2400000000000001E-4</v>
      </c>
      <c r="AF2138">
        <v>1.21E-4</v>
      </c>
      <c r="AG2138">
        <v>1.1900000000000001E-4</v>
      </c>
      <c r="AH2138">
        <v>1.17E-4</v>
      </c>
      <c r="AI2138">
        <v>1.15E-4</v>
      </c>
      <c r="AJ2138">
        <v>1.1400000000000001E-4</v>
      </c>
      <c r="AK2138">
        <v>1.13E-4</v>
      </c>
      <c r="AL2138">
        <v>1.12E-4</v>
      </c>
      <c r="AM2138">
        <v>0</v>
      </c>
      <c r="AN2138" t="s">
        <v>5734</v>
      </c>
      <c r="AO2138" t="s">
        <v>5737</v>
      </c>
      <c r="AP2138" t="s">
        <v>5732</v>
      </c>
      <c r="AQ2138">
        <v>0.88100000000000001</v>
      </c>
      <c r="AR2138">
        <v>0</v>
      </c>
      <c r="AS2138">
        <v>0</v>
      </c>
      <c r="AT2138">
        <v>0</v>
      </c>
      <c r="AU2138">
        <v>0</v>
      </c>
      <c r="AV2138">
        <v>38</v>
      </c>
      <c r="AW2138">
        <v>876364.26413100003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51</v>
      </c>
      <c r="BF2138">
        <v>2.0169999999999999</v>
      </c>
      <c r="BG2138">
        <v>2.145</v>
      </c>
      <c r="BH2138">
        <v>3.1989999999999998</v>
      </c>
      <c r="BI2138">
        <v>2.2170000000000001</v>
      </c>
      <c r="BJ2138" t="s">
        <v>5734</v>
      </c>
      <c r="BK2138" t="s">
        <v>5734</v>
      </c>
      <c r="BL2138">
        <v>0</v>
      </c>
      <c r="BM2138">
        <v>0</v>
      </c>
      <c r="BN2138">
        <v>2.3604E-2</v>
      </c>
      <c r="BO2138" t="s">
        <v>8056</v>
      </c>
      <c r="BP2138">
        <v>0</v>
      </c>
      <c r="BQ2138">
        <v>0</v>
      </c>
      <c r="BR2138" t="s">
        <v>5737</v>
      </c>
      <c r="BS2138">
        <v>0</v>
      </c>
      <c r="BT2138">
        <v>0</v>
      </c>
      <c r="BU2138">
        <v>55.52</v>
      </c>
      <c r="BV2138" t="s">
        <v>5737</v>
      </c>
      <c r="BW2138" t="s">
        <v>5737</v>
      </c>
      <c r="BX2138" t="s">
        <v>5737</v>
      </c>
      <c r="BY2138" t="s">
        <v>5734</v>
      </c>
      <c r="BZ2138">
        <v>0.2727</v>
      </c>
      <c r="CA2138" t="s">
        <v>5734</v>
      </c>
    </row>
    <row r="2139" spans="1:79">
      <c r="A2139" t="s">
        <v>1348</v>
      </c>
      <c r="E2139" t="s">
        <v>3629</v>
      </c>
      <c r="F2139" s="4" t="s">
        <v>3629</v>
      </c>
      <c r="G2139" t="s">
        <v>1348</v>
      </c>
      <c r="H2139" t="s">
        <v>7819</v>
      </c>
      <c r="I2139">
        <v>2022</v>
      </c>
      <c r="J2139">
        <v>515258</v>
      </c>
      <c r="K2139">
        <v>0.23861299999999999</v>
      </c>
      <c r="L2139">
        <v>0.95</v>
      </c>
      <c r="M2139" t="s">
        <v>5732</v>
      </c>
      <c r="N2139" t="s">
        <v>5732</v>
      </c>
      <c r="O2139" t="s">
        <v>5732</v>
      </c>
      <c r="P2139" t="s">
        <v>5732</v>
      </c>
      <c r="Q2139" t="s">
        <v>5732</v>
      </c>
      <c r="R2139" t="s">
        <v>5732</v>
      </c>
      <c r="S2139" t="s">
        <v>5732</v>
      </c>
      <c r="T2139" t="s">
        <v>5732</v>
      </c>
      <c r="U2139" t="s">
        <v>5732</v>
      </c>
      <c r="V2139">
        <v>0</v>
      </c>
      <c r="W2139">
        <v>0</v>
      </c>
      <c r="X2139">
        <v>0</v>
      </c>
      <c r="Y2139" t="s">
        <v>5734</v>
      </c>
      <c r="Z2139">
        <v>54.16</v>
      </c>
      <c r="AA2139" t="s">
        <v>5748</v>
      </c>
      <c r="AB2139" t="s">
        <v>5736</v>
      </c>
      <c r="AC2139" t="s">
        <v>5736</v>
      </c>
      <c r="AD2139">
        <v>0.23861299999999999</v>
      </c>
      <c r="AE2139">
        <v>0.23383599999999999</v>
      </c>
      <c r="AF2139">
        <v>0.22969600000000001</v>
      </c>
      <c r="AG2139">
        <v>0.226212</v>
      </c>
      <c r="AH2139">
        <v>0.223414</v>
      </c>
      <c r="AI2139">
        <v>0.22134300000000001</v>
      </c>
      <c r="AJ2139">
        <v>0.220057</v>
      </c>
      <c r="AK2139">
        <v>0.21963299999999999</v>
      </c>
      <c r="AL2139">
        <v>0.22017500000000001</v>
      </c>
      <c r="AM2139">
        <v>0</v>
      </c>
      <c r="AN2139" t="s">
        <v>5734</v>
      </c>
      <c r="AO2139" t="s">
        <v>5737</v>
      </c>
      <c r="AP2139" t="s">
        <v>5732</v>
      </c>
      <c r="AQ2139">
        <v>1.7749999999999999</v>
      </c>
      <c r="AR2139">
        <v>-3</v>
      </c>
      <c r="AS2139">
        <v>0</v>
      </c>
      <c r="AT2139">
        <v>-0.34</v>
      </c>
      <c r="AU2139">
        <v>5839</v>
      </c>
      <c r="AV2139">
        <v>47829</v>
      </c>
      <c r="AW2139">
        <v>461541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59</v>
      </c>
      <c r="BF2139">
        <v>2.1139999999999999</v>
      </c>
      <c r="BG2139">
        <v>2.7330000000000001</v>
      </c>
      <c r="BH2139">
        <v>3.153</v>
      </c>
      <c r="BI2139">
        <v>3.1110000000000002</v>
      </c>
      <c r="BJ2139" t="s">
        <v>5734</v>
      </c>
      <c r="BK2139" t="s">
        <v>5734</v>
      </c>
      <c r="BL2139">
        <v>0</v>
      </c>
      <c r="BM2139">
        <v>0</v>
      </c>
      <c r="BN2139">
        <v>1.1308E-2</v>
      </c>
      <c r="BO2139" t="s">
        <v>8055</v>
      </c>
      <c r="BP2139">
        <v>0</v>
      </c>
      <c r="BQ2139">
        <v>0</v>
      </c>
      <c r="BR2139" t="s">
        <v>5737</v>
      </c>
      <c r="BS2139">
        <v>0</v>
      </c>
      <c r="BT2139">
        <v>0</v>
      </c>
      <c r="BU2139">
        <v>54.16</v>
      </c>
      <c r="BV2139" t="s">
        <v>5737</v>
      </c>
      <c r="BW2139" t="s">
        <v>5737</v>
      </c>
      <c r="BX2139" t="s">
        <v>5737</v>
      </c>
      <c r="BY2139" t="s">
        <v>5734</v>
      </c>
      <c r="BZ2139">
        <v>0.4</v>
      </c>
      <c r="CA2139" t="s">
        <v>5734</v>
      </c>
    </row>
    <row r="2140" spans="1:79">
      <c r="A2140" t="s">
        <v>4052</v>
      </c>
      <c r="E2140" t="s">
        <v>4216</v>
      </c>
      <c r="F2140" s="4" t="s">
        <v>4216</v>
      </c>
      <c r="G2140" t="s">
        <v>4052</v>
      </c>
      <c r="H2140" t="s">
        <v>7820</v>
      </c>
      <c r="I2140">
        <v>2022</v>
      </c>
      <c r="J2140">
        <v>3300264</v>
      </c>
      <c r="K2140">
        <v>5.7762000000000001E-2</v>
      </c>
      <c r="L2140">
        <v>0.91</v>
      </c>
      <c r="M2140" t="s">
        <v>5732</v>
      </c>
      <c r="N2140" t="s">
        <v>5732</v>
      </c>
      <c r="O2140" t="s">
        <v>5732</v>
      </c>
      <c r="P2140" t="s">
        <v>5732</v>
      </c>
      <c r="Q2140" t="s">
        <v>5732</v>
      </c>
      <c r="R2140" t="s">
        <v>5732</v>
      </c>
      <c r="S2140" t="s">
        <v>5732</v>
      </c>
      <c r="T2140" t="s">
        <v>5732</v>
      </c>
      <c r="U2140" t="s">
        <v>5732</v>
      </c>
      <c r="V2140">
        <v>0</v>
      </c>
      <c r="W2140">
        <v>0</v>
      </c>
      <c r="X2140">
        <v>0</v>
      </c>
      <c r="Y2140" t="s">
        <v>5734</v>
      </c>
      <c r="Z2140">
        <v>57.86</v>
      </c>
      <c r="AA2140" t="s">
        <v>5735</v>
      </c>
      <c r="AB2140" t="s">
        <v>5736</v>
      </c>
      <c r="AC2140" t="s">
        <v>5736</v>
      </c>
      <c r="AD2140">
        <v>5.7762000000000001E-2</v>
      </c>
      <c r="AE2140">
        <v>5.7860000000000002E-2</v>
      </c>
      <c r="AF2140">
        <v>5.8057999999999998E-2</v>
      </c>
      <c r="AG2140">
        <v>5.8360000000000002E-2</v>
      </c>
      <c r="AH2140">
        <v>5.8769000000000002E-2</v>
      </c>
      <c r="AI2140">
        <v>5.9290000000000002E-2</v>
      </c>
      <c r="AJ2140">
        <v>5.9930999999999998E-2</v>
      </c>
      <c r="AK2140">
        <v>6.0697000000000001E-2</v>
      </c>
      <c r="AL2140">
        <v>6.1596999999999999E-2</v>
      </c>
      <c r="AM2140">
        <v>0</v>
      </c>
      <c r="AN2140" t="s">
        <v>5734</v>
      </c>
      <c r="AO2140" t="s">
        <v>5737</v>
      </c>
      <c r="AP2140" t="s">
        <v>5732</v>
      </c>
      <c r="AQ2140">
        <v>1.85</v>
      </c>
      <c r="AR2140">
        <v>0</v>
      </c>
      <c r="AS2140">
        <v>0</v>
      </c>
      <c r="AT2140">
        <v>1.724</v>
      </c>
      <c r="AU2140">
        <v>132956</v>
      </c>
      <c r="AV2140">
        <v>144673</v>
      </c>
      <c r="AW2140">
        <v>32522225.305232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0.05</v>
      </c>
      <c r="BE2140">
        <v>52</v>
      </c>
      <c r="BF2140">
        <v>2.6339999999999999</v>
      </c>
      <c r="BG2140">
        <v>2.246</v>
      </c>
      <c r="BH2140">
        <v>2.8180000000000001</v>
      </c>
      <c r="BI2140">
        <v>1.8680000000000001</v>
      </c>
      <c r="BJ2140" t="s">
        <v>5734</v>
      </c>
      <c r="BK2140" t="s">
        <v>5734</v>
      </c>
      <c r="BL2140">
        <v>0</v>
      </c>
      <c r="BM2140">
        <v>0</v>
      </c>
      <c r="BN2140">
        <v>0.44841599999999998</v>
      </c>
      <c r="BO2140" t="s">
        <v>5734</v>
      </c>
      <c r="BP2140" t="s">
        <v>5734</v>
      </c>
      <c r="BQ2140" t="s">
        <v>5734</v>
      </c>
      <c r="BR2140" t="s">
        <v>5734</v>
      </c>
      <c r="BS2140" t="s">
        <v>5734</v>
      </c>
      <c r="BT2140" t="s">
        <v>5734</v>
      </c>
      <c r="BU2140" t="s">
        <v>5734</v>
      </c>
      <c r="BV2140" t="s">
        <v>5734</v>
      </c>
      <c r="BW2140" t="s">
        <v>5734</v>
      </c>
      <c r="BX2140" t="s">
        <v>5734</v>
      </c>
      <c r="BY2140" t="s">
        <v>5734</v>
      </c>
      <c r="BZ2140" t="s">
        <v>5734</v>
      </c>
      <c r="CA2140" t="s">
        <v>5734</v>
      </c>
    </row>
    <row r="2141" spans="1:79">
      <c r="A2141" t="s">
        <v>658</v>
      </c>
      <c r="E2141" t="s">
        <v>3047</v>
      </c>
      <c r="F2141" s="4" t="s">
        <v>5566</v>
      </c>
      <c r="G2141" t="s">
        <v>658</v>
      </c>
      <c r="H2141" t="s">
        <v>7761</v>
      </c>
      <c r="I2141">
        <v>2022</v>
      </c>
      <c r="J2141">
        <v>135164</v>
      </c>
      <c r="K2141">
        <v>1.2866000000000001E-2</v>
      </c>
      <c r="L2141">
        <v>0.94</v>
      </c>
      <c r="M2141" t="s">
        <v>5732</v>
      </c>
      <c r="N2141" t="s">
        <v>5732</v>
      </c>
      <c r="O2141" t="s">
        <v>5732</v>
      </c>
      <c r="P2141" t="s">
        <v>5732</v>
      </c>
      <c r="Q2141" t="s">
        <v>5732</v>
      </c>
      <c r="R2141" t="s">
        <v>5732</v>
      </c>
      <c r="S2141" t="s">
        <v>5732</v>
      </c>
      <c r="T2141" t="s">
        <v>5732</v>
      </c>
      <c r="U2141" t="s">
        <v>5732</v>
      </c>
      <c r="V2141">
        <v>0</v>
      </c>
      <c r="W2141">
        <v>0</v>
      </c>
      <c r="X2141">
        <v>0</v>
      </c>
      <c r="Y2141" t="s">
        <v>5734</v>
      </c>
      <c r="Z2141">
        <v>42.71</v>
      </c>
      <c r="AA2141" t="s">
        <v>5746</v>
      </c>
      <c r="AB2141" t="s">
        <v>5736</v>
      </c>
      <c r="AC2141" t="s">
        <v>5736</v>
      </c>
      <c r="AD2141">
        <v>1.2866000000000001E-2</v>
      </c>
      <c r="AE2141">
        <v>1.3159000000000001E-2</v>
      </c>
      <c r="AF2141">
        <v>1.3520000000000001E-2</v>
      </c>
      <c r="AG2141">
        <v>1.3958999999999999E-2</v>
      </c>
      <c r="AH2141">
        <v>1.4485E-2</v>
      </c>
      <c r="AI2141">
        <v>1.5112E-2</v>
      </c>
      <c r="AJ2141">
        <v>1.5855000000000001E-2</v>
      </c>
      <c r="AK2141">
        <v>1.6733999999999999E-2</v>
      </c>
      <c r="AL2141">
        <v>1.7776E-2</v>
      </c>
      <c r="AM2141">
        <v>0</v>
      </c>
      <c r="AN2141" t="s">
        <v>5734</v>
      </c>
      <c r="AO2141" t="s">
        <v>5737</v>
      </c>
      <c r="AP2141" t="s">
        <v>5732</v>
      </c>
      <c r="AQ2141">
        <v>1.417</v>
      </c>
      <c r="AR2141">
        <v>0.218</v>
      </c>
      <c r="AS2141">
        <v>0</v>
      </c>
      <c r="AT2141">
        <v>0.20799999999999999</v>
      </c>
      <c r="AU2141">
        <v>17828</v>
      </c>
      <c r="AV2141">
        <v>20322</v>
      </c>
      <c r="AW2141">
        <v>20893791.520785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52</v>
      </c>
      <c r="BF2141">
        <v>1.6459999999999999</v>
      </c>
      <c r="BG2141">
        <v>1.887</v>
      </c>
      <c r="BH2141">
        <v>2.76</v>
      </c>
      <c r="BI2141">
        <v>2.0110000000000001</v>
      </c>
      <c r="BJ2141" t="s">
        <v>5734</v>
      </c>
      <c r="BK2141" t="s">
        <v>5734</v>
      </c>
      <c r="BL2141">
        <v>0</v>
      </c>
      <c r="BM2141">
        <v>0</v>
      </c>
      <c r="BN2141">
        <v>3.6144000000000003E-2</v>
      </c>
      <c r="BO2141" t="s">
        <v>8057</v>
      </c>
      <c r="BP2141">
        <v>0</v>
      </c>
      <c r="BQ2141">
        <v>0</v>
      </c>
      <c r="BR2141" t="s">
        <v>5737</v>
      </c>
      <c r="BS2141">
        <v>0</v>
      </c>
      <c r="BT2141">
        <v>0</v>
      </c>
      <c r="BU2141">
        <v>42.71</v>
      </c>
      <c r="BV2141" t="s">
        <v>5737</v>
      </c>
      <c r="BW2141" t="s">
        <v>5737</v>
      </c>
      <c r="BX2141" t="s">
        <v>5754</v>
      </c>
      <c r="BY2141" t="s">
        <v>5734</v>
      </c>
      <c r="BZ2141">
        <v>0.2727</v>
      </c>
      <c r="CA2141" t="s">
        <v>5734</v>
      </c>
    </row>
    <row r="2142" spans="1:79">
      <c r="A2142" t="s">
        <v>1598</v>
      </c>
      <c r="E2142" t="s">
        <v>2487</v>
      </c>
      <c r="F2142" s="4" t="s">
        <v>2487</v>
      </c>
      <c r="G2142" t="s">
        <v>1598</v>
      </c>
      <c r="H2142" t="s">
        <v>7821</v>
      </c>
      <c r="I2142">
        <v>2022</v>
      </c>
      <c r="J2142">
        <v>510253</v>
      </c>
      <c r="K2142">
        <v>0.10392999999999999</v>
      </c>
      <c r="L2142">
        <v>0.99</v>
      </c>
      <c r="M2142" t="s">
        <v>5732</v>
      </c>
      <c r="N2142" t="s">
        <v>5732</v>
      </c>
      <c r="O2142" t="s">
        <v>5732</v>
      </c>
      <c r="P2142" t="s">
        <v>5732</v>
      </c>
      <c r="Q2142" t="s">
        <v>5732</v>
      </c>
      <c r="R2142" t="s">
        <v>5732</v>
      </c>
      <c r="S2142" t="s">
        <v>5732</v>
      </c>
      <c r="T2142" t="s">
        <v>5732</v>
      </c>
      <c r="U2142" t="s">
        <v>5732</v>
      </c>
      <c r="V2142">
        <v>0</v>
      </c>
      <c r="W2142">
        <v>0</v>
      </c>
      <c r="X2142">
        <v>0</v>
      </c>
      <c r="Y2142" t="s">
        <v>5734</v>
      </c>
      <c r="Z2142">
        <v>53.96</v>
      </c>
      <c r="AA2142" t="s">
        <v>5748</v>
      </c>
      <c r="AB2142" t="s">
        <v>5736</v>
      </c>
      <c r="AC2142" t="s">
        <v>5736</v>
      </c>
      <c r="AD2142">
        <v>0.10392999999999999</v>
      </c>
      <c r="AE2142">
        <v>0.10589899999999999</v>
      </c>
      <c r="AF2142">
        <v>0.108141</v>
      </c>
      <c r="AG2142">
        <v>0.110696</v>
      </c>
      <c r="AH2142">
        <v>0.113611</v>
      </c>
      <c r="AI2142">
        <v>0.11694499999999999</v>
      </c>
      <c r="AJ2142">
        <v>0.12077300000000001</v>
      </c>
      <c r="AK2142">
        <v>0.12518599999999999</v>
      </c>
      <c r="AL2142">
        <v>0.130303</v>
      </c>
      <c r="AM2142">
        <v>0</v>
      </c>
      <c r="AN2142" t="s">
        <v>5734</v>
      </c>
      <c r="AO2142" t="s">
        <v>5737</v>
      </c>
      <c r="AP2142" t="s">
        <v>5732</v>
      </c>
      <c r="AQ2142">
        <v>1.1879999999999999</v>
      </c>
      <c r="AR2142">
        <v>0.5</v>
      </c>
      <c r="AS2142">
        <v>0</v>
      </c>
      <c r="AT2142">
        <v>2.7919999999999998</v>
      </c>
      <c r="AU2142">
        <v>50909</v>
      </c>
      <c r="AV2142">
        <v>652</v>
      </c>
      <c r="AW2142">
        <v>9893582.0800000001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42</v>
      </c>
      <c r="BF2142">
        <v>2.2679999999999998</v>
      </c>
      <c r="BG2142">
        <v>2.35</v>
      </c>
      <c r="BH2142">
        <v>2.9140000000000001</v>
      </c>
      <c r="BI2142">
        <v>2.4009999999999998</v>
      </c>
      <c r="BJ2142" t="s">
        <v>5734</v>
      </c>
      <c r="BK2142" t="s">
        <v>5734</v>
      </c>
      <c r="BL2142">
        <v>0</v>
      </c>
      <c r="BM2142">
        <v>0</v>
      </c>
      <c r="BN2142">
        <v>0.115648</v>
      </c>
      <c r="BO2142" t="s">
        <v>8055</v>
      </c>
      <c r="BP2142">
        <v>0</v>
      </c>
      <c r="BQ2142">
        <v>0</v>
      </c>
      <c r="BR2142" t="s">
        <v>5737</v>
      </c>
      <c r="BS2142">
        <v>0</v>
      </c>
      <c r="BT2142">
        <v>0</v>
      </c>
      <c r="BU2142">
        <v>53.96</v>
      </c>
      <c r="BV2142" t="s">
        <v>5737</v>
      </c>
      <c r="BW2142" t="s">
        <v>5737</v>
      </c>
      <c r="BX2142" t="s">
        <v>5737</v>
      </c>
      <c r="BY2142">
        <v>3.3000000000000002E-2</v>
      </c>
      <c r="BZ2142">
        <v>0.25</v>
      </c>
      <c r="CA2142">
        <v>7.0546999999999999E-2</v>
      </c>
    </row>
    <row r="2143" spans="1:79">
      <c r="A2143" t="s">
        <v>1349</v>
      </c>
      <c r="E2143" t="s">
        <v>3630</v>
      </c>
      <c r="F2143" s="4" t="s">
        <v>3630</v>
      </c>
      <c r="G2143" t="s">
        <v>1349</v>
      </c>
      <c r="H2143" t="s">
        <v>7822</v>
      </c>
      <c r="I2143">
        <v>2022</v>
      </c>
      <c r="J2143">
        <v>605802</v>
      </c>
      <c r="K2143">
        <v>0.158279</v>
      </c>
      <c r="L2143">
        <v>0.7</v>
      </c>
      <c r="M2143" t="s">
        <v>5732</v>
      </c>
      <c r="N2143" t="s">
        <v>5732</v>
      </c>
      <c r="O2143" t="s">
        <v>5732</v>
      </c>
      <c r="P2143" t="s">
        <v>5732</v>
      </c>
      <c r="Q2143" t="s">
        <v>5732</v>
      </c>
      <c r="R2143" t="s">
        <v>5732</v>
      </c>
      <c r="S2143" t="s">
        <v>5732</v>
      </c>
      <c r="T2143" t="s">
        <v>5732</v>
      </c>
      <c r="U2143" t="s">
        <v>5732</v>
      </c>
      <c r="V2143">
        <v>0</v>
      </c>
      <c r="W2143">
        <v>0</v>
      </c>
      <c r="X2143">
        <v>0</v>
      </c>
      <c r="Y2143" t="s">
        <v>5734</v>
      </c>
      <c r="Z2143">
        <v>36.200000000000003</v>
      </c>
      <c r="AA2143" t="s">
        <v>5746</v>
      </c>
      <c r="AB2143" t="s">
        <v>5736</v>
      </c>
      <c r="AC2143" t="s">
        <v>5736</v>
      </c>
      <c r="AD2143">
        <v>0.158279</v>
      </c>
      <c r="AE2143">
        <v>0.16745299999999999</v>
      </c>
      <c r="AF2143">
        <v>0.17735200000000001</v>
      </c>
      <c r="AG2143">
        <v>0.18804799999999999</v>
      </c>
      <c r="AH2143">
        <v>0.19962299999999999</v>
      </c>
      <c r="AI2143">
        <v>0.21217</v>
      </c>
      <c r="AJ2143">
        <v>0.22579399999999999</v>
      </c>
      <c r="AK2143">
        <v>0.24061299999999999</v>
      </c>
      <c r="AL2143">
        <v>0.25676300000000002</v>
      </c>
      <c r="AM2143">
        <v>0</v>
      </c>
      <c r="AN2143" t="s">
        <v>5734</v>
      </c>
      <c r="AO2143" t="s">
        <v>5737</v>
      </c>
      <c r="AP2143" t="s">
        <v>5732</v>
      </c>
      <c r="AQ2143">
        <v>-1.909</v>
      </c>
      <c r="AR2143">
        <v>-0.497</v>
      </c>
      <c r="AS2143">
        <v>2.395</v>
      </c>
      <c r="AT2143">
        <v>-2.859</v>
      </c>
      <c r="AU2143">
        <v>11900</v>
      </c>
      <c r="AV2143">
        <v>18100</v>
      </c>
      <c r="AW2143">
        <v>1136491.159494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43</v>
      </c>
      <c r="BF2143">
        <v>1.7789999999999999</v>
      </c>
      <c r="BG2143">
        <v>1.841</v>
      </c>
      <c r="BH2143">
        <v>2.7229999999999999</v>
      </c>
      <c r="BI2143">
        <v>2.1240000000000001</v>
      </c>
      <c r="BJ2143" t="s">
        <v>5734</v>
      </c>
      <c r="BK2143" t="s">
        <v>5734</v>
      </c>
      <c r="BL2143">
        <v>0</v>
      </c>
      <c r="BM2143">
        <v>0</v>
      </c>
      <c r="BN2143">
        <v>0.82114699999999996</v>
      </c>
      <c r="BO2143" t="s">
        <v>8057</v>
      </c>
      <c r="BP2143">
        <v>0</v>
      </c>
      <c r="BQ2143">
        <v>0</v>
      </c>
      <c r="BR2143" t="s">
        <v>5737</v>
      </c>
      <c r="BS2143">
        <v>0</v>
      </c>
      <c r="BT2143">
        <v>0</v>
      </c>
      <c r="BU2143">
        <v>36.200000000000003</v>
      </c>
      <c r="BV2143" t="s">
        <v>5737</v>
      </c>
      <c r="BW2143" t="s">
        <v>5737</v>
      </c>
      <c r="BX2143" t="s">
        <v>5737</v>
      </c>
      <c r="BY2143" t="s">
        <v>5734</v>
      </c>
      <c r="BZ2143">
        <v>0.57140000000000002</v>
      </c>
      <c r="CA2143" t="s">
        <v>5734</v>
      </c>
    </row>
    <row r="2144" spans="1:79">
      <c r="A2144" t="s">
        <v>912</v>
      </c>
      <c r="E2144" t="s">
        <v>2353</v>
      </c>
      <c r="F2144" s="4" t="s">
        <v>5036</v>
      </c>
      <c r="G2144" t="s">
        <v>912</v>
      </c>
      <c r="H2144" t="s">
        <v>7823</v>
      </c>
      <c r="I2144">
        <v>2022</v>
      </c>
      <c r="J2144">
        <v>510325</v>
      </c>
      <c r="K2144">
        <v>0.93879400000000002</v>
      </c>
      <c r="L2144">
        <v>0.73</v>
      </c>
      <c r="M2144" t="s">
        <v>5732</v>
      </c>
      <c r="N2144" t="s">
        <v>5732</v>
      </c>
      <c r="O2144" t="s">
        <v>5732</v>
      </c>
      <c r="P2144" t="s">
        <v>5732</v>
      </c>
      <c r="Q2144" t="s">
        <v>5732</v>
      </c>
      <c r="R2144" t="s">
        <v>5732</v>
      </c>
      <c r="S2144" t="s">
        <v>5732</v>
      </c>
      <c r="T2144" t="s">
        <v>5732</v>
      </c>
      <c r="U2144" t="s">
        <v>5732</v>
      </c>
      <c r="V2144">
        <v>0</v>
      </c>
      <c r="W2144">
        <v>0</v>
      </c>
      <c r="X2144">
        <v>0</v>
      </c>
      <c r="Y2144" t="s">
        <v>5734</v>
      </c>
      <c r="Z2144">
        <v>47.88</v>
      </c>
      <c r="AA2144" t="s">
        <v>5743</v>
      </c>
      <c r="AB2144" t="s">
        <v>5736</v>
      </c>
      <c r="AC2144" t="s">
        <v>5736</v>
      </c>
      <c r="AD2144">
        <v>0.93879400000000002</v>
      </c>
      <c r="AE2144">
        <v>0.93615099999999996</v>
      </c>
      <c r="AF2144">
        <v>0.93509799999999998</v>
      </c>
      <c r="AG2144">
        <v>0.93567900000000004</v>
      </c>
      <c r="AH2144">
        <v>0.93794699999999998</v>
      </c>
      <c r="AI2144">
        <v>0.941967</v>
      </c>
      <c r="AJ2144">
        <v>0.94781899999999997</v>
      </c>
      <c r="AK2144">
        <v>0.95559499999999997</v>
      </c>
      <c r="AL2144">
        <v>0.96540899999999996</v>
      </c>
      <c r="AM2144">
        <v>0</v>
      </c>
      <c r="AN2144" t="s">
        <v>5734</v>
      </c>
      <c r="AO2144" t="s">
        <v>5754</v>
      </c>
      <c r="AP2144" t="s">
        <v>5732</v>
      </c>
      <c r="AQ2144">
        <v>1.4219999999999999</v>
      </c>
      <c r="AR2144">
        <v>0</v>
      </c>
      <c r="AS2144">
        <v>0</v>
      </c>
      <c r="AT2144">
        <v>-0.93200000000000005</v>
      </c>
      <c r="AU2144">
        <v>128800</v>
      </c>
      <c r="AV2144">
        <v>188200</v>
      </c>
      <c r="AW2144">
        <v>2117067</v>
      </c>
      <c r="AX2144">
        <v>0</v>
      </c>
      <c r="AY2144">
        <v>0.01</v>
      </c>
      <c r="AZ2144">
        <v>0</v>
      </c>
      <c r="BA2144">
        <v>0</v>
      </c>
      <c r="BB2144">
        <v>0</v>
      </c>
      <c r="BC2144">
        <v>0</v>
      </c>
      <c r="BD2144">
        <v>0.05</v>
      </c>
      <c r="BE2144">
        <v>45</v>
      </c>
      <c r="BF2144">
        <v>2.2400000000000002</v>
      </c>
      <c r="BG2144">
        <v>2.0139999999999998</v>
      </c>
      <c r="BH2144">
        <v>2.6019999999999999</v>
      </c>
      <c r="BI2144">
        <v>2.395</v>
      </c>
      <c r="BJ2144" t="s">
        <v>5734</v>
      </c>
      <c r="BK2144" t="s">
        <v>5734</v>
      </c>
      <c r="BL2144">
        <v>0</v>
      </c>
      <c r="BM2144">
        <v>0</v>
      </c>
      <c r="BN2144">
        <v>0.25654399999999999</v>
      </c>
      <c r="BO2144" t="s">
        <v>8055</v>
      </c>
      <c r="BP2144">
        <v>0</v>
      </c>
      <c r="BQ2144">
        <v>0.05</v>
      </c>
      <c r="BR2144" t="s">
        <v>5737</v>
      </c>
      <c r="BS2144">
        <v>0</v>
      </c>
      <c r="BT2144">
        <v>0</v>
      </c>
      <c r="BU2144">
        <v>47.88</v>
      </c>
      <c r="BV2144" t="s">
        <v>5737</v>
      </c>
      <c r="BW2144" t="s">
        <v>5737</v>
      </c>
      <c r="BX2144" t="s">
        <v>5737</v>
      </c>
      <c r="BY2144" t="s">
        <v>5734</v>
      </c>
      <c r="BZ2144">
        <v>0.4</v>
      </c>
      <c r="CA2144">
        <v>0.32852700000000001</v>
      </c>
    </row>
    <row r="2145" spans="1:79">
      <c r="A2145" t="s">
        <v>1350</v>
      </c>
      <c r="E2145" t="s">
        <v>3631</v>
      </c>
      <c r="F2145" s="4" t="s">
        <v>5290</v>
      </c>
      <c r="G2145" t="s">
        <v>1350</v>
      </c>
      <c r="H2145" t="s">
        <v>7824</v>
      </c>
      <c r="I2145">
        <v>2022</v>
      </c>
      <c r="J2145">
        <v>516880</v>
      </c>
      <c r="K2145">
        <v>2.8067999999999999E-2</v>
      </c>
      <c r="L2145" t="s">
        <v>5736</v>
      </c>
      <c r="M2145" t="s">
        <v>5732</v>
      </c>
      <c r="N2145" t="s">
        <v>5732</v>
      </c>
      <c r="O2145" t="s">
        <v>5732</v>
      </c>
      <c r="P2145" t="s">
        <v>5732</v>
      </c>
      <c r="Q2145" t="s">
        <v>5732</v>
      </c>
      <c r="R2145" t="s">
        <v>5732</v>
      </c>
      <c r="S2145" t="s">
        <v>5732</v>
      </c>
      <c r="T2145" t="s">
        <v>5732</v>
      </c>
      <c r="U2145" t="s">
        <v>5732</v>
      </c>
      <c r="V2145">
        <v>0</v>
      </c>
      <c r="W2145">
        <v>0</v>
      </c>
      <c r="X2145">
        <v>0</v>
      </c>
      <c r="Y2145" t="s">
        <v>5734</v>
      </c>
      <c r="Z2145">
        <v>40.11</v>
      </c>
      <c r="AA2145" t="s">
        <v>5746</v>
      </c>
      <c r="AB2145" t="s">
        <v>5736</v>
      </c>
      <c r="AC2145" t="s">
        <v>5736</v>
      </c>
      <c r="AD2145">
        <v>2.8067999999999999E-2</v>
      </c>
      <c r="AE2145">
        <v>2.7583E-2</v>
      </c>
      <c r="AF2145">
        <v>2.7172999999999999E-2</v>
      </c>
      <c r="AG2145">
        <v>2.6841E-2</v>
      </c>
      <c r="AH2145">
        <v>2.6589999999999999E-2</v>
      </c>
      <c r="AI2145">
        <v>2.6426999999999999E-2</v>
      </c>
      <c r="AJ2145">
        <v>2.6359E-2</v>
      </c>
      <c r="AK2145">
        <v>2.6395999999999999E-2</v>
      </c>
      <c r="AL2145">
        <v>2.6553E-2</v>
      </c>
      <c r="AM2145">
        <v>0</v>
      </c>
      <c r="AN2145" t="s">
        <v>5734</v>
      </c>
      <c r="AO2145" t="s">
        <v>5737</v>
      </c>
      <c r="AP2145" t="s">
        <v>5732</v>
      </c>
      <c r="AQ2145">
        <v>-4.7590000000000003</v>
      </c>
      <c r="AR2145">
        <v>0</v>
      </c>
      <c r="AS2145">
        <v>0</v>
      </c>
      <c r="AT2145">
        <v>0</v>
      </c>
      <c r="AU2145">
        <v>658.75067899999999</v>
      </c>
      <c r="AV2145">
        <v>3203.7343209999999</v>
      </c>
      <c r="AW2145">
        <v>287036.82801200001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50</v>
      </c>
      <c r="BF2145">
        <v>1.35</v>
      </c>
      <c r="BG2145">
        <v>2.0499999999999998</v>
      </c>
      <c r="BH2145">
        <v>1.6850000000000001</v>
      </c>
      <c r="BI2145">
        <v>1.6160000000000001</v>
      </c>
      <c r="BJ2145" t="s">
        <v>5734</v>
      </c>
      <c r="BK2145" t="s">
        <v>5734</v>
      </c>
      <c r="BL2145">
        <v>0</v>
      </c>
      <c r="BM2145">
        <v>0</v>
      </c>
      <c r="BN2145">
        <v>4.6738000000000002E-2</v>
      </c>
      <c r="BO2145" t="s">
        <v>8059</v>
      </c>
      <c r="BP2145">
        <v>0</v>
      </c>
      <c r="BQ2145">
        <v>0</v>
      </c>
      <c r="BR2145" t="s">
        <v>5737</v>
      </c>
      <c r="BS2145">
        <v>0</v>
      </c>
      <c r="BT2145">
        <v>0</v>
      </c>
      <c r="BU2145">
        <v>40.11</v>
      </c>
      <c r="BV2145" t="s">
        <v>5737</v>
      </c>
      <c r="BW2145" t="s">
        <v>5737</v>
      </c>
      <c r="BX2145" t="s">
        <v>5754</v>
      </c>
      <c r="BY2145" t="s">
        <v>5734</v>
      </c>
      <c r="BZ2145" t="s">
        <v>5734</v>
      </c>
      <c r="CA2145" t="s">
        <v>5734</v>
      </c>
    </row>
    <row r="2146" spans="1:79">
      <c r="A2146" t="s">
        <v>3829</v>
      </c>
      <c r="E2146" t="s">
        <v>4482</v>
      </c>
      <c r="F2146" s="4" t="s">
        <v>5399</v>
      </c>
      <c r="G2146" t="s">
        <v>3829</v>
      </c>
      <c r="H2146" t="s">
        <v>7825</v>
      </c>
      <c r="I2146" t="s">
        <v>5730</v>
      </c>
      <c r="J2146">
        <v>3458658</v>
      </c>
      <c r="K2146" t="s">
        <v>5730</v>
      </c>
      <c r="L2146" t="s">
        <v>5730</v>
      </c>
      <c r="M2146" t="s">
        <v>5730</v>
      </c>
      <c r="N2146" t="s">
        <v>5732</v>
      </c>
      <c r="O2146" t="s">
        <v>5732</v>
      </c>
      <c r="P2146" t="s">
        <v>5732</v>
      </c>
      <c r="Q2146" t="s">
        <v>5732</v>
      </c>
      <c r="R2146" t="s">
        <v>5732</v>
      </c>
      <c r="S2146" t="s">
        <v>5732</v>
      </c>
      <c r="T2146" t="s">
        <v>5732</v>
      </c>
      <c r="U2146" t="s">
        <v>5732</v>
      </c>
      <c r="V2146">
        <v>0</v>
      </c>
      <c r="W2146">
        <v>0</v>
      </c>
      <c r="X2146">
        <v>0</v>
      </c>
      <c r="Y2146" t="s">
        <v>5734</v>
      </c>
      <c r="Z2146" t="s">
        <v>5730</v>
      </c>
      <c r="AA2146" t="s">
        <v>5730</v>
      </c>
      <c r="AB2146" t="s">
        <v>5730</v>
      </c>
      <c r="AC2146" t="s">
        <v>5730</v>
      </c>
      <c r="AD2146" t="s">
        <v>5730</v>
      </c>
      <c r="AE2146" t="s">
        <v>5730</v>
      </c>
      <c r="AF2146" t="s">
        <v>5730</v>
      </c>
      <c r="AG2146" t="s">
        <v>5730</v>
      </c>
      <c r="AH2146" t="s">
        <v>5730</v>
      </c>
      <c r="AI2146" t="s">
        <v>5730</v>
      </c>
      <c r="AJ2146" t="s">
        <v>5730</v>
      </c>
      <c r="AK2146" t="s">
        <v>5730</v>
      </c>
      <c r="AL2146" t="s">
        <v>5730</v>
      </c>
      <c r="AM2146">
        <v>0</v>
      </c>
      <c r="AN2146" t="s">
        <v>5734</v>
      </c>
      <c r="AO2146" t="s">
        <v>5737</v>
      </c>
      <c r="AP2146" t="s">
        <v>5732</v>
      </c>
      <c r="AQ2146" t="s">
        <v>5730</v>
      </c>
      <c r="AR2146" t="s">
        <v>5730</v>
      </c>
      <c r="AS2146" t="s">
        <v>5730</v>
      </c>
      <c r="AT2146" t="s">
        <v>5730</v>
      </c>
      <c r="AU2146" t="s">
        <v>5730</v>
      </c>
      <c r="AV2146" t="s">
        <v>5730</v>
      </c>
      <c r="AW2146" t="s">
        <v>5730</v>
      </c>
      <c r="AX2146">
        <v>0</v>
      </c>
      <c r="AY2146">
        <v>0</v>
      </c>
      <c r="AZ2146">
        <v>0</v>
      </c>
      <c r="BA2146">
        <v>0</v>
      </c>
      <c r="BB2146">
        <v>0.01</v>
      </c>
      <c r="BC2146">
        <v>0</v>
      </c>
      <c r="BD2146" t="s">
        <v>5730</v>
      </c>
      <c r="BE2146" t="s">
        <v>5730</v>
      </c>
      <c r="BF2146" t="s">
        <v>5730</v>
      </c>
      <c r="BG2146" t="s">
        <v>5730</v>
      </c>
      <c r="BH2146" t="s">
        <v>5730</v>
      </c>
      <c r="BI2146" t="s">
        <v>5730</v>
      </c>
      <c r="BJ2146" t="s">
        <v>5730</v>
      </c>
      <c r="BK2146" t="s">
        <v>5730</v>
      </c>
      <c r="BL2146">
        <v>0</v>
      </c>
      <c r="BM2146">
        <v>0</v>
      </c>
      <c r="BN2146">
        <v>0</v>
      </c>
      <c r="BO2146" t="s">
        <v>5730</v>
      </c>
      <c r="BP2146" t="s">
        <v>5734</v>
      </c>
      <c r="BQ2146" t="s">
        <v>5734</v>
      </c>
      <c r="BR2146" t="s">
        <v>5737</v>
      </c>
      <c r="BS2146">
        <v>0</v>
      </c>
      <c r="BT2146">
        <v>0</v>
      </c>
      <c r="BU2146" t="s">
        <v>5734</v>
      </c>
      <c r="BV2146" t="s">
        <v>5734</v>
      </c>
      <c r="BW2146" t="s">
        <v>5734</v>
      </c>
      <c r="BX2146" t="s">
        <v>5734</v>
      </c>
      <c r="BY2146" t="s">
        <v>5734</v>
      </c>
      <c r="BZ2146" t="s">
        <v>5734</v>
      </c>
      <c r="CA2146" t="s">
        <v>5734</v>
      </c>
    </row>
    <row r="2147" spans="1:79">
      <c r="A2147" t="s">
        <v>4119</v>
      </c>
      <c r="E2147" t="s">
        <v>4284</v>
      </c>
      <c r="F2147" s="4" t="s">
        <v>4284</v>
      </c>
      <c r="G2147" t="s">
        <v>4119</v>
      </c>
      <c r="H2147" t="s">
        <v>7769</v>
      </c>
      <c r="I2147">
        <v>2022</v>
      </c>
      <c r="J2147">
        <v>524875</v>
      </c>
      <c r="K2147">
        <v>8.7372000000000005E-2</v>
      </c>
      <c r="L2147" t="s">
        <v>5736</v>
      </c>
      <c r="M2147" t="s">
        <v>5732</v>
      </c>
      <c r="N2147" t="s">
        <v>5732</v>
      </c>
      <c r="O2147" t="s">
        <v>5732</v>
      </c>
      <c r="P2147" t="s">
        <v>5732</v>
      </c>
      <c r="Q2147" t="s">
        <v>5732</v>
      </c>
      <c r="R2147" t="s">
        <v>5732</v>
      </c>
      <c r="S2147" t="s">
        <v>5732</v>
      </c>
      <c r="T2147" t="s">
        <v>5732</v>
      </c>
      <c r="U2147" t="s">
        <v>5732</v>
      </c>
      <c r="V2147">
        <v>0</v>
      </c>
      <c r="W2147">
        <v>0</v>
      </c>
      <c r="X2147">
        <v>0</v>
      </c>
      <c r="Y2147" t="s">
        <v>5734</v>
      </c>
      <c r="Z2147">
        <v>25.02</v>
      </c>
      <c r="AA2147" t="s">
        <v>5741</v>
      </c>
      <c r="AB2147" t="s">
        <v>5736</v>
      </c>
      <c r="AC2147" t="s">
        <v>5736</v>
      </c>
      <c r="AD2147">
        <v>8.7372000000000005E-2</v>
      </c>
      <c r="AE2147">
        <v>9.2198000000000002E-2</v>
      </c>
      <c r="AF2147">
        <v>9.7373000000000001E-2</v>
      </c>
      <c r="AG2147">
        <v>0.10293099999999999</v>
      </c>
      <c r="AH2147">
        <v>0.10890900000000001</v>
      </c>
      <c r="AI2147">
        <v>0.11534700000000001</v>
      </c>
      <c r="AJ2147">
        <v>0.122295</v>
      </c>
      <c r="AK2147">
        <v>0.129805</v>
      </c>
      <c r="AL2147">
        <v>0.13793900000000001</v>
      </c>
      <c r="AM2147">
        <v>0</v>
      </c>
      <c r="AN2147" t="s">
        <v>5734</v>
      </c>
      <c r="AO2147" t="s">
        <v>5737</v>
      </c>
      <c r="AP2147" t="s">
        <v>5732</v>
      </c>
      <c r="AQ2147">
        <v>-3.7</v>
      </c>
      <c r="AR2147">
        <v>-5</v>
      </c>
      <c r="AS2147">
        <v>0</v>
      </c>
      <c r="AT2147">
        <v>-6.9139999999999997</v>
      </c>
      <c r="AU2147">
        <v>12745.583490000001</v>
      </c>
      <c r="AV2147">
        <v>21782.941510000001</v>
      </c>
      <c r="AW2147">
        <v>1857021.6556820001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40</v>
      </c>
      <c r="BF2147">
        <v>1.516</v>
      </c>
      <c r="BG2147">
        <v>1.6060000000000001</v>
      </c>
      <c r="BH2147">
        <v>2.2480000000000002</v>
      </c>
      <c r="BI2147">
        <v>2.2570000000000001</v>
      </c>
      <c r="BJ2147" t="s">
        <v>5734</v>
      </c>
      <c r="BK2147" t="s">
        <v>5734</v>
      </c>
      <c r="BL2147">
        <v>0</v>
      </c>
      <c r="BM2147">
        <v>0</v>
      </c>
      <c r="BN2147">
        <v>0.48166900000000001</v>
      </c>
      <c r="BO2147" t="s">
        <v>8059</v>
      </c>
      <c r="BP2147">
        <v>0</v>
      </c>
      <c r="BQ2147">
        <v>0</v>
      </c>
      <c r="BR2147" t="s">
        <v>5737</v>
      </c>
      <c r="BS2147">
        <v>0</v>
      </c>
      <c r="BT2147">
        <v>0</v>
      </c>
      <c r="BU2147">
        <v>25.02</v>
      </c>
      <c r="BV2147" t="s">
        <v>5737</v>
      </c>
      <c r="BW2147" t="s">
        <v>5737</v>
      </c>
      <c r="BX2147" t="s">
        <v>5754</v>
      </c>
      <c r="BY2147" t="s">
        <v>5734</v>
      </c>
      <c r="BZ2147">
        <v>0.57140000000000002</v>
      </c>
      <c r="CA2147">
        <v>0.31772699999999998</v>
      </c>
    </row>
    <row r="2148" spans="1:79">
      <c r="A2148" t="s">
        <v>659</v>
      </c>
      <c r="E2148" t="s">
        <v>3048</v>
      </c>
      <c r="F2148" s="4" t="s">
        <v>3048</v>
      </c>
      <c r="G2148" t="s">
        <v>659</v>
      </c>
      <c r="H2148" t="s">
        <v>7826</v>
      </c>
      <c r="I2148">
        <v>2022</v>
      </c>
      <c r="J2148">
        <v>154719</v>
      </c>
      <c r="K2148">
        <v>5.2477999999999997E-2</v>
      </c>
      <c r="L2148">
        <v>0.56000000000000005</v>
      </c>
      <c r="M2148" t="s">
        <v>5732</v>
      </c>
      <c r="N2148" t="s">
        <v>5732</v>
      </c>
      <c r="O2148" t="s">
        <v>5732</v>
      </c>
      <c r="P2148" t="s">
        <v>5732</v>
      </c>
      <c r="Q2148" t="s">
        <v>5732</v>
      </c>
      <c r="R2148" t="s">
        <v>5732</v>
      </c>
      <c r="S2148" t="s">
        <v>5732</v>
      </c>
      <c r="T2148" t="s">
        <v>5732</v>
      </c>
      <c r="U2148" t="s">
        <v>5732</v>
      </c>
      <c r="V2148">
        <v>0</v>
      </c>
      <c r="W2148">
        <v>0</v>
      </c>
      <c r="X2148">
        <v>0</v>
      </c>
      <c r="Y2148" t="s">
        <v>5734</v>
      </c>
      <c r="Z2148">
        <v>38.020000000000003</v>
      </c>
      <c r="AA2148" t="s">
        <v>5746</v>
      </c>
      <c r="AB2148" t="s">
        <v>5736</v>
      </c>
      <c r="AC2148" t="s">
        <v>5736</v>
      </c>
      <c r="AD2148">
        <v>5.2477999999999997E-2</v>
      </c>
      <c r="AE2148">
        <v>5.1811999999999997E-2</v>
      </c>
      <c r="AF2148">
        <v>5.1230999999999999E-2</v>
      </c>
      <c r="AG2148">
        <v>5.0736000000000003E-2</v>
      </c>
      <c r="AH2148">
        <v>5.0326999999999997E-2</v>
      </c>
      <c r="AI2148">
        <v>5.0007000000000003E-2</v>
      </c>
      <c r="AJ2148">
        <v>4.9777000000000002E-2</v>
      </c>
      <c r="AK2148">
        <v>4.9640999999999998E-2</v>
      </c>
      <c r="AL2148">
        <v>4.9600999999999999E-2</v>
      </c>
      <c r="AM2148">
        <v>0</v>
      </c>
      <c r="AN2148" t="s">
        <v>5734</v>
      </c>
      <c r="AO2148" t="s">
        <v>5737</v>
      </c>
      <c r="AP2148" t="s">
        <v>5732</v>
      </c>
      <c r="AQ2148">
        <v>1.901</v>
      </c>
      <c r="AR2148">
        <v>0</v>
      </c>
      <c r="AS2148">
        <v>0</v>
      </c>
      <c r="AT2148">
        <v>-9.5459999999999994</v>
      </c>
      <c r="AU2148">
        <v>5407</v>
      </c>
      <c r="AV2148">
        <v>16428</v>
      </c>
      <c r="AW2148">
        <v>180693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40</v>
      </c>
      <c r="BF2148">
        <v>1.58</v>
      </c>
      <c r="BG2148">
        <v>2.1280000000000001</v>
      </c>
      <c r="BH2148">
        <v>3.4049999999999998</v>
      </c>
      <c r="BI2148">
        <v>2.0790000000000002</v>
      </c>
      <c r="BJ2148" t="s">
        <v>5734</v>
      </c>
      <c r="BK2148" t="s">
        <v>5734</v>
      </c>
      <c r="BL2148">
        <v>0</v>
      </c>
      <c r="BM2148">
        <v>0</v>
      </c>
      <c r="BN2148">
        <v>2.6443000000000001E-2</v>
      </c>
      <c r="BO2148" t="s">
        <v>8055</v>
      </c>
      <c r="BP2148">
        <v>0</v>
      </c>
      <c r="BQ2148">
        <v>0</v>
      </c>
      <c r="BR2148" t="s">
        <v>5737</v>
      </c>
      <c r="BS2148">
        <v>0</v>
      </c>
      <c r="BT2148">
        <v>0</v>
      </c>
      <c r="BU2148">
        <v>38.020000000000003</v>
      </c>
      <c r="BV2148" t="s">
        <v>5737</v>
      </c>
      <c r="BW2148" t="s">
        <v>5737</v>
      </c>
      <c r="BX2148" t="s">
        <v>5737</v>
      </c>
      <c r="BY2148" t="s">
        <v>5734</v>
      </c>
      <c r="BZ2148">
        <v>0.2</v>
      </c>
      <c r="CA2148" t="s">
        <v>5734</v>
      </c>
    </row>
    <row r="2149" spans="1:79">
      <c r="A2149" t="s">
        <v>913</v>
      </c>
      <c r="E2149" t="s">
        <v>2426</v>
      </c>
      <c r="F2149" s="4" t="s">
        <v>5076</v>
      </c>
      <c r="G2149" t="s">
        <v>913</v>
      </c>
      <c r="H2149" t="s">
        <v>7827</v>
      </c>
      <c r="I2149">
        <v>2022</v>
      </c>
      <c r="J2149">
        <v>625006</v>
      </c>
      <c r="K2149">
        <v>7.0600000000000003E-4</v>
      </c>
      <c r="L2149">
        <v>0.5</v>
      </c>
      <c r="M2149" t="s">
        <v>5732</v>
      </c>
      <c r="N2149" t="s">
        <v>5732</v>
      </c>
      <c r="O2149" t="s">
        <v>5732</v>
      </c>
      <c r="P2149" t="s">
        <v>5732</v>
      </c>
      <c r="Q2149" t="s">
        <v>5732</v>
      </c>
      <c r="R2149" t="s">
        <v>5732</v>
      </c>
      <c r="S2149" t="s">
        <v>5732</v>
      </c>
      <c r="T2149" t="s">
        <v>5732</v>
      </c>
      <c r="U2149" t="s">
        <v>5732</v>
      </c>
      <c r="V2149">
        <v>0</v>
      </c>
      <c r="W2149">
        <v>0</v>
      </c>
      <c r="X2149">
        <v>0</v>
      </c>
      <c r="Y2149" t="s">
        <v>5734</v>
      </c>
      <c r="Z2149">
        <v>54.8</v>
      </c>
      <c r="AA2149" t="s">
        <v>5743</v>
      </c>
      <c r="AB2149" t="s">
        <v>5736</v>
      </c>
      <c r="AC2149" t="s">
        <v>5736</v>
      </c>
      <c r="AD2149">
        <v>7.0600000000000003E-4</v>
      </c>
      <c r="AE2149">
        <v>7.7700000000000002E-4</v>
      </c>
      <c r="AF2149">
        <v>8.5800000000000004E-4</v>
      </c>
      <c r="AG2149">
        <v>9.4799999999999995E-4</v>
      </c>
      <c r="AH2149">
        <v>1.0510000000000001E-3</v>
      </c>
      <c r="AI2149">
        <v>1.1689999999999999E-3</v>
      </c>
      <c r="AJ2149">
        <v>1.304E-3</v>
      </c>
      <c r="AK2149">
        <v>1.4599999999999999E-3</v>
      </c>
      <c r="AL2149">
        <v>1.6410000000000001E-3</v>
      </c>
      <c r="AM2149">
        <v>0</v>
      </c>
      <c r="AN2149" t="s">
        <v>5734</v>
      </c>
      <c r="AO2149" t="s">
        <v>5737</v>
      </c>
      <c r="AP2149" t="s">
        <v>5732</v>
      </c>
      <c r="AQ2149">
        <v>-3.5990000000000002</v>
      </c>
      <c r="AR2149">
        <v>2.1349999999999998</v>
      </c>
      <c r="AS2149">
        <v>0</v>
      </c>
      <c r="AT2149">
        <v>-3.5539999999999998</v>
      </c>
      <c r="AU2149">
        <v>0.03</v>
      </c>
      <c r="AV2149">
        <v>15.53</v>
      </c>
      <c r="AW2149">
        <v>46268.21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44</v>
      </c>
      <c r="BF2149">
        <v>2.1819999999999999</v>
      </c>
      <c r="BG2149">
        <v>2.1179999999999999</v>
      </c>
      <c r="BH2149">
        <v>2.5339999999999998</v>
      </c>
      <c r="BI2149">
        <v>2.7480000000000002</v>
      </c>
      <c r="BJ2149" t="s">
        <v>5734</v>
      </c>
      <c r="BK2149" t="s">
        <v>5734</v>
      </c>
      <c r="BL2149">
        <v>0</v>
      </c>
      <c r="BM2149">
        <v>0</v>
      </c>
      <c r="BN2149">
        <v>1.9750000000000002E-3</v>
      </c>
      <c r="BO2149" t="s">
        <v>8057</v>
      </c>
      <c r="BP2149">
        <v>0</v>
      </c>
      <c r="BQ2149">
        <v>0</v>
      </c>
      <c r="BR2149" t="s">
        <v>5737</v>
      </c>
      <c r="BS2149">
        <v>0</v>
      </c>
      <c r="BT2149">
        <v>0</v>
      </c>
      <c r="BU2149">
        <v>54.8</v>
      </c>
      <c r="BV2149" t="s">
        <v>5737</v>
      </c>
      <c r="BW2149" t="s">
        <v>5737</v>
      </c>
      <c r="BX2149" t="s">
        <v>5737</v>
      </c>
      <c r="BY2149" t="s">
        <v>5734</v>
      </c>
      <c r="BZ2149">
        <v>0.33329999999999999</v>
      </c>
      <c r="CA2149" t="s">
        <v>5734</v>
      </c>
    </row>
    <row r="2150" spans="1:79">
      <c r="A2150" t="s">
        <v>660</v>
      </c>
      <c r="E2150" t="s">
        <v>3049</v>
      </c>
      <c r="F2150" s="4" t="s">
        <v>3049</v>
      </c>
      <c r="G2150" t="s">
        <v>660</v>
      </c>
      <c r="H2150" t="s">
        <v>7828</v>
      </c>
      <c r="I2150">
        <v>2022</v>
      </c>
      <c r="J2150">
        <v>10880</v>
      </c>
      <c r="K2150">
        <v>8.9152999999999996E-2</v>
      </c>
      <c r="L2150">
        <v>0.88</v>
      </c>
      <c r="M2150" t="s">
        <v>5732</v>
      </c>
      <c r="N2150" t="s">
        <v>5732</v>
      </c>
      <c r="O2150" t="s">
        <v>5732</v>
      </c>
      <c r="P2150" t="s">
        <v>5732</v>
      </c>
      <c r="Q2150" t="s">
        <v>5732</v>
      </c>
      <c r="R2150" t="s">
        <v>5732</v>
      </c>
      <c r="S2150" t="s">
        <v>5732</v>
      </c>
      <c r="T2150" t="s">
        <v>5732</v>
      </c>
      <c r="U2150" t="s">
        <v>5732</v>
      </c>
      <c r="V2150">
        <v>0</v>
      </c>
      <c r="W2150">
        <v>0</v>
      </c>
      <c r="X2150">
        <v>0</v>
      </c>
      <c r="Y2150" t="s">
        <v>5734</v>
      </c>
      <c r="Z2150">
        <v>40.65</v>
      </c>
      <c r="AA2150" t="s">
        <v>5746</v>
      </c>
      <c r="AB2150" t="s">
        <v>5736</v>
      </c>
      <c r="AC2150" t="s">
        <v>5736</v>
      </c>
      <c r="AD2150">
        <v>8.9152999999999996E-2</v>
      </c>
      <c r="AE2150">
        <v>8.7251999999999996E-2</v>
      </c>
      <c r="AF2150">
        <v>8.5588999999999998E-2</v>
      </c>
      <c r="AG2150">
        <v>8.4169999999999995E-2</v>
      </c>
      <c r="AH2150">
        <v>8.3005999999999996E-2</v>
      </c>
      <c r="AI2150">
        <v>8.2110000000000002E-2</v>
      </c>
      <c r="AJ2150">
        <v>8.1503000000000006E-2</v>
      </c>
      <c r="AK2150">
        <v>8.1212000000000006E-2</v>
      </c>
      <c r="AL2150">
        <v>8.1275E-2</v>
      </c>
      <c r="AM2150">
        <v>0</v>
      </c>
      <c r="AN2150" t="s">
        <v>5734</v>
      </c>
      <c r="AO2150" t="s">
        <v>5737</v>
      </c>
      <c r="AP2150" t="s">
        <v>5732</v>
      </c>
      <c r="AQ2150">
        <v>-1.157</v>
      </c>
      <c r="AR2150">
        <v>0.56000000000000005</v>
      </c>
      <c r="AS2150">
        <v>0</v>
      </c>
      <c r="AT2150">
        <v>0.69399999999999995</v>
      </c>
      <c r="AU2150">
        <v>14535</v>
      </c>
      <c r="AV2150">
        <v>168687</v>
      </c>
      <c r="AW2150">
        <v>37247685.817525998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33</v>
      </c>
      <c r="BF2150">
        <v>1.43</v>
      </c>
      <c r="BG2150">
        <v>1.956</v>
      </c>
      <c r="BH2150">
        <v>3.1539999999999999</v>
      </c>
      <c r="BI2150">
        <v>2.3220000000000001</v>
      </c>
      <c r="BJ2150" t="s">
        <v>5734</v>
      </c>
      <c r="BK2150" t="s">
        <v>5734</v>
      </c>
      <c r="BL2150">
        <v>0</v>
      </c>
      <c r="BM2150">
        <v>0</v>
      </c>
      <c r="BN2150">
        <v>1.5346E-2</v>
      </c>
      <c r="BO2150" t="s">
        <v>8058</v>
      </c>
      <c r="BP2150">
        <v>0</v>
      </c>
      <c r="BQ2150">
        <v>0</v>
      </c>
      <c r="BR2150" t="s">
        <v>5737</v>
      </c>
      <c r="BS2150">
        <v>0</v>
      </c>
      <c r="BT2150">
        <v>0</v>
      </c>
      <c r="BU2150">
        <v>40.65</v>
      </c>
      <c r="BV2150" t="s">
        <v>5737</v>
      </c>
      <c r="BW2150" t="s">
        <v>5737</v>
      </c>
      <c r="BX2150" t="s">
        <v>5754</v>
      </c>
      <c r="BY2150" t="s">
        <v>5734</v>
      </c>
      <c r="BZ2150">
        <v>0.33329999999999999</v>
      </c>
      <c r="CA2150" t="s">
        <v>5734</v>
      </c>
    </row>
    <row r="2151" spans="1:79">
      <c r="A2151" t="s">
        <v>914</v>
      </c>
      <c r="E2151" t="s">
        <v>2329</v>
      </c>
      <c r="F2151" s="4" t="s">
        <v>2329</v>
      </c>
      <c r="G2151" t="s">
        <v>914</v>
      </c>
      <c r="H2151" t="s">
        <v>7829</v>
      </c>
      <c r="I2151">
        <v>2022</v>
      </c>
      <c r="J2151">
        <v>564551</v>
      </c>
      <c r="K2151">
        <v>4.2599999999999999E-3</v>
      </c>
      <c r="L2151">
        <v>0.88</v>
      </c>
      <c r="M2151" t="s">
        <v>5732</v>
      </c>
      <c r="N2151" t="s">
        <v>5732</v>
      </c>
      <c r="O2151" t="s">
        <v>5732</v>
      </c>
      <c r="P2151" t="s">
        <v>5732</v>
      </c>
      <c r="Q2151" t="s">
        <v>5732</v>
      </c>
      <c r="R2151" t="s">
        <v>5732</v>
      </c>
      <c r="S2151" t="s">
        <v>5732</v>
      </c>
      <c r="T2151" t="s">
        <v>5732</v>
      </c>
      <c r="U2151" t="s">
        <v>5732</v>
      </c>
      <c r="V2151">
        <v>0</v>
      </c>
      <c r="W2151">
        <v>0</v>
      </c>
      <c r="X2151">
        <v>0</v>
      </c>
      <c r="Y2151" t="s">
        <v>5734</v>
      </c>
      <c r="Z2151">
        <v>54.45</v>
      </c>
      <c r="AA2151" t="s">
        <v>5743</v>
      </c>
      <c r="AB2151" t="s">
        <v>5736</v>
      </c>
      <c r="AC2151" t="s">
        <v>5736</v>
      </c>
      <c r="AD2151">
        <v>4.2599999999999999E-3</v>
      </c>
      <c r="AE2151">
        <v>4.2630000000000003E-3</v>
      </c>
      <c r="AF2151">
        <v>4.2770000000000004E-3</v>
      </c>
      <c r="AG2151">
        <v>4.3039999999999997E-3</v>
      </c>
      <c r="AH2151">
        <v>4.3439999999999998E-3</v>
      </c>
      <c r="AI2151">
        <v>4.4000000000000003E-3</v>
      </c>
      <c r="AJ2151">
        <v>4.4730000000000004E-3</v>
      </c>
      <c r="AK2151">
        <v>4.5649999999999996E-3</v>
      </c>
      <c r="AL2151">
        <v>4.6820000000000004E-3</v>
      </c>
      <c r="AM2151">
        <v>0</v>
      </c>
      <c r="AN2151" t="s">
        <v>5734</v>
      </c>
      <c r="AO2151" t="s">
        <v>5737</v>
      </c>
      <c r="AP2151" t="s">
        <v>5732</v>
      </c>
      <c r="AQ2151">
        <v>2.1190000000000002</v>
      </c>
      <c r="AR2151">
        <v>0</v>
      </c>
      <c r="AS2151">
        <v>0</v>
      </c>
      <c r="AT2151">
        <v>0</v>
      </c>
      <c r="AU2151">
        <v>953</v>
      </c>
      <c r="AV2151">
        <v>700</v>
      </c>
      <c r="AW2151">
        <v>2736937.6791989999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60</v>
      </c>
      <c r="BF2151">
        <v>2.069</v>
      </c>
      <c r="BG2151">
        <v>2.1019999999999999</v>
      </c>
      <c r="BH2151">
        <v>3.028</v>
      </c>
      <c r="BI2151">
        <v>2.2530000000000001</v>
      </c>
      <c r="BJ2151" t="s">
        <v>5734</v>
      </c>
      <c r="BK2151" t="s">
        <v>5734</v>
      </c>
      <c r="BL2151">
        <v>0</v>
      </c>
      <c r="BM2151">
        <v>0</v>
      </c>
      <c r="BN2151">
        <v>4.1286000000000003E-2</v>
      </c>
      <c r="BO2151" t="s">
        <v>8057</v>
      </c>
      <c r="BP2151">
        <v>0</v>
      </c>
      <c r="BQ2151">
        <v>0</v>
      </c>
      <c r="BR2151" t="s">
        <v>5737</v>
      </c>
      <c r="BS2151">
        <v>0</v>
      </c>
      <c r="BT2151">
        <v>0</v>
      </c>
      <c r="BU2151">
        <v>54.45</v>
      </c>
      <c r="BV2151" t="s">
        <v>5737</v>
      </c>
      <c r="BW2151" t="s">
        <v>5737</v>
      </c>
      <c r="BX2151" t="s">
        <v>5737</v>
      </c>
      <c r="BY2151">
        <v>-0.1</v>
      </c>
      <c r="BZ2151">
        <v>0.5</v>
      </c>
      <c r="CA2151" t="s">
        <v>5734</v>
      </c>
    </row>
    <row r="2152" spans="1:79">
      <c r="A2152" t="s">
        <v>1883</v>
      </c>
      <c r="E2152" t="s">
        <v>3632</v>
      </c>
      <c r="F2152" s="4" t="s">
        <v>3632</v>
      </c>
      <c r="G2152" t="s">
        <v>1883</v>
      </c>
      <c r="H2152" t="s">
        <v>7830</v>
      </c>
      <c r="I2152">
        <v>2022</v>
      </c>
      <c r="J2152">
        <v>507900</v>
      </c>
      <c r="K2152">
        <v>1.066181</v>
      </c>
      <c r="L2152">
        <v>0.61</v>
      </c>
      <c r="M2152" t="s">
        <v>5730</v>
      </c>
      <c r="N2152" t="s">
        <v>5730</v>
      </c>
      <c r="O2152" t="s">
        <v>5730</v>
      </c>
      <c r="P2152" t="s">
        <v>5730</v>
      </c>
      <c r="Q2152" t="s">
        <v>5730</v>
      </c>
      <c r="R2152" t="s">
        <v>5730</v>
      </c>
      <c r="S2152" t="s">
        <v>5730</v>
      </c>
      <c r="T2152" t="s">
        <v>5730</v>
      </c>
      <c r="U2152" t="s">
        <v>5730</v>
      </c>
      <c r="V2152" t="s">
        <v>5730</v>
      </c>
      <c r="W2152" t="s">
        <v>5730</v>
      </c>
      <c r="X2152" t="s">
        <v>5730</v>
      </c>
      <c r="Y2152" t="s">
        <v>5730</v>
      </c>
      <c r="Z2152" t="s">
        <v>5730</v>
      </c>
      <c r="AA2152" t="s">
        <v>5730</v>
      </c>
      <c r="AB2152" t="s">
        <v>5736</v>
      </c>
      <c r="AC2152" t="s">
        <v>5736</v>
      </c>
      <c r="AD2152">
        <v>1.066181</v>
      </c>
      <c r="AE2152">
        <v>1.1731469999999999</v>
      </c>
      <c r="AF2152">
        <v>1.2936449999999999</v>
      </c>
      <c r="AG2152">
        <v>1.4299219999999999</v>
      </c>
      <c r="AH2152">
        <v>1.584722</v>
      </c>
      <c r="AI2152">
        <v>1.76142</v>
      </c>
      <c r="AJ2152">
        <v>1.9642250000000001</v>
      </c>
      <c r="AK2152">
        <v>2.198439</v>
      </c>
      <c r="AL2152">
        <v>2.4708380000000001</v>
      </c>
      <c r="AM2152" t="s">
        <v>5730</v>
      </c>
      <c r="AN2152" t="s">
        <v>5730</v>
      </c>
      <c r="AO2152" t="s">
        <v>5730</v>
      </c>
      <c r="AP2152" t="s">
        <v>5730</v>
      </c>
      <c r="AQ2152" t="s">
        <v>5730</v>
      </c>
      <c r="AR2152" t="s">
        <v>5730</v>
      </c>
      <c r="AS2152" t="s">
        <v>5730</v>
      </c>
      <c r="AT2152" t="s">
        <v>5730</v>
      </c>
      <c r="AU2152">
        <v>3541.5</v>
      </c>
      <c r="AV2152">
        <v>127120.91</v>
      </c>
      <c r="AW2152">
        <v>1521986.5143180001</v>
      </c>
      <c r="AX2152" t="s">
        <v>5730</v>
      </c>
      <c r="AY2152" t="s">
        <v>5730</v>
      </c>
      <c r="AZ2152" t="s">
        <v>5730</v>
      </c>
      <c r="BA2152" t="s">
        <v>5730</v>
      </c>
      <c r="BB2152" t="s">
        <v>5730</v>
      </c>
      <c r="BC2152" t="s">
        <v>5730</v>
      </c>
      <c r="BD2152" t="s">
        <v>5730</v>
      </c>
      <c r="BE2152" t="s">
        <v>5730</v>
      </c>
      <c r="BF2152" t="s">
        <v>5730</v>
      </c>
      <c r="BG2152" t="s">
        <v>5730</v>
      </c>
      <c r="BH2152" t="s">
        <v>5730</v>
      </c>
      <c r="BI2152" t="s">
        <v>5730</v>
      </c>
      <c r="BJ2152" t="s">
        <v>5730</v>
      </c>
      <c r="BK2152" t="s">
        <v>5730</v>
      </c>
      <c r="BL2152" t="s">
        <v>5734</v>
      </c>
      <c r="BM2152" t="s">
        <v>5734</v>
      </c>
      <c r="BN2152" t="s">
        <v>5734</v>
      </c>
      <c r="BO2152" t="s">
        <v>5734</v>
      </c>
      <c r="BP2152" t="s">
        <v>5734</v>
      </c>
      <c r="BQ2152" t="s">
        <v>5734</v>
      </c>
      <c r="BR2152" t="s">
        <v>5734</v>
      </c>
      <c r="BS2152" t="s">
        <v>5734</v>
      </c>
      <c r="BT2152" t="s">
        <v>5734</v>
      </c>
      <c r="BU2152" t="s">
        <v>5734</v>
      </c>
      <c r="BV2152" t="s">
        <v>5734</v>
      </c>
      <c r="BW2152" t="s">
        <v>5734</v>
      </c>
      <c r="BX2152" t="s">
        <v>5734</v>
      </c>
      <c r="BY2152" t="s">
        <v>5734</v>
      </c>
      <c r="BZ2152" t="s">
        <v>5734</v>
      </c>
      <c r="CA2152" t="s">
        <v>5734</v>
      </c>
    </row>
    <row r="2153" spans="1:79">
      <c r="A2153" t="s">
        <v>3833</v>
      </c>
      <c r="E2153" t="s">
        <v>4486</v>
      </c>
      <c r="F2153" s="4" t="s">
        <v>4486</v>
      </c>
      <c r="G2153" t="s">
        <v>3833</v>
      </c>
      <c r="H2153" t="s">
        <v>7831</v>
      </c>
      <c r="I2153">
        <v>2022</v>
      </c>
      <c r="J2153">
        <v>511318</v>
      </c>
      <c r="K2153">
        <v>0.92552500000000004</v>
      </c>
      <c r="L2153">
        <v>0.78</v>
      </c>
      <c r="M2153" t="s">
        <v>5732</v>
      </c>
      <c r="N2153" t="s">
        <v>5732</v>
      </c>
      <c r="O2153" t="s">
        <v>5732</v>
      </c>
      <c r="P2153" t="s">
        <v>5732</v>
      </c>
      <c r="Q2153" t="s">
        <v>5732</v>
      </c>
      <c r="R2153" t="s">
        <v>5732</v>
      </c>
      <c r="S2153" t="s">
        <v>5732</v>
      </c>
      <c r="T2153" t="s">
        <v>5732</v>
      </c>
      <c r="U2153" t="s">
        <v>5732</v>
      </c>
      <c r="V2153">
        <v>0</v>
      </c>
      <c r="W2153">
        <v>0</v>
      </c>
      <c r="X2153">
        <v>0</v>
      </c>
      <c r="Y2153" t="s">
        <v>5734</v>
      </c>
      <c r="Z2153">
        <v>53.88</v>
      </c>
      <c r="AA2153" t="s">
        <v>5748</v>
      </c>
      <c r="AB2153" t="s">
        <v>5736</v>
      </c>
      <c r="AC2153" t="s">
        <v>5736</v>
      </c>
      <c r="AD2153">
        <v>0.92552500000000004</v>
      </c>
      <c r="AE2153">
        <v>0.92232199999999998</v>
      </c>
      <c r="AF2153">
        <v>0.920682</v>
      </c>
      <c r="AG2153">
        <v>0.92064699999999999</v>
      </c>
      <c r="AH2153">
        <v>0.92226600000000003</v>
      </c>
      <c r="AI2153">
        <v>0.92560200000000004</v>
      </c>
      <c r="AJ2153">
        <v>0.93072999999999995</v>
      </c>
      <c r="AK2153">
        <v>0.93773799999999996</v>
      </c>
      <c r="AL2153">
        <v>0.94673499999999999</v>
      </c>
      <c r="AM2153">
        <v>0</v>
      </c>
      <c r="AN2153" t="s">
        <v>5734</v>
      </c>
      <c r="AO2153" t="s">
        <v>5737</v>
      </c>
      <c r="AP2153" t="s">
        <v>5732</v>
      </c>
      <c r="AQ2153">
        <v>0.377</v>
      </c>
      <c r="AR2153">
        <v>0.51900000000000002</v>
      </c>
      <c r="AS2153">
        <v>0</v>
      </c>
      <c r="AT2153">
        <v>1.871</v>
      </c>
      <c r="AU2153">
        <v>42972</v>
      </c>
      <c r="AV2153">
        <v>65558</v>
      </c>
      <c r="AW2153">
        <v>254106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62</v>
      </c>
      <c r="BF2153">
        <v>2.6779999999999999</v>
      </c>
      <c r="BG2153">
        <v>2.4500000000000002</v>
      </c>
      <c r="BH2153">
        <v>1.5329999999999999</v>
      </c>
      <c r="BI2153">
        <v>1.9850000000000001</v>
      </c>
      <c r="BJ2153" t="s">
        <v>8034</v>
      </c>
      <c r="BK2153" t="s">
        <v>8035</v>
      </c>
      <c r="BL2153">
        <v>0</v>
      </c>
      <c r="BM2153">
        <v>0</v>
      </c>
      <c r="BN2153">
        <v>0.30932300000000001</v>
      </c>
      <c r="BO2153" t="s">
        <v>8058</v>
      </c>
      <c r="BP2153">
        <v>0</v>
      </c>
      <c r="BQ2153">
        <v>0</v>
      </c>
      <c r="BR2153" t="s">
        <v>5737</v>
      </c>
      <c r="BS2153">
        <v>0</v>
      </c>
      <c r="BT2153">
        <v>0</v>
      </c>
      <c r="BU2153">
        <v>53.88</v>
      </c>
      <c r="BV2153" t="s">
        <v>5737</v>
      </c>
      <c r="BW2153" t="s">
        <v>5737</v>
      </c>
      <c r="BX2153" t="s">
        <v>5754</v>
      </c>
      <c r="BY2153" t="s">
        <v>5734</v>
      </c>
      <c r="BZ2153" t="s">
        <v>5734</v>
      </c>
      <c r="CA2153" t="s">
        <v>5734</v>
      </c>
    </row>
    <row r="2154" spans="1:79">
      <c r="A2154" t="s">
        <v>1351</v>
      </c>
      <c r="E2154" t="s">
        <v>3633</v>
      </c>
      <c r="F2154" s="4" t="s">
        <v>3633</v>
      </c>
      <c r="G2154" t="s">
        <v>1351</v>
      </c>
      <c r="H2154" t="s">
        <v>7832</v>
      </c>
      <c r="I2154">
        <v>2022</v>
      </c>
      <c r="J2154">
        <v>565430</v>
      </c>
      <c r="K2154">
        <v>0.103869</v>
      </c>
      <c r="L2154" t="s">
        <v>5736</v>
      </c>
      <c r="M2154" t="s">
        <v>5732</v>
      </c>
      <c r="N2154" t="s">
        <v>5732</v>
      </c>
      <c r="O2154" t="s">
        <v>5732</v>
      </c>
      <c r="P2154" t="s">
        <v>5732</v>
      </c>
      <c r="Q2154" t="s">
        <v>5732</v>
      </c>
      <c r="R2154" t="s">
        <v>5732</v>
      </c>
      <c r="S2154" t="s">
        <v>5732</v>
      </c>
      <c r="T2154" t="s">
        <v>5732</v>
      </c>
      <c r="U2154" t="s">
        <v>5732</v>
      </c>
      <c r="V2154">
        <v>0</v>
      </c>
      <c r="W2154">
        <v>0</v>
      </c>
      <c r="X2154">
        <v>0</v>
      </c>
      <c r="Y2154" t="s">
        <v>5734</v>
      </c>
      <c r="Z2154">
        <v>18.77</v>
      </c>
      <c r="AA2154" t="s">
        <v>5758</v>
      </c>
      <c r="AB2154" t="s">
        <v>5736</v>
      </c>
      <c r="AC2154" t="s">
        <v>5736</v>
      </c>
      <c r="AD2154">
        <v>0.103869</v>
      </c>
      <c r="AE2154">
        <v>0.108873</v>
      </c>
      <c r="AF2154">
        <v>0.11443300000000001</v>
      </c>
      <c r="AG2154">
        <v>0.12063500000000001</v>
      </c>
      <c r="AH2154">
        <v>0.127583</v>
      </c>
      <c r="AI2154">
        <v>0.135405</v>
      </c>
      <c r="AJ2154">
        <v>0.144259</v>
      </c>
      <c r="AK2154">
        <v>0.15434500000000001</v>
      </c>
      <c r="AL2154">
        <v>0.16591700000000001</v>
      </c>
      <c r="AM2154">
        <v>0</v>
      </c>
      <c r="AN2154" t="s">
        <v>5734</v>
      </c>
      <c r="AO2154" t="s">
        <v>5737</v>
      </c>
      <c r="AP2154" t="s">
        <v>5732</v>
      </c>
      <c r="AQ2154">
        <v>-2.125</v>
      </c>
      <c r="AR2154">
        <v>0.502</v>
      </c>
      <c r="AS2154">
        <v>1.2989999999999999</v>
      </c>
      <c r="AT2154">
        <v>-9.6479999999999997</v>
      </c>
      <c r="AU2154">
        <v>26467.926355</v>
      </c>
      <c r="AV2154">
        <v>32831.196645000004</v>
      </c>
      <c r="AW2154">
        <v>952394.06808500004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53</v>
      </c>
      <c r="BF2154">
        <v>1.4059999999999999</v>
      </c>
      <c r="BG2154">
        <v>1.552</v>
      </c>
      <c r="BH2154">
        <v>1.274</v>
      </c>
      <c r="BI2154">
        <v>2.0649999999999999</v>
      </c>
      <c r="BJ2154" t="s">
        <v>5734</v>
      </c>
      <c r="BK2154" t="s">
        <v>5734</v>
      </c>
      <c r="BL2154">
        <v>0</v>
      </c>
      <c r="BM2154">
        <v>0</v>
      </c>
      <c r="BN2154">
        <v>0.120279</v>
      </c>
      <c r="BO2154" t="s">
        <v>8057</v>
      </c>
      <c r="BP2154">
        <v>0</v>
      </c>
      <c r="BQ2154">
        <v>0</v>
      </c>
      <c r="BR2154" t="s">
        <v>5737</v>
      </c>
      <c r="BS2154">
        <v>0</v>
      </c>
      <c r="BT2154">
        <v>0</v>
      </c>
      <c r="BU2154">
        <v>18.77</v>
      </c>
      <c r="BV2154" t="s">
        <v>5737</v>
      </c>
      <c r="BW2154" t="s">
        <v>5737</v>
      </c>
      <c r="BX2154" t="s">
        <v>5754</v>
      </c>
      <c r="BY2154" t="s">
        <v>5734</v>
      </c>
      <c r="BZ2154" t="s">
        <v>5734</v>
      </c>
      <c r="CA2154" t="s">
        <v>5734</v>
      </c>
    </row>
    <row r="2155" spans="1:79">
      <c r="A2155" t="s">
        <v>3881</v>
      </c>
      <c r="E2155" t="s">
        <v>4535</v>
      </c>
      <c r="F2155" s="4" t="s">
        <v>5474</v>
      </c>
      <c r="G2155" t="s">
        <v>3881</v>
      </c>
      <c r="H2155" t="s">
        <v>7833</v>
      </c>
      <c r="I2155">
        <v>2022</v>
      </c>
      <c r="J2155">
        <v>3347784</v>
      </c>
      <c r="K2155">
        <v>1.9818640000000001</v>
      </c>
      <c r="L2155" t="s">
        <v>5736</v>
      </c>
      <c r="M2155" t="s">
        <v>5732</v>
      </c>
      <c r="N2155" t="s">
        <v>5732</v>
      </c>
      <c r="O2155" t="s">
        <v>5732</v>
      </c>
      <c r="P2155" t="s">
        <v>5732</v>
      </c>
      <c r="Q2155" t="s">
        <v>5732</v>
      </c>
      <c r="R2155" t="s">
        <v>5732</v>
      </c>
      <c r="S2155" t="s">
        <v>5732</v>
      </c>
      <c r="T2155" t="s">
        <v>5732</v>
      </c>
      <c r="U2155" t="s">
        <v>5732</v>
      </c>
      <c r="V2155">
        <v>0</v>
      </c>
      <c r="W2155">
        <v>0</v>
      </c>
      <c r="X2155">
        <v>0</v>
      </c>
      <c r="Y2155" t="s">
        <v>5734</v>
      </c>
      <c r="Z2155">
        <v>18.13</v>
      </c>
      <c r="AA2155" t="s">
        <v>5758</v>
      </c>
      <c r="AB2155" t="s">
        <v>5736</v>
      </c>
      <c r="AC2155" t="s">
        <v>5736</v>
      </c>
      <c r="AD2155">
        <v>1.9818640000000001</v>
      </c>
      <c r="AE2155">
        <v>2.1746080000000001</v>
      </c>
      <c r="AF2155">
        <v>2.3913679999999999</v>
      </c>
      <c r="AG2155">
        <v>2.63611</v>
      </c>
      <c r="AH2155">
        <v>2.913672</v>
      </c>
      <c r="AI2155">
        <v>3.2300089999999999</v>
      </c>
      <c r="AJ2155">
        <v>3.5925389999999999</v>
      </c>
      <c r="AK2155">
        <v>4.0106089999999996</v>
      </c>
      <c r="AL2155">
        <v>4.496162</v>
      </c>
      <c r="AM2155">
        <v>0</v>
      </c>
      <c r="AN2155" t="s">
        <v>5734</v>
      </c>
      <c r="AO2155" t="s">
        <v>5737</v>
      </c>
      <c r="AP2155" t="s">
        <v>5732</v>
      </c>
      <c r="AQ2155">
        <v>-5</v>
      </c>
      <c r="AR2155">
        <v>0</v>
      </c>
      <c r="AS2155">
        <v>0</v>
      </c>
      <c r="AT2155">
        <v>-5</v>
      </c>
      <c r="AU2155">
        <v>1237.28342</v>
      </c>
      <c r="AV2155">
        <v>5476.8293729999996</v>
      </c>
      <c r="AW2155">
        <v>8826.8885890000001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44</v>
      </c>
      <c r="BF2155">
        <v>1.1000000000000001</v>
      </c>
      <c r="BG2155">
        <v>1.538</v>
      </c>
      <c r="BH2155">
        <v>1.98</v>
      </c>
      <c r="BI2155">
        <v>1.276</v>
      </c>
      <c r="BJ2155" t="s">
        <v>5734</v>
      </c>
      <c r="BK2155" t="s">
        <v>5734</v>
      </c>
      <c r="BL2155">
        <v>0</v>
      </c>
      <c r="BM2155">
        <v>0</v>
      </c>
      <c r="BN2155">
        <v>1.8273000000000001E-2</v>
      </c>
      <c r="BO2155" t="s">
        <v>8059</v>
      </c>
      <c r="BP2155">
        <v>0</v>
      </c>
      <c r="BQ2155">
        <v>0</v>
      </c>
      <c r="BR2155" t="s">
        <v>5737</v>
      </c>
      <c r="BS2155">
        <v>0</v>
      </c>
      <c r="BT2155">
        <v>0</v>
      </c>
      <c r="BU2155">
        <v>18.13</v>
      </c>
      <c r="BV2155" t="s">
        <v>5737</v>
      </c>
      <c r="BW2155" t="s">
        <v>5737</v>
      </c>
      <c r="BX2155" t="s">
        <v>5754</v>
      </c>
      <c r="BY2155" t="s">
        <v>5734</v>
      </c>
      <c r="BZ2155">
        <v>0.2</v>
      </c>
      <c r="CA2155" t="s">
        <v>5734</v>
      </c>
    </row>
    <row r="2156" spans="1:79">
      <c r="A2156" t="s">
        <v>3948</v>
      </c>
      <c r="B2156" s="4"/>
      <c r="C2156" s="4"/>
      <c r="D2156" s="4"/>
      <c r="E2156" t="s">
        <v>2467</v>
      </c>
      <c r="F2156" s="4" t="s">
        <v>2467</v>
      </c>
      <c r="G2156" t="s">
        <v>3948</v>
      </c>
      <c r="H2156" t="s">
        <v>7834</v>
      </c>
      <c r="I2156">
        <v>2022</v>
      </c>
      <c r="J2156">
        <v>509209</v>
      </c>
      <c r="K2156">
        <v>3.927594</v>
      </c>
      <c r="L2156">
        <v>0.9</v>
      </c>
      <c r="M2156" t="s">
        <v>5732</v>
      </c>
      <c r="N2156" t="s">
        <v>5732</v>
      </c>
      <c r="O2156" t="s">
        <v>5732</v>
      </c>
      <c r="P2156" t="s">
        <v>5732</v>
      </c>
      <c r="Q2156" t="s">
        <v>5732</v>
      </c>
      <c r="R2156" t="s">
        <v>5732</v>
      </c>
      <c r="S2156" t="s">
        <v>5732</v>
      </c>
      <c r="T2156" t="s">
        <v>5732</v>
      </c>
      <c r="U2156" t="s">
        <v>5732</v>
      </c>
      <c r="V2156">
        <v>0</v>
      </c>
      <c r="W2156">
        <v>0</v>
      </c>
      <c r="X2156">
        <v>0</v>
      </c>
      <c r="Y2156" t="s">
        <v>5734</v>
      </c>
      <c r="Z2156">
        <v>51.67</v>
      </c>
      <c r="AA2156" t="s">
        <v>5748</v>
      </c>
      <c r="AB2156" t="s">
        <v>5736</v>
      </c>
      <c r="AC2156" t="s">
        <v>5736</v>
      </c>
      <c r="AD2156">
        <v>3.927594</v>
      </c>
      <c r="AE2156">
        <v>3.9903529999999998</v>
      </c>
      <c r="AF2156">
        <v>4.0634430000000004</v>
      </c>
      <c r="AG2156">
        <v>4.1482659999999996</v>
      </c>
      <c r="AH2156">
        <v>4.2465359999999999</v>
      </c>
      <c r="AI2156">
        <v>4.3603670000000001</v>
      </c>
      <c r="AJ2156">
        <v>4.4923970000000004</v>
      </c>
      <c r="AK2156">
        <v>4.6459520000000003</v>
      </c>
      <c r="AL2156">
        <v>4.8252839999999999</v>
      </c>
      <c r="AM2156">
        <v>0</v>
      </c>
      <c r="AN2156" t="s">
        <v>5734</v>
      </c>
      <c r="AO2156" t="s">
        <v>5737</v>
      </c>
      <c r="AP2156" t="s">
        <v>5732</v>
      </c>
      <c r="AQ2156">
        <v>-2.9569999999999999</v>
      </c>
      <c r="AR2156">
        <v>1.782</v>
      </c>
      <c r="AS2156">
        <v>-0.2</v>
      </c>
      <c r="AT2156">
        <v>-0.19600000000000001</v>
      </c>
      <c r="AU2156">
        <v>5214576</v>
      </c>
      <c r="AV2156">
        <v>450384</v>
      </c>
      <c r="AW2156">
        <v>4077370.779999</v>
      </c>
      <c r="AX2156">
        <v>0</v>
      </c>
      <c r="AY2156">
        <v>0</v>
      </c>
      <c r="AZ2156">
        <v>0</v>
      </c>
      <c r="BA2156">
        <v>0</v>
      </c>
      <c r="BB2156">
        <v>0.01</v>
      </c>
      <c r="BC2156">
        <v>0</v>
      </c>
      <c r="BD2156">
        <v>0</v>
      </c>
      <c r="BE2156">
        <v>53</v>
      </c>
      <c r="BF2156">
        <v>1.9750000000000001</v>
      </c>
      <c r="BG2156">
        <v>2.5910000000000002</v>
      </c>
      <c r="BH2156">
        <v>2.93</v>
      </c>
      <c r="BI2156">
        <v>2.1859999999999999</v>
      </c>
      <c r="BJ2156" t="s">
        <v>5734</v>
      </c>
      <c r="BK2156" t="s">
        <v>5734</v>
      </c>
      <c r="BL2156">
        <v>0</v>
      </c>
      <c r="BM2156">
        <v>0</v>
      </c>
      <c r="BN2156">
        <v>0.49940800000000002</v>
      </c>
      <c r="BO2156" t="s">
        <v>8055</v>
      </c>
      <c r="BP2156">
        <v>0</v>
      </c>
      <c r="BQ2156">
        <v>0</v>
      </c>
      <c r="BR2156" t="s">
        <v>5737</v>
      </c>
      <c r="BS2156">
        <v>0</v>
      </c>
      <c r="BT2156">
        <v>0</v>
      </c>
      <c r="BU2156">
        <v>51.67</v>
      </c>
      <c r="BV2156" t="s">
        <v>5737</v>
      </c>
      <c r="BW2156" t="s">
        <v>5737</v>
      </c>
      <c r="BX2156" t="s">
        <v>5737</v>
      </c>
      <c r="BY2156" t="s">
        <v>5734</v>
      </c>
      <c r="BZ2156">
        <v>0.45</v>
      </c>
      <c r="CA2156" t="s">
        <v>5734</v>
      </c>
    </row>
    <row r="2157" spans="1:79">
      <c r="A2157" t="s">
        <v>3908</v>
      </c>
      <c r="E2157" t="s">
        <v>4562</v>
      </c>
      <c r="F2157" s="4" t="s">
        <v>5501</v>
      </c>
      <c r="G2157" t="s">
        <v>3908</v>
      </c>
      <c r="H2157" t="s">
        <v>7835</v>
      </c>
      <c r="I2157">
        <v>2022</v>
      </c>
      <c r="J2157">
        <v>525130</v>
      </c>
      <c r="K2157">
        <v>0.168207</v>
      </c>
      <c r="L2157" t="s">
        <v>5736</v>
      </c>
      <c r="M2157" t="s">
        <v>5732</v>
      </c>
      <c r="N2157" t="s">
        <v>5732</v>
      </c>
      <c r="O2157" t="s">
        <v>5732</v>
      </c>
      <c r="P2157" t="s">
        <v>5732</v>
      </c>
      <c r="Q2157" t="s">
        <v>5732</v>
      </c>
      <c r="R2157" t="s">
        <v>5732</v>
      </c>
      <c r="S2157" t="s">
        <v>5732</v>
      </c>
      <c r="T2157" t="s">
        <v>5732</v>
      </c>
      <c r="U2157" t="s">
        <v>5732</v>
      </c>
      <c r="V2157">
        <v>0</v>
      </c>
      <c r="W2157">
        <v>0</v>
      </c>
      <c r="X2157">
        <v>0</v>
      </c>
      <c r="Y2157" t="s">
        <v>5734</v>
      </c>
      <c r="Z2157">
        <v>19.989999999999998</v>
      </c>
      <c r="AA2157" t="s">
        <v>5758</v>
      </c>
      <c r="AB2157" t="s">
        <v>5736</v>
      </c>
      <c r="AC2157" t="s">
        <v>5736</v>
      </c>
      <c r="AD2157">
        <v>0.168207</v>
      </c>
      <c r="AE2157">
        <v>0.180447</v>
      </c>
      <c r="AF2157">
        <v>0.193996</v>
      </c>
      <c r="AG2157">
        <v>0.209061</v>
      </c>
      <c r="AH2157">
        <v>0.22588800000000001</v>
      </c>
      <c r="AI2157">
        <v>0.244783</v>
      </c>
      <c r="AJ2157">
        <v>0.26612599999999997</v>
      </c>
      <c r="AK2157">
        <v>0.29039399999999999</v>
      </c>
      <c r="AL2157">
        <v>0.31819599999999998</v>
      </c>
      <c r="AM2157">
        <v>0</v>
      </c>
      <c r="AN2157" t="s">
        <v>5734</v>
      </c>
      <c r="AO2157" t="s">
        <v>5737</v>
      </c>
      <c r="AP2157" t="s">
        <v>5732</v>
      </c>
      <c r="AQ2157">
        <v>-4.3460000000000001</v>
      </c>
      <c r="AR2157">
        <v>0</v>
      </c>
      <c r="AS2157">
        <v>0</v>
      </c>
      <c r="AT2157">
        <v>-5</v>
      </c>
      <c r="AU2157">
        <v>7964.8882089999997</v>
      </c>
      <c r="AV2157">
        <v>22505.110790999999</v>
      </c>
      <c r="AW2157">
        <v>892713.38647799997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53</v>
      </c>
      <c r="BF2157">
        <v>1.252</v>
      </c>
      <c r="BG2157">
        <v>1.615</v>
      </c>
      <c r="BH2157">
        <v>1.5149999999999999</v>
      </c>
      <c r="BI2157">
        <v>1.8480000000000001</v>
      </c>
      <c r="BJ2157" t="s">
        <v>5734</v>
      </c>
      <c r="BK2157" t="s">
        <v>5734</v>
      </c>
      <c r="BL2157">
        <v>0</v>
      </c>
      <c r="BM2157">
        <v>0</v>
      </c>
      <c r="BN2157">
        <v>0.43781900000000001</v>
      </c>
      <c r="BO2157" t="s">
        <v>8059</v>
      </c>
      <c r="BP2157">
        <v>0</v>
      </c>
      <c r="BQ2157">
        <v>0</v>
      </c>
      <c r="BR2157" t="s">
        <v>5737</v>
      </c>
      <c r="BS2157">
        <v>0</v>
      </c>
      <c r="BT2157">
        <v>0</v>
      </c>
      <c r="BU2157">
        <v>19.989999999999998</v>
      </c>
      <c r="BV2157" t="s">
        <v>5737</v>
      </c>
      <c r="BW2157" t="s">
        <v>5737</v>
      </c>
      <c r="BX2157" t="s">
        <v>5754</v>
      </c>
      <c r="BY2157" t="s">
        <v>5734</v>
      </c>
      <c r="BZ2157" t="s">
        <v>5734</v>
      </c>
      <c r="CA2157" t="s">
        <v>5734</v>
      </c>
    </row>
    <row r="2158" spans="1:79">
      <c r="A2158" t="s">
        <v>1767</v>
      </c>
      <c r="E2158" t="s">
        <v>3050</v>
      </c>
      <c r="F2158" s="4" t="s">
        <v>5671</v>
      </c>
      <c r="G2158" t="s">
        <v>1767</v>
      </c>
      <c r="H2158" t="s">
        <v>7836</v>
      </c>
      <c r="I2158">
        <v>2022</v>
      </c>
      <c r="J2158">
        <v>639956</v>
      </c>
      <c r="K2158">
        <v>1.5845999999999999E-2</v>
      </c>
      <c r="L2158">
        <v>0.71</v>
      </c>
      <c r="M2158" t="s">
        <v>5732</v>
      </c>
      <c r="N2158" t="s">
        <v>5732</v>
      </c>
      <c r="O2158" t="s">
        <v>5732</v>
      </c>
      <c r="P2158" t="s">
        <v>5732</v>
      </c>
      <c r="Q2158" t="s">
        <v>5732</v>
      </c>
      <c r="R2158" t="s">
        <v>5732</v>
      </c>
      <c r="S2158" t="s">
        <v>5732</v>
      </c>
      <c r="T2158" t="s">
        <v>5732</v>
      </c>
      <c r="U2158" t="s">
        <v>5732</v>
      </c>
      <c r="V2158">
        <v>0</v>
      </c>
      <c r="W2158">
        <v>0</v>
      </c>
      <c r="X2158">
        <v>0</v>
      </c>
      <c r="Y2158" t="s">
        <v>5734</v>
      </c>
      <c r="Z2158">
        <v>62.59</v>
      </c>
      <c r="AA2158" t="s">
        <v>5735</v>
      </c>
      <c r="AB2158" t="s">
        <v>5736</v>
      </c>
      <c r="AC2158" t="s">
        <v>5736</v>
      </c>
      <c r="AD2158">
        <v>1.5845999999999999E-2</v>
      </c>
      <c r="AE2158">
        <v>1.5568E-2</v>
      </c>
      <c r="AF2158">
        <v>1.5332999999999999E-2</v>
      </c>
      <c r="AG2158">
        <v>1.5141E-2</v>
      </c>
      <c r="AH2158">
        <v>1.4995E-2</v>
      </c>
      <c r="AI2158">
        <v>1.4898E-2</v>
      </c>
      <c r="AJ2158">
        <v>1.4855E-2</v>
      </c>
      <c r="AK2158">
        <v>1.4872E-2</v>
      </c>
      <c r="AL2158">
        <v>1.4955E-2</v>
      </c>
      <c r="AM2158">
        <v>0</v>
      </c>
      <c r="AN2158" t="s">
        <v>5734</v>
      </c>
      <c r="AO2158" t="s">
        <v>5737</v>
      </c>
      <c r="AP2158" t="s">
        <v>5732</v>
      </c>
      <c r="AQ2158">
        <v>1.7909999999999999</v>
      </c>
      <c r="AR2158">
        <v>0</v>
      </c>
      <c r="AS2158">
        <v>0</v>
      </c>
      <c r="AT2158">
        <v>2.343</v>
      </c>
      <c r="AU2158">
        <v>802.2</v>
      </c>
      <c r="AV2158">
        <v>4072.2</v>
      </c>
      <c r="AW2158">
        <v>244845.6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72</v>
      </c>
      <c r="BF2158">
        <v>2.274</v>
      </c>
      <c r="BG2158">
        <v>2.4580000000000002</v>
      </c>
      <c r="BH2158">
        <v>3.4119999999999999</v>
      </c>
      <c r="BI2158">
        <v>1.863</v>
      </c>
      <c r="BJ2158" t="s">
        <v>5734</v>
      </c>
      <c r="BK2158" t="s">
        <v>5734</v>
      </c>
      <c r="BL2158">
        <v>0</v>
      </c>
      <c r="BM2158">
        <v>0</v>
      </c>
      <c r="BN2158">
        <v>4.5354999999999999E-2</v>
      </c>
      <c r="BO2158" t="s">
        <v>8055</v>
      </c>
      <c r="BP2158">
        <v>0</v>
      </c>
      <c r="BQ2158">
        <v>0</v>
      </c>
      <c r="BR2158" t="s">
        <v>5737</v>
      </c>
      <c r="BS2158">
        <v>0</v>
      </c>
      <c r="BT2158">
        <v>0</v>
      </c>
      <c r="BU2158">
        <v>62.59</v>
      </c>
      <c r="BV2158" t="s">
        <v>5737</v>
      </c>
      <c r="BW2158" t="s">
        <v>5737</v>
      </c>
      <c r="BX2158" t="s">
        <v>5737</v>
      </c>
      <c r="BY2158" t="s">
        <v>5734</v>
      </c>
      <c r="BZ2158">
        <v>0.33329999999999999</v>
      </c>
      <c r="CA2158" t="s">
        <v>5734</v>
      </c>
    </row>
    <row r="2159" spans="1:79">
      <c r="A2159" t="s">
        <v>661</v>
      </c>
      <c r="E2159" t="s">
        <v>3051</v>
      </c>
      <c r="F2159" s="4" t="s">
        <v>3051</v>
      </c>
      <c r="G2159" t="s">
        <v>661</v>
      </c>
      <c r="H2159" t="s">
        <v>7837</v>
      </c>
      <c r="I2159">
        <v>2022</v>
      </c>
      <c r="J2159">
        <v>515446</v>
      </c>
      <c r="K2159">
        <v>6.3782000000000005E-2</v>
      </c>
      <c r="L2159">
        <v>0.86</v>
      </c>
      <c r="M2159" t="s">
        <v>5732</v>
      </c>
      <c r="N2159" t="s">
        <v>5732</v>
      </c>
      <c r="O2159" t="s">
        <v>5732</v>
      </c>
      <c r="P2159" t="s">
        <v>5732</v>
      </c>
      <c r="Q2159" t="s">
        <v>5732</v>
      </c>
      <c r="R2159" t="s">
        <v>5732</v>
      </c>
      <c r="S2159" t="s">
        <v>5732</v>
      </c>
      <c r="T2159" t="s">
        <v>5732</v>
      </c>
      <c r="U2159" t="s">
        <v>5732</v>
      </c>
      <c r="V2159">
        <v>0</v>
      </c>
      <c r="W2159">
        <v>0</v>
      </c>
      <c r="X2159">
        <v>0</v>
      </c>
      <c r="Y2159" t="s">
        <v>5734</v>
      </c>
      <c r="Z2159">
        <v>53.51</v>
      </c>
      <c r="AA2159" t="s">
        <v>5743</v>
      </c>
      <c r="AB2159" t="s">
        <v>5736</v>
      </c>
      <c r="AC2159" t="s">
        <v>5736</v>
      </c>
      <c r="AD2159">
        <v>6.3782000000000005E-2</v>
      </c>
      <c r="AE2159">
        <v>6.2542E-2</v>
      </c>
      <c r="AF2159">
        <v>6.1470999999999998E-2</v>
      </c>
      <c r="AG2159">
        <v>6.0575999999999998E-2</v>
      </c>
      <c r="AH2159">
        <v>5.9866000000000003E-2</v>
      </c>
      <c r="AI2159">
        <v>5.935E-2</v>
      </c>
      <c r="AJ2159">
        <v>5.9046000000000001E-2</v>
      </c>
      <c r="AK2159">
        <v>5.8972999999999998E-2</v>
      </c>
      <c r="AL2159">
        <v>5.9161999999999999E-2</v>
      </c>
      <c r="AM2159">
        <v>0</v>
      </c>
      <c r="AN2159" t="s">
        <v>5734</v>
      </c>
      <c r="AO2159" t="s">
        <v>5737</v>
      </c>
      <c r="AP2159" t="s">
        <v>5732</v>
      </c>
      <c r="AQ2159">
        <v>-1.4770000000000001</v>
      </c>
      <c r="AR2159">
        <v>0</v>
      </c>
      <c r="AS2159">
        <v>0</v>
      </c>
      <c r="AT2159">
        <v>3.125</v>
      </c>
      <c r="AU2159">
        <v>1154</v>
      </c>
      <c r="AV2159">
        <v>8333</v>
      </c>
      <c r="AW2159">
        <v>321419.25230400002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59</v>
      </c>
      <c r="BF2159">
        <v>1.8009999999999999</v>
      </c>
      <c r="BG2159">
        <v>2.1259999999999999</v>
      </c>
      <c r="BH2159">
        <v>3.1890000000000001</v>
      </c>
      <c r="BI2159">
        <v>2.0339999999999998</v>
      </c>
      <c r="BJ2159" t="s">
        <v>5734</v>
      </c>
      <c r="BK2159" t="s">
        <v>5734</v>
      </c>
      <c r="BL2159">
        <v>0</v>
      </c>
      <c r="BM2159">
        <v>0</v>
      </c>
      <c r="BN2159">
        <v>6.4859999999999996E-3</v>
      </c>
      <c r="BO2159" t="s">
        <v>8059</v>
      </c>
      <c r="BP2159">
        <v>0</v>
      </c>
      <c r="BQ2159">
        <v>0</v>
      </c>
      <c r="BR2159" t="s">
        <v>5737</v>
      </c>
      <c r="BS2159">
        <v>0</v>
      </c>
      <c r="BT2159">
        <v>0</v>
      </c>
      <c r="BU2159">
        <v>53.51</v>
      </c>
      <c r="BV2159" t="s">
        <v>5737</v>
      </c>
      <c r="BW2159" t="s">
        <v>5737</v>
      </c>
      <c r="BX2159" t="s">
        <v>5754</v>
      </c>
      <c r="BY2159" t="s">
        <v>5734</v>
      </c>
      <c r="BZ2159">
        <v>0.25</v>
      </c>
      <c r="CA2159">
        <v>1.542E-3</v>
      </c>
    </row>
    <row r="2160" spans="1:79">
      <c r="A2160" t="s">
        <v>662</v>
      </c>
      <c r="E2160" t="s">
        <v>3052</v>
      </c>
      <c r="F2160" s="4" t="s">
        <v>5650</v>
      </c>
      <c r="G2160" t="s">
        <v>662</v>
      </c>
      <c r="H2160" t="s">
        <v>7838</v>
      </c>
      <c r="I2160">
        <v>2022</v>
      </c>
      <c r="J2160">
        <v>155911</v>
      </c>
      <c r="K2160">
        <v>0.19345599999999999</v>
      </c>
      <c r="L2160">
        <v>0.69</v>
      </c>
      <c r="M2160" t="s">
        <v>5752</v>
      </c>
      <c r="N2160" t="s">
        <v>5732</v>
      </c>
      <c r="O2160" t="s">
        <v>5732</v>
      </c>
      <c r="P2160" t="s">
        <v>5732</v>
      </c>
      <c r="Q2160" t="s">
        <v>5732</v>
      </c>
      <c r="R2160" t="s">
        <v>5732</v>
      </c>
      <c r="S2160" t="s">
        <v>5732</v>
      </c>
      <c r="T2160" t="s">
        <v>5732</v>
      </c>
      <c r="U2160" t="s">
        <v>5732</v>
      </c>
      <c r="V2160">
        <v>0</v>
      </c>
      <c r="W2160">
        <v>0</v>
      </c>
      <c r="X2160">
        <v>0</v>
      </c>
      <c r="Y2160" t="s">
        <v>5734</v>
      </c>
      <c r="Z2160">
        <v>39.44</v>
      </c>
      <c r="AA2160" t="s">
        <v>5746</v>
      </c>
      <c r="AB2160" t="s">
        <v>5736</v>
      </c>
      <c r="AC2160" t="s">
        <v>5736</v>
      </c>
      <c r="AD2160">
        <v>0.19345599999999999</v>
      </c>
      <c r="AE2160">
        <v>0.19291</v>
      </c>
      <c r="AF2160">
        <v>0.192722</v>
      </c>
      <c r="AG2160">
        <v>0.19289999999999999</v>
      </c>
      <c r="AH2160">
        <v>0.19345999999999999</v>
      </c>
      <c r="AI2160">
        <v>0.19441900000000001</v>
      </c>
      <c r="AJ2160">
        <v>0.195799</v>
      </c>
      <c r="AK2160">
        <v>0.197628</v>
      </c>
      <c r="AL2160">
        <v>0.19993900000000001</v>
      </c>
      <c r="AM2160">
        <v>0</v>
      </c>
      <c r="AN2160" t="s">
        <v>5734</v>
      </c>
      <c r="AO2160" t="s">
        <v>5737</v>
      </c>
      <c r="AP2160" t="s">
        <v>5732</v>
      </c>
      <c r="AQ2160">
        <v>0.78600000000000003</v>
      </c>
      <c r="AR2160">
        <v>-1.623</v>
      </c>
      <c r="AS2160">
        <v>-1.145</v>
      </c>
      <c r="AT2160">
        <v>-2.4889999999999999</v>
      </c>
      <c r="AU2160">
        <v>3561979</v>
      </c>
      <c r="AV2160">
        <v>2201109.37</v>
      </c>
      <c r="AW2160">
        <v>61146272.753436998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43</v>
      </c>
      <c r="BF2160">
        <v>1.9510000000000001</v>
      </c>
      <c r="BG2160">
        <v>1.7150000000000001</v>
      </c>
      <c r="BH2160">
        <v>3.24</v>
      </c>
      <c r="BI2160">
        <v>1.627</v>
      </c>
      <c r="BJ2160" t="s">
        <v>8053</v>
      </c>
      <c r="BK2160" t="s">
        <v>8036</v>
      </c>
      <c r="BL2160">
        <v>0</v>
      </c>
      <c r="BM2160">
        <v>0</v>
      </c>
      <c r="BN2160">
        <v>21.015675000000002</v>
      </c>
      <c r="BO2160" t="s">
        <v>8055</v>
      </c>
      <c r="BP2160">
        <v>0</v>
      </c>
      <c r="BQ2160">
        <v>0</v>
      </c>
      <c r="BR2160" t="s">
        <v>5737</v>
      </c>
      <c r="BS2160">
        <v>0</v>
      </c>
      <c r="BT2160">
        <v>0</v>
      </c>
      <c r="BU2160">
        <v>39.44</v>
      </c>
      <c r="BV2160" t="s">
        <v>5737</v>
      </c>
      <c r="BW2160" t="s">
        <v>5737</v>
      </c>
      <c r="BX2160" t="s">
        <v>5737</v>
      </c>
      <c r="BY2160" t="s">
        <v>5734</v>
      </c>
      <c r="BZ2160">
        <v>0.35709999999999997</v>
      </c>
      <c r="CA2160" t="s">
        <v>5734</v>
      </c>
    </row>
    <row r="2161" spans="1:79">
      <c r="A2161" t="s">
        <v>664</v>
      </c>
      <c r="E2161" t="s">
        <v>3053</v>
      </c>
      <c r="F2161" s="4" t="s">
        <v>3053</v>
      </c>
      <c r="G2161" t="s">
        <v>664</v>
      </c>
      <c r="H2161" t="s">
        <v>7839</v>
      </c>
      <c r="I2161">
        <v>2022</v>
      </c>
      <c r="J2161">
        <v>156067</v>
      </c>
      <c r="K2161">
        <v>2.1839000000000001E-2</v>
      </c>
      <c r="L2161">
        <v>0.9</v>
      </c>
      <c r="M2161" t="s">
        <v>5732</v>
      </c>
      <c r="N2161" t="s">
        <v>5732</v>
      </c>
      <c r="O2161" t="s">
        <v>5732</v>
      </c>
      <c r="P2161" t="s">
        <v>5732</v>
      </c>
      <c r="Q2161" t="s">
        <v>5732</v>
      </c>
      <c r="R2161" t="s">
        <v>5732</v>
      </c>
      <c r="S2161" t="s">
        <v>5732</v>
      </c>
      <c r="T2161" t="s">
        <v>5732</v>
      </c>
      <c r="U2161" t="s">
        <v>5732</v>
      </c>
      <c r="V2161">
        <v>0</v>
      </c>
      <c r="W2161">
        <v>0</v>
      </c>
      <c r="X2161">
        <v>0</v>
      </c>
      <c r="Y2161" t="s">
        <v>5734</v>
      </c>
      <c r="Z2161">
        <v>38.9</v>
      </c>
      <c r="AA2161" t="s">
        <v>5746</v>
      </c>
      <c r="AB2161" t="s">
        <v>5736</v>
      </c>
      <c r="AC2161" t="s">
        <v>5736</v>
      </c>
      <c r="AD2161">
        <v>2.1839000000000001E-2</v>
      </c>
      <c r="AE2161">
        <v>2.2065000000000001E-2</v>
      </c>
      <c r="AF2161">
        <v>2.2349000000000001E-2</v>
      </c>
      <c r="AG2161">
        <v>2.2697999999999999E-2</v>
      </c>
      <c r="AH2161">
        <v>2.3119000000000001E-2</v>
      </c>
      <c r="AI2161">
        <v>2.3623999999999999E-2</v>
      </c>
      <c r="AJ2161">
        <v>2.4226000000000001E-2</v>
      </c>
      <c r="AK2161">
        <v>2.4941000000000001E-2</v>
      </c>
      <c r="AL2161">
        <v>2.5791000000000001E-2</v>
      </c>
      <c r="AM2161">
        <v>0</v>
      </c>
      <c r="AN2161" t="s">
        <v>5734</v>
      </c>
      <c r="AO2161" t="s">
        <v>5737</v>
      </c>
      <c r="AP2161" t="s">
        <v>5732</v>
      </c>
      <c r="AQ2161">
        <v>-0.92</v>
      </c>
      <c r="AR2161">
        <v>0.105</v>
      </c>
      <c r="AS2161">
        <v>0</v>
      </c>
      <c r="AT2161">
        <v>0</v>
      </c>
      <c r="AU2161">
        <v>38206.300000000003</v>
      </c>
      <c r="AV2161">
        <v>9901.6</v>
      </c>
      <c r="AW2161">
        <v>39906136.273300998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33</v>
      </c>
      <c r="BF2161">
        <v>1.46</v>
      </c>
      <c r="BG2161">
        <v>1.821</v>
      </c>
      <c r="BH2161">
        <v>3.1909999999999998</v>
      </c>
      <c r="BI2161">
        <v>1.9550000000000001</v>
      </c>
      <c r="BJ2161" t="s">
        <v>5734</v>
      </c>
      <c r="BK2161" t="s">
        <v>5734</v>
      </c>
      <c r="BL2161">
        <v>0</v>
      </c>
      <c r="BM2161">
        <v>0</v>
      </c>
      <c r="BN2161">
        <v>1.6614E-2</v>
      </c>
      <c r="BO2161" t="s">
        <v>8057</v>
      </c>
      <c r="BP2161">
        <v>0</v>
      </c>
      <c r="BQ2161">
        <v>0</v>
      </c>
      <c r="BR2161" t="s">
        <v>5737</v>
      </c>
      <c r="BS2161">
        <v>0</v>
      </c>
      <c r="BT2161">
        <v>0</v>
      </c>
      <c r="BU2161">
        <v>38.9</v>
      </c>
      <c r="BV2161" t="s">
        <v>5737</v>
      </c>
      <c r="BW2161" t="s">
        <v>5737</v>
      </c>
      <c r="BX2161" t="s">
        <v>5754</v>
      </c>
      <c r="BY2161" t="s">
        <v>5734</v>
      </c>
      <c r="BZ2161">
        <v>0.35709999999999997</v>
      </c>
      <c r="CA2161" t="s">
        <v>5734</v>
      </c>
    </row>
    <row r="2162" spans="1:79">
      <c r="A2162" t="s">
        <v>3864</v>
      </c>
      <c r="E2162" t="s">
        <v>4518</v>
      </c>
      <c r="F2162" s="4" t="s">
        <v>5458</v>
      </c>
      <c r="G2162" t="s">
        <v>3864</v>
      </c>
      <c r="H2162" t="s">
        <v>7840</v>
      </c>
      <c r="I2162">
        <v>2022</v>
      </c>
      <c r="J2162">
        <v>565835</v>
      </c>
      <c r="K2162">
        <v>1.2502180000000001</v>
      </c>
      <c r="L2162">
        <v>0.67</v>
      </c>
      <c r="M2162" t="s">
        <v>5732</v>
      </c>
      <c r="N2162" t="s">
        <v>5732</v>
      </c>
      <c r="O2162" t="s">
        <v>5732</v>
      </c>
      <c r="P2162" t="s">
        <v>5732</v>
      </c>
      <c r="Q2162" t="s">
        <v>5732</v>
      </c>
      <c r="R2162" t="s">
        <v>5732</v>
      </c>
      <c r="S2162" t="s">
        <v>5732</v>
      </c>
      <c r="T2162" t="s">
        <v>5732</v>
      </c>
      <c r="U2162" t="s">
        <v>5732</v>
      </c>
      <c r="V2162">
        <v>0</v>
      </c>
      <c r="W2162">
        <v>0</v>
      </c>
      <c r="X2162">
        <v>0</v>
      </c>
      <c r="Y2162" t="s">
        <v>5734</v>
      </c>
      <c r="Z2162" t="s">
        <v>5730</v>
      </c>
      <c r="AA2162" t="s">
        <v>5730</v>
      </c>
      <c r="AB2162" t="s">
        <v>5736</v>
      </c>
      <c r="AC2162" t="s">
        <v>5736</v>
      </c>
      <c r="AD2162">
        <v>1.2502180000000001</v>
      </c>
      <c r="AE2162">
        <v>1.327467</v>
      </c>
      <c r="AF2162">
        <v>1.410676</v>
      </c>
      <c r="AG2162">
        <v>1.500426</v>
      </c>
      <c r="AH2162">
        <v>1.5973710000000001</v>
      </c>
      <c r="AI2162">
        <v>1.702251</v>
      </c>
      <c r="AJ2162">
        <v>1.815898</v>
      </c>
      <c r="AK2162">
        <v>1.9392609999999999</v>
      </c>
      <c r="AL2162">
        <v>2.07342</v>
      </c>
      <c r="AM2162">
        <v>0</v>
      </c>
      <c r="AN2162" t="s">
        <v>5734</v>
      </c>
      <c r="AO2162" t="s">
        <v>5737</v>
      </c>
      <c r="AP2162" t="s">
        <v>5732</v>
      </c>
      <c r="AQ2162" t="s">
        <v>5730</v>
      </c>
      <c r="AR2162" t="s">
        <v>5730</v>
      </c>
      <c r="AS2162" t="s">
        <v>5730</v>
      </c>
      <c r="AT2162" t="s">
        <v>5730</v>
      </c>
      <c r="AU2162">
        <v>685786.75199999998</v>
      </c>
      <c r="AV2162">
        <v>322213.24800000002</v>
      </c>
      <c r="AW2162">
        <v>8324683.0761940004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 t="s">
        <v>5730</v>
      </c>
      <c r="BF2162" t="s">
        <v>5730</v>
      </c>
      <c r="BG2162" t="s">
        <v>5730</v>
      </c>
      <c r="BH2162" t="s">
        <v>5730</v>
      </c>
      <c r="BI2162" t="s">
        <v>5730</v>
      </c>
      <c r="BJ2162" t="s">
        <v>5734</v>
      </c>
      <c r="BK2162" t="s">
        <v>5734</v>
      </c>
      <c r="BL2162">
        <v>0</v>
      </c>
      <c r="BM2162">
        <v>0</v>
      </c>
      <c r="BN2162">
        <v>0.99527699999999997</v>
      </c>
      <c r="BO2162" t="s">
        <v>8059</v>
      </c>
      <c r="BP2162">
        <v>0</v>
      </c>
      <c r="BQ2162">
        <v>0</v>
      </c>
      <c r="BR2162" t="s">
        <v>5737</v>
      </c>
      <c r="BS2162">
        <v>0</v>
      </c>
      <c r="BT2162">
        <v>0</v>
      </c>
      <c r="BU2162" t="s">
        <v>5734</v>
      </c>
      <c r="BV2162" t="s">
        <v>5737</v>
      </c>
      <c r="BW2162" t="s">
        <v>5737</v>
      </c>
      <c r="BX2162" t="s">
        <v>5730</v>
      </c>
      <c r="BY2162" t="s">
        <v>5734</v>
      </c>
      <c r="BZ2162" t="s">
        <v>5734</v>
      </c>
      <c r="CA2162" t="s">
        <v>5734</v>
      </c>
    </row>
    <row r="2163" spans="1:79">
      <c r="A2163" t="s">
        <v>1884</v>
      </c>
      <c r="E2163" t="s">
        <v>3634</v>
      </c>
      <c r="F2163" s="4" t="s">
        <v>5491</v>
      </c>
      <c r="G2163" t="s">
        <v>1884</v>
      </c>
      <c r="H2163" t="s">
        <v>7841</v>
      </c>
      <c r="I2163">
        <v>2022</v>
      </c>
      <c r="J2163">
        <v>156244</v>
      </c>
      <c r="K2163">
        <v>0.61716800000000005</v>
      </c>
      <c r="L2163">
        <v>0.96</v>
      </c>
      <c r="M2163" t="s">
        <v>5732</v>
      </c>
      <c r="N2163" t="s">
        <v>5732</v>
      </c>
      <c r="O2163" t="s">
        <v>5732</v>
      </c>
      <c r="P2163" t="s">
        <v>5732</v>
      </c>
      <c r="Q2163" t="s">
        <v>5732</v>
      </c>
      <c r="R2163" t="s">
        <v>5732</v>
      </c>
      <c r="S2163" t="s">
        <v>5732</v>
      </c>
      <c r="T2163" t="s">
        <v>5732</v>
      </c>
      <c r="U2163" t="s">
        <v>5732</v>
      </c>
      <c r="V2163">
        <v>0</v>
      </c>
      <c r="W2163">
        <v>4.7199999999999999E-2</v>
      </c>
      <c r="X2163">
        <v>0</v>
      </c>
      <c r="Y2163" t="s">
        <v>5734</v>
      </c>
      <c r="Z2163">
        <v>24.77</v>
      </c>
      <c r="AA2163" t="s">
        <v>5741</v>
      </c>
      <c r="AB2163" t="s">
        <v>5736</v>
      </c>
      <c r="AC2163" t="s">
        <v>5736</v>
      </c>
      <c r="AD2163">
        <v>0.61716800000000005</v>
      </c>
      <c r="AE2163">
        <v>0.61891200000000002</v>
      </c>
      <c r="AF2163">
        <v>0.620973</v>
      </c>
      <c r="AG2163">
        <v>0.62334400000000001</v>
      </c>
      <c r="AH2163">
        <v>0.62602100000000005</v>
      </c>
      <c r="AI2163">
        <v>0.62900100000000003</v>
      </c>
      <c r="AJ2163">
        <v>0.63228099999999998</v>
      </c>
      <c r="AK2163">
        <v>0.63585800000000003</v>
      </c>
      <c r="AL2163">
        <v>0.63973000000000002</v>
      </c>
      <c r="AM2163">
        <v>0</v>
      </c>
      <c r="AN2163" t="s">
        <v>5734</v>
      </c>
      <c r="AO2163" t="s">
        <v>5737</v>
      </c>
      <c r="AP2163" t="s">
        <v>5732</v>
      </c>
      <c r="AQ2163">
        <v>3.9239999999999999</v>
      </c>
      <c r="AR2163">
        <v>0</v>
      </c>
      <c r="AS2163">
        <v>0</v>
      </c>
      <c r="AT2163">
        <v>-4.2149999999999999</v>
      </c>
      <c r="AU2163">
        <v>3391947</v>
      </c>
      <c r="AV2163">
        <v>429214</v>
      </c>
      <c r="AW2163">
        <v>12225531</v>
      </c>
      <c r="AX2163">
        <v>4.7199999999999999E-2</v>
      </c>
      <c r="AY2163">
        <v>0.05</v>
      </c>
      <c r="AZ2163">
        <v>0</v>
      </c>
      <c r="BA2163">
        <v>4.8000000000000001E-2</v>
      </c>
      <c r="BB2163">
        <v>0</v>
      </c>
      <c r="BC2163">
        <v>4.8000000000000001E-2</v>
      </c>
      <c r="BD2163">
        <v>0</v>
      </c>
      <c r="BE2163">
        <v>46</v>
      </c>
      <c r="BF2163">
        <v>1.7070000000000001</v>
      </c>
      <c r="BG2163">
        <v>1.796</v>
      </c>
      <c r="BH2163">
        <v>1.794</v>
      </c>
      <c r="BI2163">
        <v>2.2629999999999999</v>
      </c>
      <c r="BJ2163" t="s">
        <v>8034</v>
      </c>
      <c r="BK2163" t="s">
        <v>8036</v>
      </c>
      <c r="BL2163">
        <v>4.8000000000000001E-2</v>
      </c>
      <c r="BM2163">
        <v>0.01</v>
      </c>
      <c r="BN2163">
        <v>0.89579699999999995</v>
      </c>
      <c r="BO2163" t="s">
        <v>8055</v>
      </c>
      <c r="BP2163">
        <v>0</v>
      </c>
      <c r="BQ2163">
        <v>0</v>
      </c>
      <c r="BR2163" t="s">
        <v>5754</v>
      </c>
      <c r="BS2163">
        <v>4.7199999999999999E-2</v>
      </c>
      <c r="BT2163">
        <v>4.7199999999999999E-2</v>
      </c>
      <c r="BU2163">
        <v>24.77</v>
      </c>
      <c r="BV2163" t="s">
        <v>5737</v>
      </c>
      <c r="BW2163" t="s">
        <v>5737</v>
      </c>
      <c r="BX2163" t="s">
        <v>5737</v>
      </c>
      <c r="BY2163" t="s">
        <v>5734</v>
      </c>
      <c r="BZ2163" t="s">
        <v>5734</v>
      </c>
      <c r="CA2163" t="s">
        <v>5734</v>
      </c>
    </row>
    <row r="2164" spans="1:79">
      <c r="A2164" t="s">
        <v>665</v>
      </c>
      <c r="E2164" t="s">
        <v>3054</v>
      </c>
      <c r="F2164" s="4" t="s">
        <v>3054</v>
      </c>
      <c r="G2164" t="s">
        <v>665</v>
      </c>
      <c r="H2164" t="s">
        <v>7842</v>
      </c>
      <c r="I2164">
        <v>2022</v>
      </c>
      <c r="J2164">
        <v>3288946</v>
      </c>
      <c r="K2164">
        <v>3.8200000000000002E-4</v>
      </c>
      <c r="L2164">
        <v>0.85</v>
      </c>
      <c r="M2164" t="s">
        <v>5752</v>
      </c>
      <c r="N2164" t="s">
        <v>5732</v>
      </c>
      <c r="O2164" t="s">
        <v>5732</v>
      </c>
      <c r="P2164" t="s">
        <v>5732</v>
      </c>
      <c r="Q2164" t="s">
        <v>5732</v>
      </c>
      <c r="R2164" t="s">
        <v>5732</v>
      </c>
      <c r="S2164" t="s">
        <v>5732</v>
      </c>
      <c r="T2164" t="s">
        <v>5732</v>
      </c>
      <c r="U2164" t="s">
        <v>5732</v>
      </c>
      <c r="V2164">
        <v>0</v>
      </c>
      <c r="W2164">
        <v>0</v>
      </c>
      <c r="X2164">
        <v>0</v>
      </c>
      <c r="Y2164" t="s">
        <v>5734</v>
      </c>
      <c r="Z2164">
        <v>32.090000000000003</v>
      </c>
      <c r="AA2164" t="s">
        <v>5746</v>
      </c>
      <c r="AB2164" t="s">
        <v>5736</v>
      </c>
      <c r="AC2164" t="s">
        <v>5736</v>
      </c>
      <c r="AD2164">
        <v>3.8200000000000002E-4</v>
      </c>
      <c r="AE2164">
        <v>3.8499999999999998E-4</v>
      </c>
      <c r="AF2164">
        <v>3.8900000000000002E-4</v>
      </c>
      <c r="AG2164">
        <v>3.9199999999999999E-4</v>
      </c>
      <c r="AH2164">
        <v>3.9599999999999998E-4</v>
      </c>
      <c r="AI2164">
        <v>4.0000000000000002E-4</v>
      </c>
      <c r="AJ2164">
        <v>4.0499999999999998E-4</v>
      </c>
      <c r="AK2164">
        <v>4.0900000000000002E-4</v>
      </c>
      <c r="AL2164">
        <v>4.1399999999999998E-4</v>
      </c>
      <c r="AM2164">
        <v>0</v>
      </c>
      <c r="AN2164" t="s">
        <v>5734</v>
      </c>
      <c r="AO2164" t="s">
        <v>5737</v>
      </c>
      <c r="AP2164" t="s">
        <v>5732</v>
      </c>
      <c r="AQ2164">
        <v>-2.0720000000000001</v>
      </c>
      <c r="AR2164">
        <v>0</v>
      </c>
      <c r="AS2164">
        <v>0</v>
      </c>
      <c r="AT2164">
        <v>0.74199999999999999</v>
      </c>
      <c r="AU2164">
        <v>1274</v>
      </c>
      <c r="AV2164">
        <v>58502</v>
      </c>
      <c r="AW2164">
        <v>23024279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44</v>
      </c>
      <c r="BF2164">
        <v>1.702</v>
      </c>
      <c r="BG2164">
        <v>1.6859999999999999</v>
      </c>
      <c r="BH2164">
        <v>2.7429999999999999</v>
      </c>
      <c r="BI2164">
        <v>1.4650000000000001</v>
      </c>
      <c r="BJ2164" t="s">
        <v>5734</v>
      </c>
      <c r="BK2164" t="s">
        <v>5734</v>
      </c>
      <c r="BL2164">
        <v>0</v>
      </c>
      <c r="BM2164">
        <v>0</v>
      </c>
      <c r="BN2164">
        <v>5.2402999999999998E-2</v>
      </c>
      <c r="BO2164" t="s">
        <v>8055</v>
      </c>
      <c r="BP2164">
        <v>0</v>
      </c>
      <c r="BQ2164">
        <v>0</v>
      </c>
      <c r="BR2164" t="s">
        <v>5737</v>
      </c>
      <c r="BS2164">
        <v>0</v>
      </c>
      <c r="BT2164">
        <v>0</v>
      </c>
      <c r="BU2164">
        <v>32.090000000000003</v>
      </c>
      <c r="BV2164" t="s">
        <v>5737</v>
      </c>
      <c r="BW2164" t="s">
        <v>5737</v>
      </c>
      <c r="BX2164" t="s">
        <v>5737</v>
      </c>
      <c r="BY2164" t="s">
        <v>5734</v>
      </c>
      <c r="BZ2164">
        <v>0.36359999999999998</v>
      </c>
      <c r="CA2164" t="s">
        <v>5734</v>
      </c>
    </row>
    <row r="2165" spans="1:79">
      <c r="A2165" t="s">
        <v>3788</v>
      </c>
      <c r="E2165" t="s">
        <v>4709</v>
      </c>
      <c r="F2165" s="4" t="s">
        <v>5715</v>
      </c>
      <c r="G2165" t="s">
        <v>3788</v>
      </c>
      <c r="H2165" t="s">
        <v>7843</v>
      </c>
      <c r="I2165">
        <v>2022</v>
      </c>
      <c r="J2165">
        <v>607065</v>
      </c>
      <c r="K2165">
        <v>3.8584E-2</v>
      </c>
      <c r="L2165" t="s">
        <v>5736</v>
      </c>
      <c r="M2165" t="s">
        <v>5732</v>
      </c>
      <c r="N2165" t="s">
        <v>5732</v>
      </c>
      <c r="O2165" t="s">
        <v>5732</v>
      </c>
      <c r="P2165" t="s">
        <v>5732</v>
      </c>
      <c r="Q2165" t="s">
        <v>5732</v>
      </c>
      <c r="R2165" t="s">
        <v>5732</v>
      </c>
      <c r="S2165" t="s">
        <v>5732</v>
      </c>
      <c r="T2165" t="s">
        <v>5732</v>
      </c>
      <c r="U2165" t="s">
        <v>5732</v>
      </c>
      <c r="V2165">
        <v>0</v>
      </c>
      <c r="W2165">
        <v>0</v>
      </c>
      <c r="X2165">
        <v>0</v>
      </c>
      <c r="Y2165" t="s">
        <v>5734</v>
      </c>
      <c r="Z2165">
        <v>17.25</v>
      </c>
      <c r="AA2165" t="s">
        <v>5758</v>
      </c>
      <c r="AB2165" t="s">
        <v>5736</v>
      </c>
      <c r="AC2165" t="s">
        <v>5736</v>
      </c>
      <c r="AD2165">
        <v>3.8584E-2</v>
      </c>
      <c r="AE2165">
        <v>4.0548000000000001E-2</v>
      </c>
      <c r="AF2165">
        <v>4.2646000000000003E-2</v>
      </c>
      <c r="AG2165">
        <v>4.4891E-2</v>
      </c>
      <c r="AH2165">
        <v>4.7296999999999999E-2</v>
      </c>
      <c r="AI2165">
        <v>4.9879E-2</v>
      </c>
      <c r="AJ2165">
        <v>5.2655E-2</v>
      </c>
      <c r="AK2165">
        <v>5.5646000000000001E-2</v>
      </c>
      <c r="AL2165">
        <v>5.8874000000000003E-2</v>
      </c>
      <c r="AM2165">
        <v>0</v>
      </c>
      <c r="AN2165" t="s">
        <v>5734</v>
      </c>
      <c r="AO2165" t="s">
        <v>5737</v>
      </c>
      <c r="AP2165" t="s">
        <v>5732</v>
      </c>
      <c r="AQ2165">
        <v>-5</v>
      </c>
      <c r="AR2165">
        <v>0</v>
      </c>
      <c r="AS2165">
        <v>0</v>
      </c>
      <c r="AT2165">
        <v>-5.3529999999999998</v>
      </c>
      <c r="AU2165">
        <v>1376.755756</v>
      </c>
      <c r="AV2165">
        <v>7097.3082439999998</v>
      </c>
      <c r="AW2165">
        <v>748712.78484099999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33</v>
      </c>
      <c r="BF2165">
        <v>1.3089999999999999</v>
      </c>
      <c r="BG2165">
        <v>1.3220000000000001</v>
      </c>
      <c r="BH2165">
        <v>2.86</v>
      </c>
      <c r="BI2165">
        <v>1.228</v>
      </c>
      <c r="BJ2165" t="s">
        <v>5734</v>
      </c>
      <c r="BK2165" t="s">
        <v>5734</v>
      </c>
      <c r="BL2165">
        <v>0</v>
      </c>
      <c r="BM2165">
        <v>0</v>
      </c>
      <c r="BN2165">
        <v>2.5021999999999999E-2</v>
      </c>
      <c r="BO2165" t="s">
        <v>5734</v>
      </c>
      <c r="BP2165" t="s">
        <v>5734</v>
      </c>
      <c r="BQ2165" t="s">
        <v>5734</v>
      </c>
      <c r="BR2165" t="s">
        <v>5734</v>
      </c>
      <c r="BS2165" t="s">
        <v>5734</v>
      </c>
      <c r="BT2165" t="s">
        <v>5734</v>
      </c>
      <c r="BU2165" t="s">
        <v>5734</v>
      </c>
      <c r="BV2165" t="s">
        <v>5734</v>
      </c>
      <c r="BW2165" t="s">
        <v>5734</v>
      </c>
      <c r="BX2165" t="s">
        <v>5734</v>
      </c>
      <c r="BY2165" t="s">
        <v>5734</v>
      </c>
      <c r="BZ2165" t="s">
        <v>5734</v>
      </c>
      <c r="CA2165" t="s">
        <v>5734</v>
      </c>
    </row>
    <row r="2166" spans="1:79">
      <c r="A2166" t="s">
        <v>33</v>
      </c>
      <c r="E2166" t="s">
        <v>2165</v>
      </c>
      <c r="F2166" s="4" t="s">
        <v>2165</v>
      </c>
      <c r="G2166" t="s">
        <v>33</v>
      </c>
      <c r="H2166" t="s">
        <v>7844</v>
      </c>
      <c r="I2166">
        <v>2022</v>
      </c>
      <c r="J2166">
        <v>504724</v>
      </c>
      <c r="K2166">
        <v>0.106614</v>
      </c>
      <c r="L2166">
        <v>0.84</v>
      </c>
      <c r="M2166" t="s">
        <v>5752</v>
      </c>
      <c r="N2166" t="s">
        <v>5732</v>
      </c>
      <c r="O2166" t="s">
        <v>5732</v>
      </c>
      <c r="P2166" t="s">
        <v>5732</v>
      </c>
      <c r="Q2166" t="s">
        <v>5732</v>
      </c>
      <c r="R2166" t="s">
        <v>5732</v>
      </c>
      <c r="S2166" t="s">
        <v>5732</v>
      </c>
      <c r="T2166" t="s">
        <v>5732</v>
      </c>
      <c r="U2166" t="s">
        <v>5732</v>
      </c>
      <c r="V2166">
        <v>0</v>
      </c>
      <c r="W2166">
        <v>0</v>
      </c>
      <c r="X2166">
        <v>0</v>
      </c>
      <c r="Y2166" t="s">
        <v>5734</v>
      </c>
      <c r="Z2166">
        <v>46.46</v>
      </c>
      <c r="AA2166" t="s">
        <v>5743</v>
      </c>
      <c r="AB2166" t="s">
        <v>5736</v>
      </c>
      <c r="AC2166" t="s">
        <v>5736</v>
      </c>
      <c r="AD2166">
        <v>0.106614</v>
      </c>
      <c r="AE2166">
        <v>0.104836</v>
      </c>
      <c r="AF2166">
        <v>0.103342</v>
      </c>
      <c r="AG2166">
        <v>0.102144</v>
      </c>
      <c r="AH2166">
        <v>0.101257</v>
      </c>
      <c r="AI2166">
        <v>0.100705</v>
      </c>
      <c r="AJ2166">
        <v>0.10051599999999999</v>
      </c>
      <c r="AK2166">
        <v>0.100732</v>
      </c>
      <c r="AL2166">
        <v>0.10140299999999999</v>
      </c>
      <c r="AM2166">
        <v>0</v>
      </c>
      <c r="AN2166" t="s">
        <v>5734</v>
      </c>
      <c r="AO2166" t="s">
        <v>5737</v>
      </c>
      <c r="AP2166" t="s">
        <v>5732</v>
      </c>
      <c r="AQ2166">
        <v>1.5269999999999999</v>
      </c>
      <c r="AR2166">
        <v>0</v>
      </c>
      <c r="AS2166">
        <v>0</v>
      </c>
      <c r="AT2166">
        <v>0.85199999999999998</v>
      </c>
      <c r="AU2166">
        <v>2981</v>
      </c>
      <c r="AV2166">
        <v>13206</v>
      </c>
      <c r="AW2166">
        <v>370864.44392400002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73</v>
      </c>
      <c r="BF2166">
        <v>2.1619999999999999</v>
      </c>
      <c r="BG2166">
        <v>2.0019999999999998</v>
      </c>
      <c r="BH2166">
        <v>3.0590000000000002</v>
      </c>
      <c r="BI2166">
        <v>2.1120000000000001</v>
      </c>
      <c r="BJ2166" t="s">
        <v>5734</v>
      </c>
      <c r="BK2166" t="s">
        <v>5734</v>
      </c>
      <c r="BL2166">
        <v>0</v>
      </c>
      <c r="BM2166">
        <v>0</v>
      </c>
      <c r="BN2166">
        <v>6.9785E-2</v>
      </c>
      <c r="BO2166" t="s">
        <v>8055</v>
      </c>
      <c r="BP2166">
        <v>0</v>
      </c>
      <c r="BQ2166">
        <v>0</v>
      </c>
      <c r="BR2166" t="s">
        <v>5737</v>
      </c>
      <c r="BS2166">
        <v>0</v>
      </c>
      <c r="BT2166">
        <v>0</v>
      </c>
      <c r="BU2166">
        <v>46.46</v>
      </c>
      <c r="BV2166" t="s">
        <v>5737</v>
      </c>
      <c r="BW2166" t="s">
        <v>5737</v>
      </c>
      <c r="BX2166" t="s">
        <v>5754</v>
      </c>
      <c r="BY2166">
        <v>1.0999999999999999E-2</v>
      </c>
      <c r="BZ2166">
        <v>0.5</v>
      </c>
      <c r="CA2166" t="s">
        <v>5734</v>
      </c>
    </row>
    <row r="2167" spans="1:79">
      <c r="A2167" t="s">
        <v>915</v>
      </c>
      <c r="E2167" t="s">
        <v>2235</v>
      </c>
      <c r="F2167" s="4" t="s">
        <v>2235</v>
      </c>
      <c r="G2167" t="s">
        <v>915</v>
      </c>
      <c r="H2167" t="s">
        <v>7845</v>
      </c>
      <c r="I2167">
        <v>2022</v>
      </c>
      <c r="J2167">
        <v>630964</v>
      </c>
      <c r="K2167">
        <v>4.4990000000000004E-3</v>
      </c>
      <c r="L2167">
        <v>0.91</v>
      </c>
      <c r="M2167" t="s">
        <v>5752</v>
      </c>
      <c r="N2167" t="s">
        <v>5732</v>
      </c>
      <c r="O2167" t="s">
        <v>5732</v>
      </c>
      <c r="P2167" t="s">
        <v>5732</v>
      </c>
      <c r="Q2167" t="s">
        <v>5732</v>
      </c>
      <c r="R2167" t="s">
        <v>5732</v>
      </c>
      <c r="S2167" t="s">
        <v>5732</v>
      </c>
      <c r="T2167" t="s">
        <v>5732</v>
      </c>
      <c r="U2167" t="s">
        <v>5732</v>
      </c>
      <c r="V2167">
        <v>0</v>
      </c>
      <c r="W2167">
        <v>0</v>
      </c>
      <c r="X2167">
        <v>0</v>
      </c>
      <c r="Y2167" t="s">
        <v>5734</v>
      </c>
      <c r="Z2167">
        <v>53.51</v>
      </c>
      <c r="AA2167" t="s">
        <v>5743</v>
      </c>
      <c r="AB2167" t="s">
        <v>5736</v>
      </c>
      <c r="AC2167" t="s">
        <v>5736</v>
      </c>
      <c r="AD2167">
        <v>4.4990000000000004E-3</v>
      </c>
      <c r="AE2167">
        <v>4.5250000000000004E-3</v>
      </c>
      <c r="AF2167">
        <v>4.5620000000000001E-3</v>
      </c>
      <c r="AG2167">
        <v>4.6129999999999999E-3</v>
      </c>
      <c r="AH2167">
        <v>4.6779999999999999E-3</v>
      </c>
      <c r="AI2167">
        <v>4.7600000000000003E-3</v>
      </c>
      <c r="AJ2167">
        <v>4.8609999999999999E-3</v>
      </c>
      <c r="AK2167">
        <v>4.9849999999999998E-3</v>
      </c>
      <c r="AL2167">
        <v>5.1339999999999997E-3</v>
      </c>
      <c r="AM2167">
        <v>0</v>
      </c>
      <c r="AN2167" t="s">
        <v>5734</v>
      </c>
      <c r="AO2167" t="s">
        <v>5737</v>
      </c>
      <c r="AP2167" t="s">
        <v>5732</v>
      </c>
      <c r="AQ2167">
        <v>1.2889999999999999</v>
      </c>
      <c r="AR2167">
        <v>1.1850000000000001</v>
      </c>
      <c r="AS2167">
        <v>0.40600000000000003</v>
      </c>
      <c r="AT2167">
        <v>1.31</v>
      </c>
      <c r="AU2167">
        <v>8570</v>
      </c>
      <c r="AV2167">
        <v>3873</v>
      </c>
      <c r="AW2167">
        <v>50353869.858310997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44</v>
      </c>
      <c r="BF2167">
        <v>2.0299999999999998</v>
      </c>
      <c r="BG2167">
        <v>2.202</v>
      </c>
      <c r="BH2167">
        <v>2.444</v>
      </c>
      <c r="BI2167">
        <v>2.6850000000000001</v>
      </c>
      <c r="BJ2167" t="s">
        <v>5734</v>
      </c>
      <c r="BK2167" t="s">
        <v>5734</v>
      </c>
      <c r="BL2167">
        <v>0</v>
      </c>
      <c r="BM2167">
        <v>0</v>
      </c>
      <c r="BN2167">
        <v>1.2055E-2</v>
      </c>
      <c r="BO2167" t="s">
        <v>8058</v>
      </c>
      <c r="BP2167">
        <v>0</v>
      </c>
      <c r="BQ2167">
        <v>0</v>
      </c>
      <c r="BR2167" t="s">
        <v>5737</v>
      </c>
      <c r="BS2167">
        <v>0</v>
      </c>
      <c r="BT2167">
        <v>0</v>
      </c>
      <c r="BU2167">
        <v>53.51</v>
      </c>
      <c r="BV2167" t="s">
        <v>5737</v>
      </c>
      <c r="BW2167" t="s">
        <v>5737</v>
      </c>
      <c r="BX2167" t="s">
        <v>5737</v>
      </c>
      <c r="BY2167" t="s">
        <v>5734</v>
      </c>
      <c r="BZ2167">
        <v>0.41670000000000001</v>
      </c>
      <c r="CA2167" t="s">
        <v>5734</v>
      </c>
    </row>
    <row r="2168" spans="1:79">
      <c r="A2168" t="s">
        <v>32</v>
      </c>
      <c r="B2168" s="4"/>
      <c r="C2168" s="4"/>
      <c r="D2168" s="4"/>
      <c r="E2168" t="s">
        <v>2006</v>
      </c>
      <c r="F2168" s="4" t="s">
        <v>4793</v>
      </c>
      <c r="G2168" t="s">
        <v>32</v>
      </c>
      <c r="H2168" t="s">
        <v>7846</v>
      </c>
      <c r="I2168">
        <v>2022</v>
      </c>
      <c r="J2168">
        <v>510151</v>
      </c>
      <c r="K2168">
        <v>4.6313E-2</v>
      </c>
      <c r="L2168">
        <v>0.97</v>
      </c>
      <c r="M2168" t="s">
        <v>5732</v>
      </c>
      <c r="N2168" t="s">
        <v>5732</v>
      </c>
      <c r="O2168" t="s">
        <v>5732</v>
      </c>
      <c r="P2168" t="s">
        <v>5732</v>
      </c>
      <c r="Q2168" t="s">
        <v>5732</v>
      </c>
      <c r="R2168" t="s">
        <v>5732</v>
      </c>
      <c r="S2168" t="s">
        <v>5732</v>
      </c>
      <c r="T2168" t="s">
        <v>5732</v>
      </c>
      <c r="U2168" t="s">
        <v>5732</v>
      </c>
      <c r="V2168">
        <v>0</v>
      </c>
      <c r="W2168">
        <v>0</v>
      </c>
      <c r="X2168">
        <v>0</v>
      </c>
      <c r="Y2168" t="s">
        <v>5734</v>
      </c>
      <c r="Z2168">
        <v>58.8</v>
      </c>
      <c r="AA2168" t="s">
        <v>5735</v>
      </c>
      <c r="AB2168" t="s">
        <v>5736</v>
      </c>
      <c r="AC2168" t="s">
        <v>5736</v>
      </c>
      <c r="AD2168">
        <v>4.6313E-2</v>
      </c>
      <c r="AE2168">
        <v>4.7524999999999998E-2</v>
      </c>
      <c r="AF2168">
        <v>4.8825E-2</v>
      </c>
      <c r="AG2168">
        <v>5.0221000000000002E-2</v>
      </c>
      <c r="AH2168">
        <v>5.1720000000000002E-2</v>
      </c>
      <c r="AI2168">
        <v>5.3330000000000002E-2</v>
      </c>
      <c r="AJ2168">
        <v>5.5062E-2</v>
      </c>
      <c r="AK2168">
        <v>5.6925999999999997E-2</v>
      </c>
      <c r="AL2168">
        <v>5.8934E-2</v>
      </c>
      <c r="AM2168">
        <v>0</v>
      </c>
      <c r="AN2168" t="s">
        <v>5734</v>
      </c>
      <c r="AO2168" t="s">
        <v>5737</v>
      </c>
      <c r="AP2168" t="s">
        <v>5732</v>
      </c>
      <c r="AQ2168">
        <v>2.9449999999999998</v>
      </c>
      <c r="AR2168">
        <v>0</v>
      </c>
      <c r="AS2168">
        <v>0.5</v>
      </c>
      <c r="AT2168">
        <v>-1.177</v>
      </c>
      <c r="AU2168">
        <v>26554</v>
      </c>
      <c r="AV2168">
        <v>3893</v>
      </c>
      <c r="AW2168">
        <v>777536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78</v>
      </c>
      <c r="BF2168">
        <v>2.0249999999999999</v>
      </c>
      <c r="BG2168">
        <v>2.661</v>
      </c>
      <c r="BH2168">
        <v>2.8610000000000002</v>
      </c>
      <c r="BI2168">
        <v>2.6920000000000002</v>
      </c>
      <c r="BJ2168" t="s">
        <v>8034</v>
      </c>
      <c r="BK2168" t="s">
        <v>8035</v>
      </c>
      <c r="BL2168">
        <v>0</v>
      </c>
      <c r="BM2168">
        <v>0</v>
      </c>
      <c r="BN2168">
        <v>9.3269000000000005E-2</v>
      </c>
      <c r="BO2168" t="s">
        <v>8055</v>
      </c>
      <c r="BP2168">
        <v>0</v>
      </c>
      <c r="BQ2168">
        <v>0</v>
      </c>
      <c r="BR2168" t="s">
        <v>5737</v>
      </c>
      <c r="BS2168">
        <v>0</v>
      </c>
      <c r="BT2168">
        <v>0</v>
      </c>
      <c r="BU2168">
        <v>58.8</v>
      </c>
      <c r="BV2168" t="s">
        <v>5737</v>
      </c>
      <c r="BW2168" t="s">
        <v>5737</v>
      </c>
      <c r="BX2168" t="s">
        <v>5737</v>
      </c>
      <c r="BY2168" t="s">
        <v>5734</v>
      </c>
      <c r="BZ2168">
        <v>0.42859999999999998</v>
      </c>
      <c r="CA2168">
        <v>7.9389000000000001E-2</v>
      </c>
    </row>
    <row r="2169" spans="1:79">
      <c r="A2169" t="s">
        <v>663</v>
      </c>
      <c r="E2169" t="s">
        <v>3055</v>
      </c>
      <c r="F2169" s="4" t="s">
        <v>3055</v>
      </c>
      <c r="G2169" t="s">
        <v>663</v>
      </c>
      <c r="H2169" t="s">
        <v>7847</v>
      </c>
      <c r="I2169">
        <v>2022</v>
      </c>
      <c r="J2169">
        <v>157320</v>
      </c>
      <c r="K2169">
        <v>0.31170999999999999</v>
      </c>
      <c r="L2169">
        <v>0.91</v>
      </c>
      <c r="M2169" t="s">
        <v>5732</v>
      </c>
      <c r="N2169" t="s">
        <v>5732</v>
      </c>
      <c r="O2169" t="s">
        <v>5732</v>
      </c>
      <c r="P2169" t="s">
        <v>5732</v>
      </c>
      <c r="Q2169" t="s">
        <v>5732</v>
      </c>
      <c r="R2169" t="s">
        <v>5732</v>
      </c>
      <c r="S2169" t="s">
        <v>5732</v>
      </c>
      <c r="T2169" t="s">
        <v>5732</v>
      </c>
      <c r="U2169" t="s">
        <v>5732</v>
      </c>
      <c r="V2169">
        <v>0</v>
      </c>
      <c r="W2169">
        <v>0</v>
      </c>
      <c r="X2169">
        <v>0</v>
      </c>
      <c r="Y2169" t="s">
        <v>5734</v>
      </c>
      <c r="Z2169">
        <v>48.93</v>
      </c>
      <c r="AA2169" t="s">
        <v>5746</v>
      </c>
      <c r="AB2169" t="s">
        <v>5736</v>
      </c>
      <c r="AC2169" t="s">
        <v>5736</v>
      </c>
      <c r="AD2169">
        <v>0.31170999999999999</v>
      </c>
      <c r="AE2169">
        <v>0.309782</v>
      </c>
      <c r="AF2169">
        <v>0.30868099999999998</v>
      </c>
      <c r="AG2169">
        <v>0.30846499999999999</v>
      </c>
      <c r="AH2169">
        <v>0.30921199999999999</v>
      </c>
      <c r="AI2169">
        <v>0.31101699999999999</v>
      </c>
      <c r="AJ2169">
        <v>0.31400899999999998</v>
      </c>
      <c r="AK2169">
        <v>0.318351</v>
      </c>
      <c r="AL2169">
        <v>0.32425700000000002</v>
      </c>
      <c r="AM2169">
        <v>0</v>
      </c>
      <c r="AN2169" t="s">
        <v>5734</v>
      </c>
      <c r="AO2169" t="s">
        <v>5737</v>
      </c>
      <c r="AP2169" t="s">
        <v>5732</v>
      </c>
      <c r="AQ2169">
        <v>0.13500000000000001</v>
      </c>
      <c r="AR2169">
        <v>0</v>
      </c>
      <c r="AS2169">
        <v>0</v>
      </c>
      <c r="AT2169">
        <v>-2.9169999999999998</v>
      </c>
      <c r="AU2169">
        <v>15997</v>
      </c>
      <c r="AV2169">
        <v>22027</v>
      </c>
      <c r="AW2169">
        <v>337162.165652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50</v>
      </c>
      <c r="BF2169">
        <v>1.893</v>
      </c>
      <c r="BG2169">
        <v>1.9370000000000001</v>
      </c>
      <c r="BH2169">
        <v>2.5720000000000001</v>
      </c>
      <c r="BI2169">
        <v>1.9670000000000001</v>
      </c>
      <c r="BJ2169" t="s">
        <v>5734</v>
      </c>
      <c r="BK2169" t="s">
        <v>5734</v>
      </c>
      <c r="BL2169">
        <v>0</v>
      </c>
      <c r="BM2169">
        <v>0</v>
      </c>
      <c r="BN2169">
        <v>5.8069999999999997E-3</v>
      </c>
      <c r="BO2169" t="s">
        <v>8058</v>
      </c>
      <c r="BP2169">
        <v>0</v>
      </c>
      <c r="BQ2169">
        <v>0</v>
      </c>
      <c r="BR2169" t="s">
        <v>5737</v>
      </c>
      <c r="BS2169">
        <v>0</v>
      </c>
      <c r="BT2169">
        <v>0</v>
      </c>
      <c r="BU2169">
        <v>48.93</v>
      </c>
      <c r="BV2169" t="s">
        <v>5737</v>
      </c>
      <c r="BW2169" t="s">
        <v>5737</v>
      </c>
      <c r="BX2169" t="s">
        <v>5754</v>
      </c>
      <c r="BY2169">
        <v>0.01</v>
      </c>
      <c r="BZ2169">
        <v>0.3</v>
      </c>
      <c r="CA2169" t="s">
        <v>5734</v>
      </c>
    </row>
    <row r="2170" spans="1:79">
      <c r="A2170" t="s">
        <v>3800</v>
      </c>
      <c r="E2170" t="s">
        <v>4722</v>
      </c>
      <c r="F2170" s="4" t="s">
        <v>5725</v>
      </c>
      <c r="G2170" t="s">
        <v>7848</v>
      </c>
      <c r="H2170" t="s">
        <v>7849</v>
      </c>
      <c r="I2170">
        <v>2022</v>
      </c>
      <c r="J2170">
        <v>4641</v>
      </c>
      <c r="K2170">
        <v>0.26935999999999999</v>
      </c>
      <c r="L2170" t="s">
        <v>5736</v>
      </c>
      <c r="M2170" t="s">
        <v>5732</v>
      </c>
      <c r="N2170" t="s">
        <v>5732</v>
      </c>
      <c r="O2170" t="s">
        <v>5732</v>
      </c>
      <c r="P2170" t="s">
        <v>5732</v>
      </c>
      <c r="Q2170" t="s">
        <v>5732</v>
      </c>
      <c r="R2170" t="s">
        <v>5732</v>
      </c>
      <c r="S2170" t="s">
        <v>5732</v>
      </c>
      <c r="T2170" t="s">
        <v>5732</v>
      </c>
      <c r="U2170" t="s">
        <v>5732</v>
      </c>
      <c r="V2170">
        <v>0</v>
      </c>
      <c r="W2170">
        <v>0</v>
      </c>
      <c r="X2170">
        <v>0</v>
      </c>
      <c r="Y2170" t="s">
        <v>5734</v>
      </c>
      <c r="Z2170">
        <v>14.8</v>
      </c>
      <c r="AA2170" t="s">
        <v>5758</v>
      </c>
      <c r="AB2170" t="s">
        <v>5736</v>
      </c>
      <c r="AC2170" t="s">
        <v>5736</v>
      </c>
      <c r="AD2170">
        <v>0.26935999999999999</v>
      </c>
      <c r="AE2170">
        <v>0.26572600000000002</v>
      </c>
      <c r="AF2170">
        <v>0.26280799999999999</v>
      </c>
      <c r="AG2170">
        <v>0.26064300000000001</v>
      </c>
      <c r="AH2170">
        <v>0.25927800000000001</v>
      </c>
      <c r="AI2170">
        <v>0.25877899999999998</v>
      </c>
      <c r="AJ2170">
        <v>0.25923200000000002</v>
      </c>
      <c r="AK2170">
        <v>0.26074900000000001</v>
      </c>
      <c r="AL2170">
        <v>0.26347999999999999</v>
      </c>
      <c r="AM2170">
        <v>0</v>
      </c>
      <c r="AN2170" t="s">
        <v>5734</v>
      </c>
      <c r="AO2170" t="s">
        <v>5737</v>
      </c>
      <c r="AP2170" t="s">
        <v>5732</v>
      </c>
      <c r="AQ2170">
        <v>-4.21</v>
      </c>
      <c r="AR2170">
        <v>0</v>
      </c>
      <c r="AS2170">
        <v>0</v>
      </c>
      <c r="AT2170">
        <v>0</v>
      </c>
      <c r="AU2170">
        <v>32549.483538</v>
      </c>
      <c r="AV2170">
        <v>94626.743461999999</v>
      </c>
      <c r="AW2170">
        <v>876852.10618799995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42</v>
      </c>
      <c r="BF2170">
        <v>1.2709999999999999</v>
      </c>
      <c r="BG2170">
        <v>1.41</v>
      </c>
      <c r="BH2170">
        <v>2.355</v>
      </c>
      <c r="BI2170">
        <v>1.2430000000000001</v>
      </c>
      <c r="BJ2170" t="s">
        <v>5734</v>
      </c>
      <c r="BK2170" t="s">
        <v>5734</v>
      </c>
      <c r="BL2170">
        <v>0</v>
      </c>
      <c r="BM2170">
        <v>0</v>
      </c>
      <c r="BN2170">
        <v>2.6748000000000001E-2</v>
      </c>
      <c r="BO2170" t="s">
        <v>5734</v>
      </c>
      <c r="BP2170" t="s">
        <v>5734</v>
      </c>
      <c r="BQ2170" t="s">
        <v>5734</v>
      </c>
      <c r="BR2170" t="s">
        <v>5734</v>
      </c>
      <c r="BS2170" t="s">
        <v>5734</v>
      </c>
      <c r="BT2170" t="s">
        <v>5734</v>
      </c>
      <c r="BU2170" t="s">
        <v>5734</v>
      </c>
      <c r="BV2170" t="s">
        <v>5734</v>
      </c>
      <c r="BW2170" t="s">
        <v>5734</v>
      </c>
      <c r="BX2170" t="s">
        <v>5734</v>
      </c>
      <c r="BY2170" t="s">
        <v>5734</v>
      </c>
      <c r="BZ2170" t="s">
        <v>5734</v>
      </c>
      <c r="CA2170" t="s">
        <v>5734</v>
      </c>
    </row>
    <row r="2171" spans="1:79">
      <c r="A2171" t="s">
        <v>666</v>
      </c>
      <c r="E2171" t="s">
        <v>3056</v>
      </c>
      <c r="F2171" s="4" t="s">
        <v>5668</v>
      </c>
      <c r="G2171" t="s">
        <v>666</v>
      </c>
      <c r="H2171" t="s">
        <v>7850</v>
      </c>
      <c r="I2171">
        <v>2022</v>
      </c>
      <c r="J2171">
        <v>581431</v>
      </c>
      <c r="K2171">
        <v>0.108559</v>
      </c>
      <c r="L2171">
        <v>0.51</v>
      </c>
      <c r="M2171" t="s">
        <v>5732</v>
      </c>
      <c r="N2171" t="s">
        <v>5732</v>
      </c>
      <c r="O2171" t="s">
        <v>5732</v>
      </c>
      <c r="P2171" t="s">
        <v>5732</v>
      </c>
      <c r="Q2171" t="s">
        <v>5732</v>
      </c>
      <c r="R2171" t="s">
        <v>5732</v>
      </c>
      <c r="S2171" t="s">
        <v>5732</v>
      </c>
      <c r="T2171" t="s">
        <v>5732</v>
      </c>
      <c r="U2171" t="s">
        <v>5732</v>
      </c>
      <c r="V2171">
        <v>0</v>
      </c>
      <c r="W2171">
        <v>0</v>
      </c>
      <c r="X2171">
        <v>0</v>
      </c>
      <c r="Y2171" t="s">
        <v>5734</v>
      </c>
      <c r="Z2171">
        <v>38.729999999999997</v>
      </c>
      <c r="AA2171" t="s">
        <v>5746</v>
      </c>
      <c r="AB2171" t="s">
        <v>5736</v>
      </c>
      <c r="AC2171" t="s">
        <v>5736</v>
      </c>
      <c r="AD2171">
        <v>0.108559</v>
      </c>
      <c r="AE2171">
        <v>0.106346</v>
      </c>
      <c r="AF2171">
        <v>0.104421</v>
      </c>
      <c r="AG2171">
        <v>0.102795</v>
      </c>
      <c r="AH2171">
        <v>0.101481</v>
      </c>
      <c r="AI2171">
        <v>0.100496</v>
      </c>
      <c r="AJ2171">
        <v>9.9866999999999997E-2</v>
      </c>
      <c r="AK2171">
        <v>9.9627999999999994E-2</v>
      </c>
      <c r="AL2171">
        <v>9.9824999999999997E-2</v>
      </c>
      <c r="AM2171">
        <v>0</v>
      </c>
      <c r="AN2171" t="s">
        <v>5734</v>
      </c>
      <c r="AO2171" t="s">
        <v>5737</v>
      </c>
      <c r="AP2171" t="s">
        <v>5732</v>
      </c>
      <c r="AQ2171">
        <v>1.282</v>
      </c>
      <c r="AR2171">
        <v>3.1179999999999999</v>
      </c>
      <c r="AS2171">
        <v>3.0179999999999998</v>
      </c>
      <c r="AT2171">
        <v>-3.5569999999999999</v>
      </c>
      <c r="AU2171">
        <v>8940</v>
      </c>
      <c r="AV2171">
        <v>80153</v>
      </c>
      <c r="AW2171">
        <v>2355263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68</v>
      </c>
      <c r="BF2171">
        <v>1.9159999999999999</v>
      </c>
      <c r="BG2171">
        <v>1.8129999999999999</v>
      </c>
      <c r="BH2171">
        <v>3.0790000000000002</v>
      </c>
      <c r="BI2171">
        <v>1.7949999999999999</v>
      </c>
      <c r="BJ2171" t="s">
        <v>5734</v>
      </c>
      <c r="BK2171" t="s">
        <v>5734</v>
      </c>
      <c r="BL2171">
        <v>0</v>
      </c>
      <c r="BM2171">
        <v>0</v>
      </c>
      <c r="BN2171">
        <v>1.4115000000000001E-2</v>
      </c>
      <c r="BO2171" t="s">
        <v>8055</v>
      </c>
      <c r="BP2171">
        <v>0</v>
      </c>
      <c r="BQ2171">
        <v>0</v>
      </c>
      <c r="BR2171" t="s">
        <v>5737</v>
      </c>
      <c r="BS2171">
        <v>0</v>
      </c>
      <c r="BT2171">
        <v>0</v>
      </c>
      <c r="BU2171">
        <v>38.729999999999997</v>
      </c>
      <c r="BV2171" t="s">
        <v>5737</v>
      </c>
      <c r="BW2171" t="s">
        <v>5737</v>
      </c>
      <c r="BX2171" t="s">
        <v>5737</v>
      </c>
      <c r="BY2171" t="s">
        <v>5734</v>
      </c>
      <c r="BZ2171">
        <v>0.54549999999999998</v>
      </c>
      <c r="CA2171" t="s">
        <v>5734</v>
      </c>
    </row>
    <row r="2172" spans="1:79">
      <c r="A2172" t="s">
        <v>1885</v>
      </c>
      <c r="E2172" t="s">
        <v>3635</v>
      </c>
      <c r="F2172" s="4" t="s">
        <v>3635</v>
      </c>
      <c r="G2172" t="s">
        <v>1885</v>
      </c>
      <c r="H2172" t="s">
        <v>7851</v>
      </c>
      <c r="I2172">
        <v>2022</v>
      </c>
      <c r="J2172">
        <v>554910</v>
      </c>
      <c r="K2172">
        <v>0.47638599999999998</v>
      </c>
      <c r="L2172">
        <v>0.74</v>
      </c>
      <c r="M2172" t="s">
        <v>5732</v>
      </c>
      <c r="N2172" t="s">
        <v>5732</v>
      </c>
      <c r="O2172" t="s">
        <v>5732</v>
      </c>
      <c r="P2172" t="s">
        <v>5732</v>
      </c>
      <c r="Q2172" t="s">
        <v>5732</v>
      </c>
      <c r="R2172" t="s">
        <v>5732</v>
      </c>
      <c r="S2172" t="s">
        <v>5732</v>
      </c>
      <c r="T2172" t="s">
        <v>5732</v>
      </c>
      <c r="U2172" t="s">
        <v>5732</v>
      </c>
      <c r="V2172">
        <v>0</v>
      </c>
      <c r="W2172">
        <v>0</v>
      </c>
      <c r="X2172">
        <v>0</v>
      </c>
      <c r="Y2172" t="s">
        <v>5734</v>
      </c>
      <c r="Z2172">
        <v>36.450000000000003</v>
      </c>
      <c r="AA2172" t="s">
        <v>5746</v>
      </c>
      <c r="AB2172" t="s">
        <v>5736</v>
      </c>
      <c r="AC2172" t="s">
        <v>5736</v>
      </c>
      <c r="AD2172">
        <v>0.47638599999999998</v>
      </c>
      <c r="AE2172">
        <v>0.474555</v>
      </c>
      <c r="AF2172">
        <v>0.47352699999999998</v>
      </c>
      <c r="AG2172">
        <v>0.47332299999999999</v>
      </c>
      <c r="AH2172">
        <v>0.47396700000000003</v>
      </c>
      <c r="AI2172">
        <v>0.47549200000000003</v>
      </c>
      <c r="AJ2172">
        <v>0.477935</v>
      </c>
      <c r="AK2172">
        <v>0.48134100000000002</v>
      </c>
      <c r="AL2172">
        <v>0.48576399999999997</v>
      </c>
      <c r="AM2172">
        <v>0</v>
      </c>
      <c r="AN2172" t="s">
        <v>5734</v>
      </c>
      <c r="AO2172" t="s">
        <v>5737</v>
      </c>
      <c r="AP2172" t="s">
        <v>5732</v>
      </c>
      <c r="AQ2172">
        <v>-3.044</v>
      </c>
      <c r="AR2172">
        <v>0</v>
      </c>
      <c r="AS2172">
        <v>0</v>
      </c>
      <c r="AT2172">
        <v>-2.04</v>
      </c>
      <c r="AU2172">
        <v>34848.670680000003</v>
      </c>
      <c r="AV2172">
        <v>54557.329319999997</v>
      </c>
      <c r="AW2172">
        <v>3060724.6202110001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33</v>
      </c>
      <c r="BF2172">
        <v>1.758</v>
      </c>
      <c r="BG2172">
        <v>2.222</v>
      </c>
      <c r="BH2172">
        <v>1.8109999999999999</v>
      </c>
      <c r="BI2172">
        <v>2.5710000000000002</v>
      </c>
      <c r="BJ2172" t="s">
        <v>5734</v>
      </c>
      <c r="BK2172" t="s">
        <v>5734</v>
      </c>
      <c r="BL2172">
        <v>0</v>
      </c>
      <c r="BM2172">
        <v>0</v>
      </c>
      <c r="BN2172">
        <v>0.48025400000000001</v>
      </c>
      <c r="BO2172" t="s">
        <v>8058</v>
      </c>
      <c r="BP2172">
        <v>0</v>
      </c>
      <c r="BQ2172">
        <v>0</v>
      </c>
      <c r="BR2172" t="s">
        <v>5737</v>
      </c>
      <c r="BS2172">
        <v>0</v>
      </c>
      <c r="BT2172">
        <v>0</v>
      </c>
      <c r="BU2172">
        <v>36.450000000000003</v>
      </c>
      <c r="BV2172" t="s">
        <v>5737</v>
      </c>
      <c r="BW2172" t="s">
        <v>5737</v>
      </c>
      <c r="BX2172" t="s">
        <v>5737</v>
      </c>
      <c r="BY2172" t="s">
        <v>5734</v>
      </c>
      <c r="BZ2172" t="s">
        <v>5734</v>
      </c>
      <c r="CA2172" t="s">
        <v>5734</v>
      </c>
    </row>
    <row r="2173" spans="1:79">
      <c r="A2173" t="s">
        <v>30</v>
      </c>
      <c r="B2173" s="4"/>
      <c r="C2173" s="4"/>
      <c r="D2173" s="4"/>
      <c r="E2173" t="s">
        <v>4206</v>
      </c>
      <c r="F2173" s="4" t="s">
        <v>4206</v>
      </c>
      <c r="G2173" t="s">
        <v>30</v>
      </c>
      <c r="H2173" t="s">
        <v>7852</v>
      </c>
      <c r="I2173">
        <v>2022</v>
      </c>
      <c r="J2173">
        <v>509079</v>
      </c>
      <c r="K2173">
        <v>1.5121000000000001E-2</v>
      </c>
      <c r="L2173">
        <v>0.99</v>
      </c>
      <c r="M2173" t="s">
        <v>5732</v>
      </c>
      <c r="N2173" t="s">
        <v>5732</v>
      </c>
      <c r="O2173" t="s">
        <v>5732</v>
      </c>
      <c r="P2173" t="s">
        <v>5732</v>
      </c>
      <c r="Q2173" t="s">
        <v>5732</v>
      </c>
      <c r="R2173" t="s">
        <v>5732</v>
      </c>
      <c r="S2173" t="s">
        <v>5732</v>
      </c>
      <c r="T2173" t="s">
        <v>5732</v>
      </c>
      <c r="U2173" t="s">
        <v>5732</v>
      </c>
      <c r="V2173">
        <v>0</v>
      </c>
      <c r="W2173">
        <v>0</v>
      </c>
      <c r="X2173">
        <v>0</v>
      </c>
      <c r="Y2173" t="s">
        <v>5734</v>
      </c>
      <c r="Z2173">
        <v>61.62</v>
      </c>
      <c r="AA2173" t="s">
        <v>5735</v>
      </c>
      <c r="AB2173" t="s">
        <v>5736</v>
      </c>
      <c r="AC2173" t="s">
        <v>5736</v>
      </c>
      <c r="AD2173">
        <v>1.5121000000000001E-2</v>
      </c>
      <c r="AE2173">
        <v>1.4815999999999999E-2</v>
      </c>
      <c r="AF2173">
        <v>1.4533000000000001E-2</v>
      </c>
      <c r="AG2173">
        <v>1.4271000000000001E-2</v>
      </c>
      <c r="AH2173">
        <v>1.4029E-2</v>
      </c>
      <c r="AI2173">
        <v>1.3806000000000001E-2</v>
      </c>
      <c r="AJ2173">
        <v>1.3601E-2</v>
      </c>
      <c r="AK2173">
        <v>1.3413E-2</v>
      </c>
      <c r="AL2173">
        <v>1.3243E-2</v>
      </c>
      <c r="AM2173">
        <v>0</v>
      </c>
      <c r="AN2173" t="s">
        <v>5734</v>
      </c>
      <c r="AO2173" t="s">
        <v>5737</v>
      </c>
      <c r="AP2173" t="s">
        <v>5732</v>
      </c>
      <c r="AQ2173">
        <v>6.0990000000000002</v>
      </c>
      <c r="AR2173">
        <v>0</v>
      </c>
      <c r="AS2173">
        <v>0</v>
      </c>
      <c r="AT2173">
        <v>4.8</v>
      </c>
      <c r="AU2173">
        <v>346439</v>
      </c>
      <c r="AV2173">
        <v>338554</v>
      </c>
      <c r="AW2173">
        <v>8210441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66</v>
      </c>
      <c r="BF2173">
        <v>2.8119999999999998</v>
      </c>
      <c r="BG2173">
        <v>2.3490000000000002</v>
      </c>
      <c r="BH2173">
        <v>2.645</v>
      </c>
      <c r="BI2173">
        <v>2.4279999999999999</v>
      </c>
      <c r="BJ2173" t="s">
        <v>5734</v>
      </c>
      <c r="BK2173" t="s">
        <v>5734</v>
      </c>
      <c r="BL2173">
        <v>0</v>
      </c>
      <c r="BM2173">
        <v>0</v>
      </c>
      <c r="BN2173">
        <v>3.6611280000000002</v>
      </c>
      <c r="BO2173" t="s">
        <v>8055</v>
      </c>
      <c r="BP2173">
        <v>0</v>
      </c>
      <c r="BQ2173">
        <v>0</v>
      </c>
      <c r="BR2173" t="s">
        <v>5737</v>
      </c>
      <c r="BS2173">
        <v>0</v>
      </c>
      <c r="BT2173">
        <v>0</v>
      </c>
      <c r="BU2173">
        <v>61.62</v>
      </c>
      <c r="BV2173" t="s">
        <v>5737</v>
      </c>
      <c r="BW2173" t="s">
        <v>5737</v>
      </c>
      <c r="BX2173" t="s">
        <v>5737</v>
      </c>
      <c r="BY2173" t="s">
        <v>5734</v>
      </c>
      <c r="BZ2173">
        <v>0.3</v>
      </c>
      <c r="CA2173">
        <v>26.144361</v>
      </c>
    </row>
    <row r="2174" spans="1:79">
      <c r="A2174" t="s">
        <v>3846</v>
      </c>
      <c r="E2174" t="s">
        <v>4500</v>
      </c>
      <c r="F2174" s="4" t="s">
        <v>5433</v>
      </c>
      <c r="G2174" t="s">
        <v>3846</v>
      </c>
      <c r="H2174" t="s">
        <v>7853</v>
      </c>
      <c r="I2174">
        <v>2022</v>
      </c>
      <c r="J2174">
        <v>630042</v>
      </c>
      <c r="K2174">
        <v>5.9886000000000002E-2</v>
      </c>
      <c r="L2174">
        <v>0.66</v>
      </c>
      <c r="M2174" t="s">
        <v>5732</v>
      </c>
      <c r="N2174" t="s">
        <v>5732</v>
      </c>
      <c r="O2174" t="s">
        <v>5732</v>
      </c>
      <c r="P2174" t="s">
        <v>5732</v>
      </c>
      <c r="Q2174" t="s">
        <v>5732</v>
      </c>
      <c r="R2174" t="s">
        <v>5732</v>
      </c>
      <c r="S2174" t="s">
        <v>5732</v>
      </c>
      <c r="T2174" t="s">
        <v>5732</v>
      </c>
      <c r="U2174" t="s">
        <v>5732</v>
      </c>
      <c r="V2174">
        <v>0</v>
      </c>
      <c r="W2174">
        <v>0</v>
      </c>
      <c r="X2174">
        <v>0</v>
      </c>
      <c r="Y2174" t="s">
        <v>5734</v>
      </c>
      <c r="Z2174">
        <v>23.1</v>
      </c>
      <c r="AA2174" t="s">
        <v>5741</v>
      </c>
      <c r="AB2174" t="s">
        <v>5736</v>
      </c>
      <c r="AC2174" t="s">
        <v>5736</v>
      </c>
      <c r="AD2174">
        <v>5.9886000000000002E-2</v>
      </c>
      <c r="AE2174">
        <v>6.5254999999999994E-2</v>
      </c>
      <c r="AF2174">
        <v>7.1263000000000007E-2</v>
      </c>
      <c r="AG2174">
        <v>7.8016000000000002E-2</v>
      </c>
      <c r="AH2174">
        <v>8.5639999999999994E-2</v>
      </c>
      <c r="AI2174">
        <v>9.4291E-2</v>
      </c>
      <c r="AJ2174">
        <v>0.10416300000000001</v>
      </c>
      <c r="AK2174">
        <v>0.11550000000000001</v>
      </c>
      <c r="AL2174">
        <v>0.12861500000000001</v>
      </c>
      <c r="AM2174">
        <v>0</v>
      </c>
      <c r="AN2174" t="s">
        <v>5734</v>
      </c>
      <c r="AO2174" t="s">
        <v>5737</v>
      </c>
      <c r="AP2174" t="s">
        <v>5732</v>
      </c>
      <c r="AQ2174">
        <v>-2.032</v>
      </c>
      <c r="AR2174">
        <v>0</v>
      </c>
      <c r="AS2174">
        <v>0</v>
      </c>
      <c r="AT2174">
        <v>-5</v>
      </c>
      <c r="AU2174">
        <v>5424.0959999999995</v>
      </c>
      <c r="AV2174">
        <v>4026.5230000000001</v>
      </c>
      <c r="AW2174">
        <v>699984.02506300004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58</v>
      </c>
      <c r="BF2174">
        <v>1.3979999999999999</v>
      </c>
      <c r="BG2174">
        <v>1.7170000000000001</v>
      </c>
      <c r="BH2174">
        <v>1.2969999999999999</v>
      </c>
      <c r="BI2174">
        <v>2.3199999999999998</v>
      </c>
      <c r="BJ2174" t="s">
        <v>5734</v>
      </c>
      <c r="BK2174" t="s">
        <v>5734</v>
      </c>
      <c r="BL2174">
        <v>0</v>
      </c>
      <c r="BM2174">
        <v>0</v>
      </c>
      <c r="BN2174">
        <v>0.103862</v>
      </c>
      <c r="BO2174" t="s">
        <v>8057</v>
      </c>
      <c r="BP2174">
        <v>0</v>
      </c>
      <c r="BQ2174">
        <v>0</v>
      </c>
      <c r="BR2174" t="s">
        <v>5737</v>
      </c>
      <c r="BS2174">
        <v>0</v>
      </c>
      <c r="BT2174">
        <v>0</v>
      </c>
      <c r="BU2174">
        <v>23.1</v>
      </c>
      <c r="BV2174" t="s">
        <v>5737</v>
      </c>
      <c r="BW2174" t="s">
        <v>5737</v>
      </c>
      <c r="BX2174" t="s">
        <v>5754</v>
      </c>
      <c r="BY2174" t="s">
        <v>5734</v>
      </c>
      <c r="BZ2174" t="s">
        <v>5734</v>
      </c>
      <c r="CA2174" t="s">
        <v>5734</v>
      </c>
    </row>
    <row r="2175" spans="1:79">
      <c r="A2175" t="s">
        <v>28</v>
      </c>
      <c r="B2175" s="4"/>
      <c r="C2175" s="4"/>
      <c r="D2175" s="4"/>
      <c r="E2175" t="s">
        <v>2033</v>
      </c>
      <c r="F2175" s="4" t="s">
        <v>4813</v>
      </c>
      <c r="G2175" t="s">
        <v>28</v>
      </c>
      <c r="H2175" t="s">
        <v>7854</v>
      </c>
      <c r="I2175">
        <v>2022</v>
      </c>
      <c r="J2175">
        <v>509167</v>
      </c>
      <c r="K2175">
        <v>0.191029</v>
      </c>
      <c r="L2175">
        <v>0.92</v>
      </c>
      <c r="M2175" t="s">
        <v>5732</v>
      </c>
      <c r="N2175" t="s">
        <v>5732</v>
      </c>
      <c r="O2175" t="s">
        <v>5732</v>
      </c>
      <c r="P2175" t="s">
        <v>5732</v>
      </c>
      <c r="Q2175" t="s">
        <v>5732</v>
      </c>
      <c r="R2175" t="s">
        <v>5732</v>
      </c>
      <c r="S2175" t="s">
        <v>5732</v>
      </c>
      <c r="T2175" t="s">
        <v>5732</v>
      </c>
      <c r="U2175" t="s">
        <v>5732</v>
      </c>
      <c r="V2175">
        <v>0</v>
      </c>
      <c r="W2175">
        <v>0</v>
      </c>
      <c r="X2175">
        <v>0</v>
      </c>
      <c r="Y2175" t="s">
        <v>5734</v>
      </c>
      <c r="Z2175">
        <v>70.599999999999994</v>
      </c>
      <c r="AA2175" t="s">
        <v>5753</v>
      </c>
      <c r="AB2175" t="s">
        <v>5736</v>
      </c>
      <c r="AC2175" t="s">
        <v>5736</v>
      </c>
      <c r="AD2175">
        <v>0.191029</v>
      </c>
      <c r="AE2175">
        <v>0.19001999999999999</v>
      </c>
      <c r="AF2175">
        <v>0.18951699999999999</v>
      </c>
      <c r="AG2175">
        <v>0.18955900000000001</v>
      </c>
      <c r="AH2175">
        <v>0.190192</v>
      </c>
      <c r="AI2175">
        <v>0.19147900000000001</v>
      </c>
      <c r="AJ2175">
        <v>0.19350000000000001</v>
      </c>
      <c r="AK2175">
        <v>0.196357</v>
      </c>
      <c r="AL2175">
        <v>0.200184</v>
      </c>
      <c r="AM2175">
        <v>0</v>
      </c>
      <c r="AN2175" t="s">
        <v>5734</v>
      </c>
      <c r="AO2175" t="s">
        <v>5737</v>
      </c>
      <c r="AP2175" t="s">
        <v>5732</v>
      </c>
      <c r="AQ2175">
        <v>2.6539999999999999</v>
      </c>
      <c r="AR2175">
        <v>2.9740000000000002</v>
      </c>
      <c r="AS2175">
        <v>0</v>
      </c>
      <c r="AT2175">
        <v>1.6359999999999999</v>
      </c>
      <c r="AU2175">
        <v>21441</v>
      </c>
      <c r="AV2175">
        <v>27170</v>
      </c>
      <c r="AW2175">
        <v>3427381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70</v>
      </c>
      <c r="BF2175">
        <v>2.9660000000000002</v>
      </c>
      <c r="BG2175">
        <v>2.5659999999999998</v>
      </c>
      <c r="BH2175">
        <v>3.1429999999999998</v>
      </c>
      <c r="BI2175">
        <v>2.7120000000000002</v>
      </c>
      <c r="BJ2175" t="s">
        <v>5734</v>
      </c>
      <c r="BK2175" t="s">
        <v>5734</v>
      </c>
      <c r="BL2175">
        <v>0</v>
      </c>
      <c r="BM2175">
        <v>0</v>
      </c>
      <c r="BN2175">
        <v>9.3010000000000002E-3</v>
      </c>
      <c r="BO2175" t="s">
        <v>8055</v>
      </c>
      <c r="BP2175">
        <v>0</v>
      </c>
      <c r="BQ2175">
        <v>0</v>
      </c>
      <c r="BR2175" t="s">
        <v>5737</v>
      </c>
      <c r="BS2175">
        <v>0</v>
      </c>
      <c r="BT2175">
        <v>0</v>
      </c>
      <c r="BU2175">
        <v>70.599999999999994</v>
      </c>
      <c r="BV2175" t="s">
        <v>5737</v>
      </c>
      <c r="BW2175" t="s">
        <v>5737</v>
      </c>
      <c r="BX2175" t="s">
        <v>5737</v>
      </c>
      <c r="BY2175" t="s">
        <v>5734</v>
      </c>
      <c r="BZ2175">
        <v>0.6</v>
      </c>
      <c r="CA2175" t="s">
        <v>5734</v>
      </c>
    </row>
    <row r="2176" spans="1:79">
      <c r="A2176" t="s">
        <v>1519</v>
      </c>
      <c r="E2176" t="s">
        <v>2188</v>
      </c>
      <c r="F2176" s="4" t="s">
        <v>4957</v>
      </c>
      <c r="G2176" t="s">
        <v>1519</v>
      </c>
      <c r="H2176" t="s">
        <v>7855</v>
      </c>
      <c r="I2176">
        <v>2022</v>
      </c>
      <c r="J2176">
        <v>629049</v>
      </c>
      <c r="K2176">
        <v>7.3330000000000001E-3</v>
      </c>
      <c r="L2176">
        <v>0.77</v>
      </c>
      <c r="M2176" t="s">
        <v>5732</v>
      </c>
      <c r="N2176" t="s">
        <v>5732</v>
      </c>
      <c r="O2176" t="s">
        <v>5732</v>
      </c>
      <c r="P2176" t="s">
        <v>5732</v>
      </c>
      <c r="Q2176" t="s">
        <v>5732</v>
      </c>
      <c r="R2176" t="s">
        <v>5732</v>
      </c>
      <c r="S2176" t="s">
        <v>5732</v>
      </c>
      <c r="T2176" t="s">
        <v>5732</v>
      </c>
      <c r="U2176" t="s">
        <v>5732</v>
      </c>
      <c r="V2176">
        <v>0</v>
      </c>
      <c r="W2176">
        <v>0</v>
      </c>
      <c r="X2176">
        <v>0</v>
      </c>
      <c r="Y2176" t="s">
        <v>5734</v>
      </c>
      <c r="Z2176" t="s">
        <v>5730</v>
      </c>
      <c r="AA2176" t="s">
        <v>5730</v>
      </c>
      <c r="AB2176" t="s">
        <v>5736</v>
      </c>
      <c r="AC2176" t="s">
        <v>5736</v>
      </c>
      <c r="AD2176">
        <v>7.3330000000000001E-3</v>
      </c>
      <c r="AE2176">
        <v>7.4320000000000002E-3</v>
      </c>
      <c r="AF2176">
        <v>7.5500000000000003E-3</v>
      </c>
      <c r="AG2176">
        <v>7.6899999999999998E-3</v>
      </c>
      <c r="AH2176">
        <v>7.8549999999999991E-3</v>
      </c>
      <c r="AI2176">
        <v>8.0490000000000006E-3</v>
      </c>
      <c r="AJ2176">
        <v>8.2760000000000004E-3</v>
      </c>
      <c r="AK2176">
        <v>8.5419999999999992E-3</v>
      </c>
      <c r="AL2176">
        <v>8.855E-3</v>
      </c>
      <c r="AM2176">
        <v>0</v>
      </c>
      <c r="AN2176" t="s">
        <v>5734</v>
      </c>
      <c r="AO2176" t="s">
        <v>5737</v>
      </c>
      <c r="AP2176" t="s">
        <v>5732</v>
      </c>
      <c r="AQ2176" t="s">
        <v>5730</v>
      </c>
      <c r="AR2176" t="s">
        <v>5730</v>
      </c>
      <c r="AS2176" t="s">
        <v>5730</v>
      </c>
      <c r="AT2176" t="s">
        <v>5730</v>
      </c>
      <c r="AU2176">
        <v>1086.3800000000001</v>
      </c>
      <c r="AV2176">
        <v>169.96</v>
      </c>
      <c r="AW2176">
        <v>10454892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 t="s">
        <v>5730</v>
      </c>
      <c r="BF2176" t="s">
        <v>5730</v>
      </c>
      <c r="BG2176" t="s">
        <v>5730</v>
      </c>
      <c r="BH2176" t="s">
        <v>5730</v>
      </c>
      <c r="BI2176" t="s">
        <v>5730</v>
      </c>
      <c r="BJ2176" t="s">
        <v>5734</v>
      </c>
      <c r="BK2176" t="s">
        <v>5734</v>
      </c>
      <c r="BL2176">
        <v>0</v>
      </c>
      <c r="BM2176">
        <v>0</v>
      </c>
      <c r="BN2176">
        <v>1.1856999999999999E-2</v>
      </c>
      <c r="BO2176" t="s">
        <v>8059</v>
      </c>
      <c r="BP2176">
        <v>0</v>
      </c>
      <c r="BQ2176">
        <v>0</v>
      </c>
      <c r="BR2176" t="s">
        <v>5737</v>
      </c>
      <c r="BS2176">
        <v>0</v>
      </c>
      <c r="BT2176">
        <v>0</v>
      </c>
      <c r="BU2176" t="s">
        <v>5734</v>
      </c>
      <c r="BV2176" t="s">
        <v>5737</v>
      </c>
      <c r="BW2176" t="s">
        <v>5737</v>
      </c>
      <c r="BX2176" t="s">
        <v>5730</v>
      </c>
      <c r="BY2176" t="s">
        <v>5734</v>
      </c>
      <c r="BZ2176">
        <v>0.42859999999999998</v>
      </c>
      <c r="CA2176" t="s">
        <v>5734</v>
      </c>
    </row>
    <row r="2177" spans="1:79">
      <c r="A2177" t="s">
        <v>1352</v>
      </c>
      <c r="E2177" t="s">
        <v>3636</v>
      </c>
      <c r="F2177" s="4" t="s">
        <v>5241</v>
      </c>
      <c r="G2177" t="s">
        <v>1352</v>
      </c>
      <c r="H2177" t="s">
        <v>7856</v>
      </c>
      <c r="I2177">
        <v>2022</v>
      </c>
      <c r="J2177">
        <v>511324</v>
      </c>
      <c r="K2177">
        <v>0.72361799999999998</v>
      </c>
      <c r="L2177">
        <v>0.93</v>
      </c>
      <c r="M2177" t="s">
        <v>5732</v>
      </c>
      <c r="N2177" t="s">
        <v>5732</v>
      </c>
      <c r="O2177" t="s">
        <v>5732</v>
      </c>
      <c r="P2177" t="s">
        <v>5732</v>
      </c>
      <c r="Q2177" t="s">
        <v>5732</v>
      </c>
      <c r="R2177" t="s">
        <v>5732</v>
      </c>
      <c r="S2177" t="s">
        <v>5732</v>
      </c>
      <c r="T2177" t="s">
        <v>5732</v>
      </c>
      <c r="U2177" t="s">
        <v>5732</v>
      </c>
      <c r="V2177">
        <v>0</v>
      </c>
      <c r="W2177">
        <v>0</v>
      </c>
      <c r="X2177">
        <v>0</v>
      </c>
      <c r="Y2177" t="s">
        <v>5734</v>
      </c>
      <c r="Z2177">
        <v>51.73</v>
      </c>
      <c r="AA2177" t="s">
        <v>5748</v>
      </c>
      <c r="AB2177" t="s">
        <v>5736</v>
      </c>
      <c r="AC2177" t="s">
        <v>5736</v>
      </c>
      <c r="AD2177">
        <v>0.72361799999999998</v>
      </c>
      <c r="AE2177">
        <v>0.70543800000000001</v>
      </c>
      <c r="AF2177">
        <v>0.68836200000000003</v>
      </c>
      <c r="AG2177">
        <v>0.67236799999999997</v>
      </c>
      <c r="AH2177">
        <v>0.65743799999999997</v>
      </c>
      <c r="AI2177">
        <v>0.64355799999999996</v>
      </c>
      <c r="AJ2177">
        <v>0.630718</v>
      </c>
      <c r="AK2177">
        <v>0.61891300000000005</v>
      </c>
      <c r="AL2177">
        <v>0.60814400000000002</v>
      </c>
      <c r="AM2177">
        <v>0</v>
      </c>
      <c r="AN2177" t="s">
        <v>5734</v>
      </c>
      <c r="AO2177" t="s">
        <v>5737</v>
      </c>
      <c r="AP2177" t="s">
        <v>5732</v>
      </c>
      <c r="AQ2177">
        <v>1.845</v>
      </c>
      <c r="AR2177">
        <v>0.68300000000000005</v>
      </c>
      <c r="AS2177">
        <v>-0.1</v>
      </c>
      <c r="AT2177">
        <v>2.8639999999999999</v>
      </c>
      <c r="AU2177">
        <v>26884</v>
      </c>
      <c r="AV2177">
        <v>535651</v>
      </c>
      <c r="AW2177">
        <v>1852890.3219999999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60</v>
      </c>
      <c r="BF2177">
        <v>2.492</v>
      </c>
      <c r="BG2177">
        <v>2.1150000000000002</v>
      </c>
      <c r="BH2177">
        <v>2.2530000000000001</v>
      </c>
      <c r="BI2177">
        <v>2.4849999999999999</v>
      </c>
      <c r="BJ2177" t="s">
        <v>8034</v>
      </c>
      <c r="BK2177" t="s">
        <v>8037</v>
      </c>
      <c r="BL2177">
        <v>0</v>
      </c>
      <c r="BM2177">
        <v>0</v>
      </c>
      <c r="BN2177">
        <v>0.99385400000000002</v>
      </c>
      <c r="BO2177" t="s">
        <v>8055</v>
      </c>
      <c r="BP2177">
        <v>0</v>
      </c>
      <c r="BQ2177">
        <v>0</v>
      </c>
      <c r="BR2177" t="s">
        <v>5737</v>
      </c>
      <c r="BS2177">
        <v>0</v>
      </c>
      <c r="BT2177">
        <v>0</v>
      </c>
      <c r="BU2177">
        <v>51.73</v>
      </c>
      <c r="BV2177" t="s">
        <v>5737</v>
      </c>
      <c r="BW2177" t="s">
        <v>5737</v>
      </c>
      <c r="BX2177" t="s">
        <v>5737</v>
      </c>
      <c r="BY2177" t="s">
        <v>5734</v>
      </c>
      <c r="BZ2177" t="s">
        <v>5734</v>
      </c>
      <c r="CA2177" t="s">
        <v>5734</v>
      </c>
    </row>
    <row r="2178" spans="1:79">
      <c r="A2178" t="s">
        <v>206</v>
      </c>
      <c r="B2178" s="4"/>
      <c r="C2178" s="4"/>
      <c r="D2178" s="4"/>
      <c r="E2178" t="s">
        <v>1934</v>
      </c>
      <c r="F2178" s="4" t="s">
        <v>4779</v>
      </c>
      <c r="G2178" t="s">
        <v>206</v>
      </c>
      <c r="H2178" t="s">
        <v>7857</v>
      </c>
      <c r="I2178">
        <v>2022</v>
      </c>
      <c r="J2178">
        <v>510314</v>
      </c>
      <c r="K2178">
        <v>2.3902E-2</v>
      </c>
      <c r="L2178">
        <v>0.98</v>
      </c>
      <c r="M2178" t="s">
        <v>5732</v>
      </c>
      <c r="N2178" t="s">
        <v>5732</v>
      </c>
      <c r="O2178" t="s">
        <v>5732</v>
      </c>
      <c r="P2178" t="s">
        <v>5732</v>
      </c>
      <c r="Q2178" t="s">
        <v>5732</v>
      </c>
      <c r="R2178" t="s">
        <v>5732</v>
      </c>
      <c r="S2178" t="s">
        <v>5732</v>
      </c>
      <c r="T2178" t="s">
        <v>5732</v>
      </c>
      <c r="U2178" t="s">
        <v>5732</v>
      </c>
      <c r="V2178">
        <v>0</v>
      </c>
      <c r="W2178">
        <v>0</v>
      </c>
      <c r="X2178">
        <v>0</v>
      </c>
      <c r="Y2178" t="s">
        <v>5734</v>
      </c>
      <c r="Z2178">
        <v>56.22</v>
      </c>
      <c r="AA2178" t="s">
        <v>5743</v>
      </c>
      <c r="AB2178" t="s">
        <v>5736</v>
      </c>
      <c r="AC2178" t="s">
        <v>5736</v>
      </c>
      <c r="AD2178">
        <v>2.3902E-2</v>
      </c>
      <c r="AE2178">
        <v>2.3875E-2</v>
      </c>
      <c r="AF2178">
        <v>2.3910000000000001E-2</v>
      </c>
      <c r="AG2178">
        <v>2.4015000000000002E-2</v>
      </c>
      <c r="AH2178">
        <v>2.4195000000000001E-2</v>
      </c>
      <c r="AI2178">
        <v>2.4459000000000002E-2</v>
      </c>
      <c r="AJ2178">
        <v>2.4819000000000001E-2</v>
      </c>
      <c r="AK2178">
        <v>2.5288999999999999E-2</v>
      </c>
      <c r="AL2178">
        <v>2.5885999999999999E-2</v>
      </c>
      <c r="AM2178">
        <v>0</v>
      </c>
      <c r="AN2178" t="s">
        <v>5734</v>
      </c>
      <c r="AO2178" t="s">
        <v>5737</v>
      </c>
      <c r="AP2178" t="s">
        <v>5732</v>
      </c>
      <c r="AQ2178">
        <v>1.109</v>
      </c>
      <c r="AR2178">
        <v>1.45</v>
      </c>
      <c r="AS2178">
        <v>1.25</v>
      </c>
      <c r="AT2178">
        <v>1.31</v>
      </c>
      <c r="AU2178">
        <v>30233</v>
      </c>
      <c r="AV2178">
        <v>26360</v>
      </c>
      <c r="AW2178">
        <v>42984479.377011999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44</v>
      </c>
      <c r="BF2178">
        <v>1.9990000000000001</v>
      </c>
      <c r="BG2178">
        <v>2.355</v>
      </c>
      <c r="BH2178">
        <v>3.0659999999999998</v>
      </c>
      <c r="BI2178">
        <v>2.754</v>
      </c>
      <c r="BJ2178" t="s">
        <v>5734</v>
      </c>
      <c r="BK2178" t="s">
        <v>5734</v>
      </c>
      <c r="BL2178">
        <v>0</v>
      </c>
      <c r="BM2178">
        <v>0</v>
      </c>
      <c r="BN2178">
        <v>1.8697999999999999E-2</v>
      </c>
      <c r="BO2178" t="s">
        <v>8057</v>
      </c>
      <c r="BP2178">
        <v>0</v>
      </c>
      <c r="BQ2178">
        <v>0</v>
      </c>
      <c r="BR2178" t="s">
        <v>5737</v>
      </c>
      <c r="BS2178">
        <v>0</v>
      </c>
      <c r="BT2178">
        <v>0</v>
      </c>
      <c r="BU2178">
        <v>56.22</v>
      </c>
      <c r="BV2178" t="s">
        <v>5737</v>
      </c>
      <c r="BW2178" t="s">
        <v>5737</v>
      </c>
      <c r="BX2178" t="s">
        <v>5737</v>
      </c>
      <c r="BY2178" t="s">
        <v>5734</v>
      </c>
      <c r="BZ2178">
        <v>0.41670000000000001</v>
      </c>
      <c r="CA2178">
        <v>5.4900000000000001E-4</v>
      </c>
    </row>
    <row r="2179" spans="1:79">
      <c r="A2179" t="s">
        <v>31</v>
      </c>
      <c r="B2179" s="4"/>
      <c r="C2179" s="4"/>
      <c r="D2179" s="4"/>
      <c r="E2179" t="s">
        <v>1902</v>
      </c>
      <c r="F2179" s="4" t="s">
        <v>1902</v>
      </c>
      <c r="G2179" t="s">
        <v>31</v>
      </c>
      <c r="H2179" t="s">
        <v>7858</v>
      </c>
      <c r="I2179">
        <v>2022</v>
      </c>
      <c r="J2179">
        <v>156548</v>
      </c>
      <c r="K2179">
        <v>1.7559000000000002E-2</v>
      </c>
      <c r="L2179">
        <v>0.95</v>
      </c>
      <c r="M2179" t="s">
        <v>5732</v>
      </c>
      <c r="N2179" t="s">
        <v>5732</v>
      </c>
      <c r="O2179" t="s">
        <v>5732</v>
      </c>
      <c r="P2179" t="s">
        <v>5732</v>
      </c>
      <c r="Q2179" t="s">
        <v>5732</v>
      </c>
      <c r="R2179" t="s">
        <v>5732</v>
      </c>
      <c r="S2179" t="s">
        <v>5732</v>
      </c>
      <c r="T2179" t="s">
        <v>5732</v>
      </c>
      <c r="U2179" t="s">
        <v>5732</v>
      </c>
      <c r="V2179">
        <v>0</v>
      </c>
      <c r="W2179">
        <v>0</v>
      </c>
      <c r="X2179">
        <v>0</v>
      </c>
      <c r="Y2179" t="s">
        <v>5734</v>
      </c>
      <c r="Z2179">
        <v>57.26</v>
      </c>
      <c r="AA2179" t="s">
        <v>5735</v>
      </c>
      <c r="AB2179" t="s">
        <v>5736</v>
      </c>
      <c r="AC2179" t="s">
        <v>5736</v>
      </c>
      <c r="AD2179">
        <v>1.7559000000000002E-2</v>
      </c>
      <c r="AE2179">
        <v>1.7704000000000001E-2</v>
      </c>
      <c r="AF2179">
        <v>1.7878999999999999E-2</v>
      </c>
      <c r="AG2179">
        <v>1.8085E-2</v>
      </c>
      <c r="AH2179">
        <v>1.8324E-2</v>
      </c>
      <c r="AI2179">
        <v>1.8598E-2</v>
      </c>
      <c r="AJ2179">
        <v>1.8911000000000001E-2</v>
      </c>
      <c r="AK2179">
        <v>1.9265999999999998E-2</v>
      </c>
      <c r="AL2179">
        <v>1.9667E-2</v>
      </c>
      <c r="AM2179">
        <v>0</v>
      </c>
      <c r="AN2179" t="s">
        <v>5734</v>
      </c>
      <c r="AO2179" t="s">
        <v>5737</v>
      </c>
      <c r="AP2179" t="s">
        <v>5732</v>
      </c>
      <c r="AQ2179">
        <v>6.6349999999999998</v>
      </c>
      <c r="AR2179">
        <v>0.2</v>
      </c>
      <c r="AS2179">
        <v>-0.79100000000000004</v>
      </c>
      <c r="AT2179">
        <v>0.95499999999999996</v>
      </c>
      <c r="AU2179">
        <v>503909.28</v>
      </c>
      <c r="AV2179">
        <v>117772.54</v>
      </c>
      <c r="AW2179">
        <v>56442279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54</v>
      </c>
      <c r="BF2179">
        <v>2.4359999999999999</v>
      </c>
      <c r="BG2179">
        <v>2.464</v>
      </c>
      <c r="BH2179">
        <v>3</v>
      </c>
      <c r="BI2179">
        <v>2.4319999999999999</v>
      </c>
      <c r="BJ2179" t="s">
        <v>8034</v>
      </c>
      <c r="BK2179" t="s">
        <v>8037</v>
      </c>
      <c r="BL2179">
        <v>0</v>
      </c>
      <c r="BM2179">
        <v>0</v>
      </c>
      <c r="BN2179">
        <v>0.78560600000000003</v>
      </c>
      <c r="BO2179" t="s">
        <v>8055</v>
      </c>
      <c r="BP2179">
        <v>0</v>
      </c>
      <c r="BQ2179">
        <v>0</v>
      </c>
      <c r="BR2179" t="s">
        <v>5737</v>
      </c>
      <c r="BS2179">
        <v>0</v>
      </c>
      <c r="BT2179">
        <v>0</v>
      </c>
      <c r="BU2179">
        <v>57.26</v>
      </c>
      <c r="BV2179" t="s">
        <v>5737</v>
      </c>
      <c r="BW2179" t="s">
        <v>5737</v>
      </c>
      <c r="BX2179" t="s">
        <v>5737</v>
      </c>
      <c r="BY2179" t="s">
        <v>5734</v>
      </c>
      <c r="BZ2179">
        <v>0.44440000000000002</v>
      </c>
      <c r="CA2179" t="s">
        <v>5734</v>
      </c>
    </row>
    <row r="2180" spans="1:79">
      <c r="A2180" t="s">
        <v>667</v>
      </c>
      <c r="E2180" t="s">
        <v>3057</v>
      </c>
      <c r="F2180" s="4" t="s">
        <v>3057</v>
      </c>
      <c r="G2180" t="s">
        <v>667</v>
      </c>
      <c r="H2180" t="s">
        <v>7859</v>
      </c>
      <c r="I2180">
        <v>2022</v>
      </c>
      <c r="J2180">
        <v>28832</v>
      </c>
      <c r="K2180">
        <v>0.39081900000000003</v>
      </c>
      <c r="L2180">
        <v>0.97</v>
      </c>
      <c r="M2180" t="s">
        <v>5732</v>
      </c>
      <c r="N2180" t="s">
        <v>5732</v>
      </c>
      <c r="O2180" t="s">
        <v>5732</v>
      </c>
      <c r="P2180" t="s">
        <v>5732</v>
      </c>
      <c r="Q2180" t="s">
        <v>5732</v>
      </c>
      <c r="R2180" t="s">
        <v>5732</v>
      </c>
      <c r="S2180" t="s">
        <v>5732</v>
      </c>
      <c r="T2180" t="s">
        <v>5732</v>
      </c>
      <c r="U2180" t="s">
        <v>5752</v>
      </c>
      <c r="V2180">
        <v>0</v>
      </c>
      <c r="W2180">
        <v>0</v>
      </c>
      <c r="X2180">
        <v>0</v>
      </c>
      <c r="Y2180" t="s">
        <v>5739</v>
      </c>
      <c r="Z2180">
        <v>54.72</v>
      </c>
      <c r="AA2180" t="s">
        <v>5748</v>
      </c>
      <c r="AB2180" t="s">
        <v>5736</v>
      </c>
      <c r="AC2180" t="s">
        <v>5736</v>
      </c>
      <c r="AD2180">
        <v>0.39081900000000003</v>
      </c>
      <c r="AE2180">
        <v>0.38915</v>
      </c>
      <c r="AF2180">
        <v>0.38751799999999997</v>
      </c>
      <c r="AG2180">
        <v>0.38592300000000002</v>
      </c>
      <c r="AH2180">
        <v>0.38436399999999998</v>
      </c>
      <c r="AI2180">
        <v>0.38284299999999999</v>
      </c>
      <c r="AJ2180">
        <v>0.381359</v>
      </c>
      <c r="AK2180">
        <v>0.379913</v>
      </c>
      <c r="AL2180">
        <v>0.37850400000000001</v>
      </c>
      <c r="AM2180">
        <v>0</v>
      </c>
      <c r="AN2180" t="s">
        <v>5734</v>
      </c>
      <c r="AO2180" t="s">
        <v>5737</v>
      </c>
      <c r="AP2180" t="s">
        <v>5732</v>
      </c>
      <c r="AQ2180">
        <v>4.5999999999999996</v>
      </c>
      <c r="AR2180">
        <v>0.20799999999999999</v>
      </c>
      <c r="AS2180">
        <v>0</v>
      </c>
      <c r="AT2180">
        <v>1.3959999999999999</v>
      </c>
      <c r="AU2180">
        <v>9266469</v>
      </c>
      <c r="AV2180">
        <v>245798</v>
      </c>
      <c r="AW2180">
        <v>5812587</v>
      </c>
      <c r="AX2180">
        <v>0.1</v>
      </c>
      <c r="AY2180">
        <v>0.2</v>
      </c>
      <c r="AZ2180">
        <v>0</v>
      </c>
      <c r="BA2180">
        <v>0</v>
      </c>
      <c r="BB2180">
        <v>0</v>
      </c>
      <c r="BC2180">
        <v>0</v>
      </c>
      <c r="BD2180">
        <v>0.05</v>
      </c>
      <c r="BE2180">
        <v>74</v>
      </c>
      <c r="BF2180">
        <v>2.448</v>
      </c>
      <c r="BG2180">
        <v>2.1379999999999999</v>
      </c>
      <c r="BH2180">
        <v>3.133</v>
      </c>
      <c r="BI2180">
        <v>2.0550000000000002</v>
      </c>
      <c r="BJ2180" t="s">
        <v>5734</v>
      </c>
      <c r="BK2180" t="s">
        <v>5734</v>
      </c>
      <c r="BL2180">
        <v>0</v>
      </c>
      <c r="BM2180">
        <v>0</v>
      </c>
      <c r="BN2180">
        <v>9.9159999999999998E-2</v>
      </c>
      <c r="BO2180" t="s">
        <v>8055</v>
      </c>
      <c r="BP2180">
        <v>0</v>
      </c>
      <c r="BQ2180">
        <v>0.05</v>
      </c>
      <c r="BR2180" t="s">
        <v>5737</v>
      </c>
      <c r="BS2180">
        <v>0</v>
      </c>
      <c r="BT2180">
        <v>0.1</v>
      </c>
      <c r="BU2180">
        <v>54.72</v>
      </c>
      <c r="BV2180" t="s">
        <v>5737</v>
      </c>
      <c r="BW2180" t="s">
        <v>5737</v>
      </c>
      <c r="BX2180" t="s">
        <v>5737</v>
      </c>
      <c r="BY2180" t="s">
        <v>5734</v>
      </c>
      <c r="BZ2180">
        <v>0.33329999999999999</v>
      </c>
      <c r="CA2180">
        <v>4.3961E-2</v>
      </c>
    </row>
    <row r="2181" spans="1:79">
      <c r="A2181" t="s">
        <v>1496</v>
      </c>
      <c r="B2181" s="4"/>
      <c r="C2181" s="4"/>
      <c r="D2181" s="4"/>
      <c r="E2181" t="s">
        <v>2162</v>
      </c>
      <c r="F2181" s="4" t="s">
        <v>4842</v>
      </c>
      <c r="G2181" t="s">
        <v>1496</v>
      </c>
      <c r="H2181" t="s">
        <v>7855</v>
      </c>
      <c r="I2181">
        <v>2022</v>
      </c>
      <c r="J2181">
        <v>504520</v>
      </c>
      <c r="K2181">
        <v>1.3214999999999999E-2</v>
      </c>
      <c r="L2181">
        <v>0.54</v>
      </c>
      <c r="M2181" t="s">
        <v>5732</v>
      </c>
      <c r="N2181" t="s">
        <v>5732</v>
      </c>
      <c r="O2181" t="s">
        <v>5732</v>
      </c>
      <c r="P2181" t="s">
        <v>5732</v>
      </c>
      <c r="Q2181" t="s">
        <v>5732</v>
      </c>
      <c r="R2181" t="s">
        <v>5732</v>
      </c>
      <c r="S2181" t="s">
        <v>5732</v>
      </c>
      <c r="T2181" t="s">
        <v>5732</v>
      </c>
      <c r="U2181" t="s">
        <v>5732</v>
      </c>
      <c r="V2181">
        <v>0</v>
      </c>
      <c r="W2181">
        <v>0</v>
      </c>
      <c r="X2181">
        <v>0</v>
      </c>
      <c r="Y2181" t="s">
        <v>5734</v>
      </c>
      <c r="Z2181">
        <v>50.07</v>
      </c>
      <c r="AA2181" t="s">
        <v>5743</v>
      </c>
      <c r="AB2181" t="s">
        <v>5736</v>
      </c>
      <c r="AC2181" t="s">
        <v>5736</v>
      </c>
      <c r="AD2181">
        <v>1.3214999999999999E-2</v>
      </c>
      <c r="AE2181">
        <v>1.438E-2</v>
      </c>
      <c r="AF2181">
        <v>1.5682999999999999E-2</v>
      </c>
      <c r="AG2181">
        <v>1.7145000000000001E-2</v>
      </c>
      <c r="AH2181">
        <v>1.8794000000000002E-2</v>
      </c>
      <c r="AI2181">
        <v>2.0663999999999998E-2</v>
      </c>
      <c r="AJ2181">
        <v>2.2796E-2</v>
      </c>
      <c r="AK2181">
        <v>2.5241E-2</v>
      </c>
      <c r="AL2181">
        <v>2.8067000000000002E-2</v>
      </c>
      <c r="AM2181">
        <v>0</v>
      </c>
      <c r="AN2181" t="s">
        <v>5734</v>
      </c>
      <c r="AO2181" t="s">
        <v>5737</v>
      </c>
      <c r="AP2181" t="s">
        <v>5732</v>
      </c>
      <c r="AQ2181">
        <v>2.3860000000000001</v>
      </c>
      <c r="AR2181">
        <v>0.872</v>
      </c>
      <c r="AS2181">
        <v>0</v>
      </c>
      <c r="AT2181">
        <v>0.83899999999999997</v>
      </c>
      <c r="AU2181">
        <v>10592</v>
      </c>
      <c r="AV2181">
        <v>5688</v>
      </c>
      <c r="AW2181">
        <v>7777431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52</v>
      </c>
      <c r="BF2181">
        <v>1.7789999999999999</v>
      </c>
      <c r="BG2181">
        <v>2.2250000000000001</v>
      </c>
      <c r="BH2181">
        <v>2.2309999999999999</v>
      </c>
      <c r="BI2181">
        <v>2.5670000000000002</v>
      </c>
      <c r="BJ2181" t="s">
        <v>5734</v>
      </c>
      <c r="BK2181" t="s">
        <v>5734</v>
      </c>
      <c r="BL2181">
        <v>0</v>
      </c>
      <c r="BM2181">
        <v>0</v>
      </c>
      <c r="BN2181">
        <v>0.14324400000000001</v>
      </c>
      <c r="BO2181" t="s">
        <v>8059</v>
      </c>
      <c r="BP2181">
        <v>0</v>
      </c>
      <c r="BQ2181">
        <v>0</v>
      </c>
      <c r="BR2181" t="s">
        <v>5737</v>
      </c>
      <c r="BS2181">
        <v>0</v>
      </c>
      <c r="BT2181">
        <v>0</v>
      </c>
      <c r="BU2181">
        <v>50.07</v>
      </c>
      <c r="BV2181" t="s">
        <v>5737</v>
      </c>
      <c r="BW2181" t="s">
        <v>5737</v>
      </c>
      <c r="BX2181" t="s">
        <v>5737</v>
      </c>
      <c r="BY2181" t="s">
        <v>5734</v>
      </c>
      <c r="BZ2181">
        <v>0.4</v>
      </c>
      <c r="CA2181">
        <v>1.9727999999999999E-2</v>
      </c>
    </row>
    <row r="2182" spans="1:79">
      <c r="A2182" t="s">
        <v>3962</v>
      </c>
      <c r="B2182" s="4"/>
      <c r="C2182" s="4"/>
      <c r="D2182" s="4"/>
      <c r="E2182" t="s">
        <v>4200</v>
      </c>
      <c r="F2182" s="4" t="s">
        <v>4200</v>
      </c>
      <c r="G2182" t="s">
        <v>3962</v>
      </c>
      <c r="H2182" t="s">
        <v>7860</v>
      </c>
      <c r="I2182">
        <v>2022</v>
      </c>
      <c r="J2182">
        <v>532061</v>
      </c>
      <c r="K2182">
        <v>1.3579000000000001E-2</v>
      </c>
      <c r="L2182">
        <v>0.93</v>
      </c>
      <c r="M2182" t="s">
        <v>5732</v>
      </c>
      <c r="N2182" t="s">
        <v>5732</v>
      </c>
      <c r="O2182" t="s">
        <v>5732</v>
      </c>
      <c r="P2182" t="s">
        <v>5732</v>
      </c>
      <c r="Q2182" t="s">
        <v>5732</v>
      </c>
      <c r="R2182" t="s">
        <v>5732</v>
      </c>
      <c r="S2182" t="s">
        <v>5732</v>
      </c>
      <c r="T2182" t="s">
        <v>5732</v>
      </c>
      <c r="U2182" t="s">
        <v>5732</v>
      </c>
      <c r="V2182">
        <v>0</v>
      </c>
      <c r="W2182">
        <v>0</v>
      </c>
      <c r="X2182">
        <v>0</v>
      </c>
      <c r="Y2182" t="s">
        <v>5734</v>
      </c>
      <c r="Z2182">
        <v>49.48</v>
      </c>
      <c r="AA2182" t="s">
        <v>5746</v>
      </c>
      <c r="AB2182" t="s">
        <v>5736</v>
      </c>
      <c r="AC2182" t="s">
        <v>5736</v>
      </c>
      <c r="AD2182">
        <v>1.3579000000000001E-2</v>
      </c>
      <c r="AE2182">
        <v>1.3542E-2</v>
      </c>
      <c r="AF2182">
        <v>1.354E-2</v>
      </c>
      <c r="AG2182">
        <v>1.3577000000000001E-2</v>
      </c>
      <c r="AH2182">
        <v>1.3657000000000001E-2</v>
      </c>
      <c r="AI2182">
        <v>1.3783999999999999E-2</v>
      </c>
      <c r="AJ2182">
        <v>1.3965E-2</v>
      </c>
      <c r="AK2182">
        <v>1.4206999999999999E-2</v>
      </c>
      <c r="AL2182">
        <v>1.452E-2</v>
      </c>
      <c r="AM2182">
        <v>0</v>
      </c>
      <c r="AN2182" t="s">
        <v>5734</v>
      </c>
      <c r="AO2182" t="s">
        <v>5737</v>
      </c>
      <c r="AP2182" t="s">
        <v>5732</v>
      </c>
      <c r="AQ2182">
        <v>3.028</v>
      </c>
      <c r="AR2182">
        <v>1.77</v>
      </c>
      <c r="AS2182">
        <v>0</v>
      </c>
      <c r="AT2182">
        <v>1.837</v>
      </c>
      <c r="AU2182">
        <v>3901</v>
      </c>
      <c r="AV2182">
        <v>3938</v>
      </c>
      <c r="AW2182">
        <v>4067274.8044889998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57</v>
      </c>
      <c r="BF2182">
        <v>1.9890000000000001</v>
      </c>
      <c r="BG2182">
        <v>1.883</v>
      </c>
      <c r="BH2182">
        <v>2.4159999999999999</v>
      </c>
      <c r="BI2182">
        <v>2.1379999999999999</v>
      </c>
      <c r="BJ2182" t="s">
        <v>5734</v>
      </c>
      <c r="BK2182" t="s">
        <v>5734</v>
      </c>
      <c r="BL2182">
        <v>0</v>
      </c>
      <c r="BM2182">
        <v>0</v>
      </c>
      <c r="BN2182">
        <v>0.200826</v>
      </c>
      <c r="BO2182" t="s">
        <v>8055</v>
      </c>
      <c r="BP2182">
        <v>0</v>
      </c>
      <c r="BQ2182">
        <v>0</v>
      </c>
      <c r="BR2182" t="s">
        <v>5737</v>
      </c>
      <c r="BS2182">
        <v>0</v>
      </c>
      <c r="BT2182">
        <v>0</v>
      </c>
      <c r="BU2182">
        <v>49.48</v>
      </c>
      <c r="BV2182" t="s">
        <v>5737</v>
      </c>
      <c r="BW2182" t="s">
        <v>5737</v>
      </c>
      <c r="BX2182" t="s">
        <v>5737</v>
      </c>
      <c r="BY2182" t="s">
        <v>5734</v>
      </c>
      <c r="BZ2182">
        <v>0.375</v>
      </c>
      <c r="CA2182" t="s">
        <v>5734</v>
      </c>
    </row>
    <row r="2183" spans="1:79">
      <c r="A2183" t="s">
        <v>916</v>
      </c>
      <c r="E2183" t="s">
        <v>2391</v>
      </c>
      <c r="F2183" s="4" t="s">
        <v>5065</v>
      </c>
      <c r="G2183" t="s">
        <v>916</v>
      </c>
      <c r="H2183" t="s">
        <v>7762</v>
      </c>
      <c r="I2183">
        <v>2022</v>
      </c>
      <c r="J2183">
        <v>526607</v>
      </c>
      <c r="K2183">
        <v>0.503085</v>
      </c>
      <c r="L2183">
        <v>0.94</v>
      </c>
      <c r="M2183" t="s">
        <v>5732</v>
      </c>
      <c r="N2183" t="s">
        <v>5732</v>
      </c>
      <c r="O2183" t="s">
        <v>5732</v>
      </c>
      <c r="P2183" t="s">
        <v>5732</v>
      </c>
      <c r="Q2183" t="s">
        <v>5732</v>
      </c>
      <c r="R2183" t="s">
        <v>5732</v>
      </c>
      <c r="S2183" t="s">
        <v>5732</v>
      </c>
      <c r="T2183" t="s">
        <v>5732</v>
      </c>
      <c r="U2183" t="s">
        <v>5732</v>
      </c>
      <c r="V2183">
        <v>0</v>
      </c>
      <c r="W2183">
        <v>0</v>
      </c>
      <c r="X2183">
        <v>0</v>
      </c>
      <c r="Y2183" t="s">
        <v>5734</v>
      </c>
      <c r="Z2183">
        <v>57.18</v>
      </c>
      <c r="AA2183" t="s">
        <v>5748</v>
      </c>
      <c r="AB2183" t="s">
        <v>5736</v>
      </c>
      <c r="AC2183" t="s">
        <v>5736</v>
      </c>
      <c r="AD2183">
        <v>0.503085</v>
      </c>
      <c r="AE2183">
        <v>0.50936400000000004</v>
      </c>
      <c r="AF2183">
        <v>0.51696900000000001</v>
      </c>
      <c r="AG2183">
        <v>0.52606399999999998</v>
      </c>
      <c r="AH2183">
        <v>0.53685499999999997</v>
      </c>
      <c r="AI2183">
        <v>0.54959499999999994</v>
      </c>
      <c r="AJ2183">
        <v>0.56459999999999999</v>
      </c>
      <c r="AK2183">
        <v>0.58227099999999998</v>
      </c>
      <c r="AL2183">
        <v>0.60312100000000002</v>
      </c>
      <c r="AM2183">
        <v>0</v>
      </c>
      <c r="AN2183" t="s">
        <v>5734</v>
      </c>
      <c r="AO2183" t="s">
        <v>5737</v>
      </c>
      <c r="AP2183" t="s">
        <v>5732</v>
      </c>
      <c r="AQ2183">
        <v>2.6930000000000001</v>
      </c>
      <c r="AR2183">
        <v>1.6659999999999999</v>
      </c>
      <c r="AS2183">
        <v>0</v>
      </c>
      <c r="AT2183">
        <v>-0.39100000000000001</v>
      </c>
      <c r="AU2183">
        <v>10905</v>
      </c>
      <c r="AV2183">
        <v>2052</v>
      </c>
      <c r="AW2183">
        <v>98474.92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63</v>
      </c>
      <c r="BF2183">
        <v>2.3279999999999998</v>
      </c>
      <c r="BG2183">
        <v>2.089</v>
      </c>
      <c r="BH2183">
        <v>2.8769999999999998</v>
      </c>
      <c r="BI2183">
        <v>2.0129999999999999</v>
      </c>
      <c r="BJ2183" t="s">
        <v>5734</v>
      </c>
      <c r="BK2183" t="s">
        <v>5734</v>
      </c>
      <c r="BL2183">
        <v>0</v>
      </c>
      <c r="BM2183">
        <v>0</v>
      </c>
      <c r="BN2183">
        <v>2.2300000000000002E-3</v>
      </c>
      <c r="BO2183" t="s">
        <v>8055</v>
      </c>
      <c r="BP2183">
        <v>0</v>
      </c>
      <c r="BQ2183">
        <v>0</v>
      </c>
      <c r="BR2183" t="s">
        <v>5737</v>
      </c>
      <c r="BS2183">
        <v>0</v>
      </c>
      <c r="BT2183">
        <v>0</v>
      </c>
      <c r="BU2183">
        <v>57.18</v>
      </c>
      <c r="BV2183" t="s">
        <v>5737</v>
      </c>
      <c r="BW2183" t="s">
        <v>5737</v>
      </c>
      <c r="BX2183" t="s">
        <v>5754</v>
      </c>
      <c r="BY2183" t="s">
        <v>5734</v>
      </c>
      <c r="BZ2183">
        <v>0.4</v>
      </c>
      <c r="CA2183" t="s">
        <v>5734</v>
      </c>
    </row>
    <row r="2184" spans="1:79">
      <c r="A2184" t="s">
        <v>1768</v>
      </c>
      <c r="E2184" t="s">
        <v>3058</v>
      </c>
      <c r="F2184" s="4" t="s">
        <v>3058</v>
      </c>
      <c r="G2184" t="s">
        <v>1768</v>
      </c>
      <c r="H2184" t="s">
        <v>7861</v>
      </c>
      <c r="I2184">
        <v>2022</v>
      </c>
      <c r="J2184">
        <v>155925</v>
      </c>
      <c r="K2184">
        <v>0.74732900000000002</v>
      </c>
      <c r="L2184">
        <v>0.66</v>
      </c>
      <c r="M2184" t="s">
        <v>5732</v>
      </c>
      <c r="N2184" t="s">
        <v>5732</v>
      </c>
      <c r="O2184" t="s">
        <v>5732</v>
      </c>
      <c r="P2184" t="s">
        <v>5732</v>
      </c>
      <c r="Q2184" t="s">
        <v>5732</v>
      </c>
      <c r="R2184" t="s">
        <v>5732</v>
      </c>
      <c r="S2184" t="s">
        <v>5732</v>
      </c>
      <c r="T2184" t="s">
        <v>5732</v>
      </c>
      <c r="U2184" t="s">
        <v>5732</v>
      </c>
      <c r="V2184">
        <v>0</v>
      </c>
      <c r="W2184">
        <v>0</v>
      </c>
      <c r="X2184">
        <v>0</v>
      </c>
      <c r="Y2184" t="s">
        <v>5734</v>
      </c>
      <c r="Z2184">
        <v>35.79</v>
      </c>
      <c r="AA2184" t="s">
        <v>5746</v>
      </c>
      <c r="AB2184" t="s">
        <v>5736</v>
      </c>
      <c r="AC2184" t="s">
        <v>5736</v>
      </c>
      <c r="AD2184">
        <v>0.74732900000000002</v>
      </c>
      <c r="AE2184">
        <v>0.73011300000000001</v>
      </c>
      <c r="AF2184">
        <v>0.71592900000000004</v>
      </c>
      <c r="AG2184">
        <v>0.70432600000000001</v>
      </c>
      <c r="AH2184">
        <v>0.69494500000000003</v>
      </c>
      <c r="AI2184">
        <v>0.68750199999999995</v>
      </c>
      <c r="AJ2184">
        <v>0.68176300000000001</v>
      </c>
      <c r="AK2184">
        <v>0.67754099999999995</v>
      </c>
      <c r="AL2184">
        <v>0.67467999999999995</v>
      </c>
      <c r="AM2184">
        <v>0</v>
      </c>
      <c r="AN2184" t="s">
        <v>5734</v>
      </c>
      <c r="AO2184" t="s">
        <v>5737</v>
      </c>
      <c r="AP2184" t="s">
        <v>5732</v>
      </c>
      <c r="AQ2184">
        <v>-2.7829999999999999</v>
      </c>
      <c r="AR2184">
        <v>0</v>
      </c>
      <c r="AS2184">
        <v>0</v>
      </c>
      <c r="AT2184">
        <v>0</v>
      </c>
      <c r="AU2184">
        <v>30401144</v>
      </c>
      <c r="AV2184">
        <v>139193</v>
      </c>
      <c r="AW2184">
        <v>20144531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43</v>
      </c>
      <c r="BF2184">
        <v>1.8720000000000001</v>
      </c>
      <c r="BG2184">
        <v>1.782</v>
      </c>
      <c r="BH2184">
        <v>2.6070000000000002</v>
      </c>
      <c r="BI2184">
        <v>1.7090000000000001</v>
      </c>
      <c r="BJ2184" t="s">
        <v>5734</v>
      </c>
      <c r="BK2184" t="s">
        <v>5734</v>
      </c>
      <c r="BL2184">
        <v>0</v>
      </c>
      <c r="BM2184">
        <v>0</v>
      </c>
      <c r="BN2184">
        <v>0.58058799999999999</v>
      </c>
      <c r="BO2184" t="s">
        <v>8055</v>
      </c>
      <c r="BP2184">
        <v>0</v>
      </c>
      <c r="BQ2184">
        <v>0</v>
      </c>
      <c r="BR2184" t="s">
        <v>5737</v>
      </c>
      <c r="BS2184">
        <v>0</v>
      </c>
      <c r="BT2184">
        <v>0</v>
      </c>
      <c r="BU2184">
        <v>35.79</v>
      </c>
      <c r="BV2184" t="s">
        <v>5737</v>
      </c>
      <c r="BW2184" t="s">
        <v>5737</v>
      </c>
      <c r="BX2184" t="s">
        <v>5737</v>
      </c>
      <c r="BY2184" t="s">
        <v>5734</v>
      </c>
      <c r="BZ2184">
        <v>0.3846</v>
      </c>
      <c r="CA2184" t="s">
        <v>5734</v>
      </c>
    </row>
    <row r="2185" spans="1:79">
      <c r="A2185" t="s">
        <v>27</v>
      </c>
      <c r="E2185" t="s">
        <v>2160</v>
      </c>
      <c r="F2185" s="4" t="s">
        <v>2160</v>
      </c>
      <c r="G2185" t="s">
        <v>27</v>
      </c>
      <c r="H2185" t="s">
        <v>7862</v>
      </c>
      <c r="I2185">
        <v>2022</v>
      </c>
      <c r="J2185">
        <v>514180</v>
      </c>
      <c r="K2185">
        <v>5.8799999999999998E-2</v>
      </c>
      <c r="L2185">
        <v>0.83</v>
      </c>
      <c r="M2185" t="s">
        <v>5732</v>
      </c>
      <c r="N2185" t="s">
        <v>5732</v>
      </c>
      <c r="O2185" t="s">
        <v>5732</v>
      </c>
      <c r="P2185" t="s">
        <v>5732</v>
      </c>
      <c r="Q2185" t="s">
        <v>5732</v>
      </c>
      <c r="R2185" t="s">
        <v>5732</v>
      </c>
      <c r="S2185" t="s">
        <v>5732</v>
      </c>
      <c r="T2185" t="s">
        <v>5732</v>
      </c>
      <c r="U2185" t="s">
        <v>5732</v>
      </c>
      <c r="V2185">
        <v>0</v>
      </c>
      <c r="W2185">
        <v>0</v>
      </c>
      <c r="X2185">
        <v>0</v>
      </c>
      <c r="Y2185" t="s">
        <v>5734</v>
      </c>
      <c r="Z2185">
        <v>44.28</v>
      </c>
      <c r="AA2185" t="s">
        <v>5743</v>
      </c>
      <c r="AB2185" t="s">
        <v>5736</v>
      </c>
      <c r="AC2185" t="s">
        <v>5736</v>
      </c>
      <c r="AD2185">
        <v>5.8799999999999998E-2</v>
      </c>
      <c r="AE2185">
        <v>6.3092999999999996E-2</v>
      </c>
      <c r="AF2185">
        <v>6.7846000000000004E-2</v>
      </c>
      <c r="AG2185">
        <v>7.3132000000000003E-2</v>
      </c>
      <c r="AH2185">
        <v>7.9037999999999997E-2</v>
      </c>
      <c r="AI2185">
        <v>8.5670999999999997E-2</v>
      </c>
      <c r="AJ2185">
        <v>9.3165999999999999E-2</v>
      </c>
      <c r="AK2185">
        <v>0.101689</v>
      </c>
      <c r="AL2185">
        <v>0.111455</v>
      </c>
      <c r="AM2185">
        <v>0</v>
      </c>
      <c r="AN2185" t="s">
        <v>5734</v>
      </c>
      <c r="AO2185" t="s">
        <v>5737</v>
      </c>
      <c r="AP2185" t="s">
        <v>5732</v>
      </c>
      <c r="AQ2185">
        <v>-0.77700000000000002</v>
      </c>
      <c r="AR2185">
        <v>0</v>
      </c>
      <c r="AS2185">
        <v>0</v>
      </c>
      <c r="AT2185">
        <v>0.33300000000000002</v>
      </c>
      <c r="AU2185">
        <v>5076</v>
      </c>
      <c r="AV2185">
        <v>24363</v>
      </c>
      <c r="AW2185">
        <v>1158921.441199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63</v>
      </c>
      <c r="BF2185">
        <v>1.9159999999999999</v>
      </c>
      <c r="BG2185">
        <v>2.198</v>
      </c>
      <c r="BH2185">
        <v>2.1349999999999998</v>
      </c>
      <c r="BI2185">
        <v>2.129</v>
      </c>
      <c r="BJ2185" t="s">
        <v>5734</v>
      </c>
      <c r="BK2185" t="s">
        <v>5734</v>
      </c>
      <c r="BL2185">
        <v>0</v>
      </c>
      <c r="BM2185">
        <v>0</v>
      </c>
      <c r="BN2185">
        <v>8.7801000000000004E-2</v>
      </c>
      <c r="BO2185" t="s">
        <v>8059</v>
      </c>
      <c r="BP2185">
        <v>0</v>
      </c>
      <c r="BQ2185">
        <v>0</v>
      </c>
      <c r="BR2185" t="s">
        <v>5737</v>
      </c>
      <c r="BS2185">
        <v>0</v>
      </c>
      <c r="BT2185">
        <v>0</v>
      </c>
      <c r="BU2185">
        <v>44.28</v>
      </c>
      <c r="BV2185" t="s">
        <v>5737</v>
      </c>
      <c r="BW2185" t="s">
        <v>5737</v>
      </c>
      <c r="BX2185" t="s">
        <v>5754</v>
      </c>
      <c r="BY2185" t="s">
        <v>5734</v>
      </c>
      <c r="BZ2185">
        <v>0.33329999999999999</v>
      </c>
      <c r="CA2185" t="s">
        <v>5734</v>
      </c>
    </row>
    <row r="2186" spans="1:79">
      <c r="A2186" t="s">
        <v>1353</v>
      </c>
      <c r="E2186" t="s">
        <v>4439</v>
      </c>
      <c r="F2186" s="4" t="s">
        <v>5188</v>
      </c>
      <c r="G2186" t="s">
        <v>1353</v>
      </c>
      <c r="H2186" t="s">
        <v>7863</v>
      </c>
      <c r="I2186">
        <v>2022</v>
      </c>
      <c r="J2186">
        <v>157577</v>
      </c>
      <c r="K2186">
        <v>7.175E-3</v>
      </c>
      <c r="L2186">
        <v>0.85</v>
      </c>
      <c r="M2186" t="s">
        <v>5732</v>
      </c>
      <c r="N2186" t="s">
        <v>5732</v>
      </c>
      <c r="O2186" t="s">
        <v>5732</v>
      </c>
      <c r="P2186" t="s">
        <v>5732</v>
      </c>
      <c r="Q2186" t="s">
        <v>5732</v>
      </c>
      <c r="R2186" t="s">
        <v>5732</v>
      </c>
      <c r="S2186" t="s">
        <v>5732</v>
      </c>
      <c r="T2186" t="s">
        <v>5732</v>
      </c>
      <c r="U2186" t="s">
        <v>5732</v>
      </c>
      <c r="V2186">
        <v>0</v>
      </c>
      <c r="W2186">
        <v>0</v>
      </c>
      <c r="X2186">
        <v>0</v>
      </c>
      <c r="Y2186" t="s">
        <v>5734</v>
      </c>
      <c r="Z2186">
        <v>48.9</v>
      </c>
      <c r="AA2186" t="s">
        <v>5746</v>
      </c>
      <c r="AB2186" t="s">
        <v>5736</v>
      </c>
      <c r="AC2186" t="s">
        <v>5736</v>
      </c>
      <c r="AD2186">
        <v>7.175E-3</v>
      </c>
      <c r="AE2186">
        <v>7.2630000000000004E-3</v>
      </c>
      <c r="AF2186">
        <v>7.3699999999999998E-3</v>
      </c>
      <c r="AG2186">
        <v>7.4970000000000002E-3</v>
      </c>
      <c r="AH2186">
        <v>7.6499999999999997E-3</v>
      </c>
      <c r="AI2186">
        <v>7.8289999999999992E-3</v>
      </c>
      <c r="AJ2186">
        <v>8.0409999999999995E-3</v>
      </c>
      <c r="AK2186">
        <v>8.2909999999999998E-3</v>
      </c>
      <c r="AL2186">
        <v>8.5869999999999991E-3</v>
      </c>
      <c r="AM2186">
        <v>0</v>
      </c>
      <c r="AN2186" t="s">
        <v>5734</v>
      </c>
      <c r="AO2186" t="s">
        <v>5737</v>
      </c>
      <c r="AP2186" t="s">
        <v>5732</v>
      </c>
      <c r="AQ2186">
        <v>0.77900000000000003</v>
      </c>
      <c r="AR2186">
        <v>0.25</v>
      </c>
      <c r="AS2186">
        <v>1.25</v>
      </c>
      <c r="AT2186">
        <v>0.316</v>
      </c>
      <c r="AU2186">
        <v>5783</v>
      </c>
      <c r="AV2186">
        <v>1135</v>
      </c>
      <c r="AW2186">
        <v>17485114.257249001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41</v>
      </c>
      <c r="BF2186">
        <v>1.7</v>
      </c>
      <c r="BG2186">
        <v>2.13</v>
      </c>
      <c r="BH2186">
        <v>2.7549999999999999</v>
      </c>
      <c r="BI2186">
        <v>2.6059999999999999</v>
      </c>
      <c r="BJ2186" t="s">
        <v>5734</v>
      </c>
      <c r="BK2186" t="s">
        <v>5734</v>
      </c>
      <c r="BL2186">
        <v>0</v>
      </c>
      <c r="BM2186">
        <v>0</v>
      </c>
      <c r="BN2186">
        <v>0.105323</v>
      </c>
      <c r="BO2186" t="s">
        <v>8057</v>
      </c>
      <c r="BP2186">
        <v>0</v>
      </c>
      <c r="BQ2186">
        <v>0</v>
      </c>
      <c r="BR2186" t="s">
        <v>5737</v>
      </c>
      <c r="BS2186">
        <v>0</v>
      </c>
      <c r="BT2186">
        <v>0</v>
      </c>
      <c r="BU2186">
        <v>48.9</v>
      </c>
      <c r="BV2186" t="s">
        <v>5737</v>
      </c>
      <c r="BW2186" t="s">
        <v>5737</v>
      </c>
      <c r="BX2186" t="s">
        <v>5737</v>
      </c>
      <c r="BY2186" t="s">
        <v>5734</v>
      </c>
      <c r="BZ2186">
        <v>0.2</v>
      </c>
      <c r="CA2186" t="s">
        <v>5734</v>
      </c>
    </row>
    <row r="2187" spans="1:79">
      <c r="A2187" t="s">
        <v>668</v>
      </c>
      <c r="E2187" t="s">
        <v>3059</v>
      </c>
      <c r="F2187" s="4" t="s">
        <v>5535</v>
      </c>
      <c r="G2187" t="s">
        <v>668</v>
      </c>
      <c r="H2187" t="s">
        <v>7864</v>
      </c>
      <c r="I2187">
        <v>2022</v>
      </c>
      <c r="J2187">
        <v>520388</v>
      </c>
      <c r="K2187">
        <v>0.16833899999999999</v>
      </c>
      <c r="L2187">
        <v>1</v>
      </c>
      <c r="M2187" t="s">
        <v>5732</v>
      </c>
      <c r="N2187" t="s">
        <v>5732</v>
      </c>
      <c r="O2187" t="s">
        <v>5732</v>
      </c>
      <c r="P2187" t="s">
        <v>5732</v>
      </c>
      <c r="Q2187" t="s">
        <v>5732</v>
      </c>
      <c r="R2187" t="s">
        <v>5732</v>
      </c>
      <c r="S2187" t="s">
        <v>5732</v>
      </c>
      <c r="T2187" t="s">
        <v>5732</v>
      </c>
      <c r="U2187" t="s">
        <v>5732</v>
      </c>
      <c r="V2187">
        <v>0</v>
      </c>
      <c r="W2187">
        <v>0</v>
      </c>
      <c r="X2187">
        <v>0</v>
      </c>
      <c r="Y2187" t="s">
        <v>5734</v>
      </c>
      <c r="Z2187">
        <v>40</v>
      </c>
      <c r="AA2187" t="s">
        <v>5743</v>
      </c>
      <c r="AB2187" t="s">
        <v>5736</v>
      </c>
      <c r="AC2187" t="s">
        <v>5736</v>
      </c>
      <c r="AD2187">
        <v>0.16833899999999999</v>
      </c>
      <c r="AE2187">
        <v>0.16764999999999999</v>
      </c>
      <c r="AF2187">
        <v>0.16697699999999999</v>
      </c>
      <c r="AG2187">
        <v>0.166321</v>
      </c>
      <c r="AH2187">
        <v>0.16567999999999999</v>
      </c>
      <c r="AI2187">
        <v>0.16505500000000001</v>
      </c>
      <c r="AJ2187">
        <v>0.16444700000000001</v>
      </c>
      <c r="AK2187">
        <v>0.163855</v>
      </c>
      <c r="AL2187">
        <v>0.16327900000000001</v>
      </c>
      <c r="AM2187">
        <v>0</v>
      </c>
      <c r="AN2187" t="s">
        <v>5734</v>
      </c>
      <c r="AO2187" t="s">
        <v>5737</v>
      </c>
      <c r="AP2187" t="s">
        <v>5732</v>
      </c>
      <c r="AQ2187">
        <v>-2.258</v>
      </c>
      <c r="AR2187">
        <v>2.1869999999999998</v>
      </c>
      <c r="AS2187">
        <v>0</v>
      </c>
      <c r="AT2187">
        <v>1.4</v>
      </c>
      <c r="AU2187">
        <v>15845000</v>
      </c>
      <c r="AV2187">
        <v>632000</v>
      </c>
      <c r="AW2187">
        <v>16862000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54</v>
      </c>
      <c r="BF2187">
        <v>1.9139999999999999</v>
      </c>
      <c r="BG2187">
        <v>1.9910000000000001</v>
      </c>
      <c r="BH2187">
        <v>3.0379999999999998</v>
      </c>
      <c r="BI2187">
        <v>1.8380000000000001</v>
      </c>
      <c r="BJ2187" t="s">
        <v>5734</v>
      </c>
      <c r="BK2187" t="s">
        <v>5734</v>
      </c>
      <c r="BL2187">
        <v>0</v>
      </c>
      <c r="BM2187">
        <v>0</v>
      </c>
      <c r="BN2187">
        <v>9.7169000000000005E-2</v>
      </c>
      <c r="BO2187" t="s">
        <v>8058</v>
      </c>
      <c r="BP2187">
        <v>0</v>
      </c>
      <c r="BQ2187">
        <v>0</v>
      </c>
      <c r="BR2187" t="s">
        <v>5737</v>
      </c>
      <c r="BS2187">
        <v>0</v>
      </c>
      <c r="BT2187">
        <v>0</v>
      </c>
      <c r="BU2187">
        <v>40</v>
      </c>
      <c r="BV2187" t="s">
        <v>5737</v>
      </c>
      <c r="BW2187" t="s">
        <v>5737</v>
      </c>
      <c r="BX2187" t="s">
        <v>5737</v>
      </c>
      <c r="BY2187" t="s">
        <v>5734</v>
      </c>
      <c r="BZ2187">
        <v>0.41670000000000001</v>
      </c>
      <c r="CA2187" t="s">
        <v>5734</v>
      </c>
    </row>
    <row r="2188" spans="1:79">
      <c r="A2188" t="s">
        <v>669</v>
      </c>
      <c r="E2188" t="s">
        <v>3060</v>
      </c>
      <c r="F2188" s="4" t="s">
        <v>3060</v>
      </c>
      <c r="G2188" t="s">
        <v>669</v>
      </c>
      <c r="H2188" t="s">
        <v>7865</v>
      </c>
      <c r="I2188">
        <v>2022</v>
      </c>
      <c r="J2188">
        <v>512567</v>
      </c>
      <c r="K2188">
        <v>0.45334200000000002</v>
      </c>
      <c r="L2188">
        <v>0.66</v>
      </c>
      <c r="M2188" t="s">
        <v>5732</v>
      </c>
      <c r="N2188" t="s">
        <v>5732</v>
      </c>
      <c r="O2188" t="s">
        <v>5732</v>
      </c>
      <c r="P2188" t="s">
        <v>5732</v>
      </c>
      <c r="Q2188" t="s">
        <v>5732</v>
      </c>
      <c r="R2188" t="s">
        <v>5732</v>
      </c>
      <c r="S2188" t="s">
        <v>5732</v>
      </c>
      <c r="T2188" t="s">
        <v>5732</v>
      </c>
      <c r="U2188" t="s">
        <v>5732</v>
      </c>
      <c r="V2188">
        <v>0</v>
      </c>
      <c r="W2188">
        <v>0</v>
      </c>
      <c r="X2188">
        <v>0</v>
      </c>
      <c r="Y2188" t="s">
        <v>5734</v>
      </c>
      <c r="Z2188">
        <v>44.3</v>
      </c>
      <c r="AA2188" t="s">
        <v>5743</v>
      </c>
      <c r="AB2188" t="s">
        <v>5736</v>
      </c>
      <c r="AC2188" t="s">
        <v>5736</v>
      </c>
      <c r="AD2188">
        <v>0.45334200000000002</v>
      </c>
      <c r="AE2188">
        <v>0.46100099999999999</v>
      </c>
      <c r="AF2188">
        <v>0.46985300000000002</v>
      </c>
      <c r="AG2188">
        <v>0.48006100000000002</v>
      </c>
      <c r="AH2188">
        <v>0.49182799999999999</v>
      </c>
      <c r="AI2188">
        <v>0.50540200000000002</v>
      </c>
      <c r="AJ2188">
        <v>0.521092</v>
      </c>
      <c r="AK2188">
        <v>0.53928699999999996</v>
      </c>
      <c r="AL2188">
        <v>0.56048799999999999</v>
      </c>
      <c r="AM2188">
        <v>0</v>
      </c>
      <c r="AN2188" t="s">
        <v>5734</v>
      </c>
      <c r="AO2188" t="s">
        <v>5737</v>
      </c>
      <c r="AP2188" t="s">
        <v>5732</v>
      </c>
      <c r="AQ2188">
        <v>0.30299999999999999</v>
      </c>
      <c r="AR2188">
        <v>-2.5</v>
      </c>
      <c r="AS2188">
        <v>0</v>
      </c>
      <c r="AT2188">
        <v>0</v>
      </c>
      <c r="AU2188">
        <v>399328</v>
      </c>
      <c r="AV2188">
        <v>24963</v>
      </c>
      <c r="AW2188">
        <v>13283075</v>
      </c>
      <c r="AX2188">
        <v>0</v>
      </c>
      <c r="AY2188">
        <v>0.05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56</v>
      </c>
      <c r="BF2188">
        <v>2.1469999999999998</v>
      </c>
      <c r="BG2188">
        <v>1.9059999999999999</v>
      </c>
      <c r="BH2188">
        <v>2.7109999999999999</v>
      </c>
      <c r="BI2188">
        <v>1.7889999999999999</v>
      </c>
      <c r="BJ2188" t="s">
        <v>5734</v>
      </c>
      <c r="BK2188" t="s">
        <v>5734</v>
      </c>
      <c r="BL2188">
        <v>0</v>
      </c>
      <c r="BM2188">
        <v>0</v>
      </c>
      <c r="BN2188">
        <v>6.6559999999999996E-3</v>
      </c>
      <c r="BO2188" t="s">
        <v>8058</v>
      </c>
      <c r="BP2188">
        <v>0</v>
      </c>
      <c r="BQ2188">
        <v>0</v>
      </c>
      <c r="BR2188" t="s">
        <v>5737</v>
      </c>
      <c r="BS2188">
        <v>0</v>
      </c>
      <c r="BT2188">
        <v>0</v>
      </c>
      <c r="BU2188">
        <v>44.3</v>
      </c>
      <c r="BV2188" t="s">
        <v>5737</v>
      </c>
      <c r="BW2188" t="s">
        <v>5737</v>
      </c>
      <c r="BX2188" t="s">
        <v>5737</v>
      </c>
      <c r="BY2188" t="s">
        <v>5734</v>
      </c>
      <c r="BZ2188">
        <v>0.3</v>
      </c>
      <c r="CA2188">
        <v>4.2469999999999999E-3</v>
      </c>
    </row>
    <row r="2189" spans="1:79">
      <c r="A2189" t="s">
        <v>1769</v>
      </c>
      <c r="E2189" t="s">
        <v>3061</v>
      </c>
      <c r="F2189" s="4" t="s">
        <v>3061</v>
      </c>
      <c r="G2189" t="s">
        <v>1769</v>
      </c>
      <c r="H2189" t="s">
        <v>7866</v>
      </c>
      <c r="I2189">
        <v>2022</v>
      </c>
      <c r="J2189">
        <v>520950</v>
      </c>
      <c r="K2189">
        <v>5.3213999999999997E-2</v>
      </c>
      <c r="L2189" t="s">
        <v>5736</v>
      </c>
      <c r="M2189" t="s">
        <v>5732</v>
      </c>
      <c r="N2189" t="s">
        <v>5732</v>
      </c>
      <c r="O2189" t="s">
        <v>5732</v>
      </c>
      <c r="P2189" t="s">
        <v>5732</v>
      </c>
      <c r="Q2189" t="s">
        <v>5732</v>
      </c>
      <c r="R2189" t="s">
        <v>5732</v>
      </c>
      <c r="S2189" t="s">
        <v>5732</v>
      </c>
      <c r="T2189" t="s">
        <v>5732</v>
      </c>
      <c r="U2189" t="s">
        <v>5732</v>
      </c>
      <c r="V2189">
        <v>0</v>
      </c>
      <c r="W2189">
        <v>0</v>
      </c>
      <c r="X2189">
        <v>0</v>
      </c>
      <c r="Y2189" t="s">
        <v>5734</v>
      </c>
      <c r="Z2189">
        <v>39.07</v>
      </c>
      <c r="AA2189" t="s">
        <v>5746</v>
      </c>
      <c r="AB2189" t="s">
        <v>5736</v>
      </c>
      <c r="AC2189" t="s">
        <v>5736</v>
      </c>
      <c r="AD2189">
        <v>5.3213999999999997E-2</v>
      </c>
      <c r="AE2189">
        <v>5.3698000000000003E-2</v>
      </c>
      <c r="AF2189">
        <v>5.4278E-2</v>
      </c>
      <c r="AG2189">
        <v>5.4956999999999999E-2</v>
      </c>
      <c r="AH2189">
        <v>5.5742E-2</v>
      </c>
      <c r="AI2189">
        <v>5.6637E-2</v>
      </c>
      <c r="AJ2189">
        <v>5.7651000000000001E-2</v>
      </c>
      <c r="AK2189">
        <v>5.8791999999999997E-2</v>
      </c>
      <c r="AL2189">
        <v>6.0068999999999997E-2</v>
      </c>
      <c r="AM2189">
        <v>0</v>
      </c>
      <c r="AN2189" t="s">
        <v>5734</v>
      </c>
      <c r="AO2189" t="s">
        <v>5737</v>
      </c>
      <c r="AP2189" t="s">
        <v>5732</v>
      </c>
      <c r="AQ2189">
        <v>-4.1020000000000003</v>
      </c>
      <c r="AR2189">
        <v>0</v>
      </c>
      <c r="AS2189">
        <v>1.625</v>
      </c>
      <c r="AT2189">
        <v>-3.4</v>
      </c>
      <c r="AU2189">
        <v>6973.4143320000003</v>
      </c>
      <c r="AV2189">
        <v>4688.2036680000001</v>
      </c>
      <c r="AW2189">
        <v>645550.33944000001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47</v>
      </c>
      <c r="BF2189">
        <v>1.39</v>
      </c>
      <c r="BG2189">
        <v>2.052</v>
      </c>
      <c r="BH2189">
        <v>2.528</v>
      </c>
      <c r="BI2189">
        <v>1.6859999999999999</v>
      </c>
      <c r="BJ2189" t="s">
        <v>8034</v>
      </c>
      <c r="BK2189" t="s">
        <v>8035</v>
      </c>
      <c r="BL2189">
        <v>0</v>
      </c>
      <c r="BM2189">
        <v>0</v>
      </c>
      <c r="BN2189">
        <v>0.105599</v>
      </c>
      <c r="BO2189" t="s">
        <v>8059</v>
      </c>
      <c r="BP2189">
        <v>0</v>
      </c>
      <c r="BQ2189">
        <v>0</v>
      </c>
      <c r="BR2189" t="s">
        <v>5737</v>
      </c>
      <c r="BS2189">
        <v>0</v>
      </c>
      <c r="BT2189">
        <v>0</v>
      </c>
      <c r="BU2189">
        <v>39.07</v>
      </c>
      <c r="BV2189" t="s">
        <v>5737</v>
      </c>
      <c r="BW2189" t="s">
        <v>5737</v>
      </c>
      <c r="BX2189" t="s">
        <v>5754</v>
      </c>
      <c r="BY2189" t="s">
        <v>5734</v>
      </c>
      <c r="BZ2189">
        <v>0.41670000000000001</v>
      </c>
      <c r="CA2189" t="s">
        <v>5734</v>
      </c>
    </row>
    <row r="2190" spans="1:79">
      <c r="A2190" t="s">
        <v>1354</v>
      </c>
      <c r="E2190" t="s">
        <v>3637</v>
      </c>
      <c r="F2190" s="4" t="s">
        <v>5389</v>
      </c>
      <c r="G2190" t="s">
        <v>1354</v>
      </c>
      <c r="H2190" t="s">
        <v>7867</v>
      </c>
      <c r="I2190">
        <v>2022</v>
      </c>
      <c r="J2190">
        <v>558672</v>
      </c>
      <c r="K2190">
        <v>0.97229200000000005</v>
      </c>
      <c r="L2190">
        <v>0.91</v>
      </c>
      <c r="M2190" t="s">
        <v>5732</v>
      </c>
      <c r="N2190" t="s">
        <v>5732</v>
      </c>
      <c r="O2190" t="s">
        <v>5732</v>
      </c>
      <c r="P2190" t="s">
        <v>5732</v>
      </c>
      <c r="Q2190" t="s">
        <v>5732</v>
      </c>
      <c r="R2190" t="s">
        <v>5732</v>
      </c>
      <c r="S2190" t="s">
        <v>5732</v>
      </c>
      <c r="T2190" t="s">
        <v>5732</v>
      </c>
      <c r="U2190" t="s">
        <v>5732</v>
      </c>
      <c r="V2190">
        <v>0</v>
      </c>
      <c r="W2190">
        <v>0</v>
      </c>
      <c r="X2190">
        <v>0</v>
      </c>
      <c r="Y2190" t="s">
        <v>5734</v>
      </c>
      <c r="Z2190">
        <v>52.78</v>
      </c>
      <c r="AA2190" t="s">
        <v>5743</v>
      </c>
      <c r="AB2190" t="s">
        <v>5736</v>
      </c>
      <c r="AC2190" t="s">
        <v>5736</v>
      </c>
      <c r="AD2190">
        <v>0.97229200000000005</v>
      </c>
      <c r="AE2190">
        <v>0.96161200000000002</v>
      </c>
      <c r="AF2190">
        <v>0.95351600000000003</v>
      </c>
      <c r="AG2190">
        <v>0.94815199999999999</v>
      </c>
      <c r="AH2190">
        <v>0.945716</v>
      </c>
      <c r="AI2190">
        <v>0.94646799999999998</v>
      </c>
      <c r="AJ2190">
        <v>0.95074499999999995</v>
      </c>
      <c r="AK2190">
        <v>0.95899100000000004</v>
      </c>
      <c r="AL2190">
        <v>0.97178699999999996</v>
      </c>
      <c r="AM2190">
        <v>0</v>
      </c>
      <c r="AN2190" t="s">
        <v>5734</v>
      </c>
      <c r="AO2190" t="s">
        <v>5737</v>
      </c>
      <c r="AP2190" t="s">
        <v>5732</v>
      </c>
      <c r="AQ2190">
        <v>-1.905</v>
      </c>
      <c r="AR2190">
        <v>0</v>
      </c>
      <c r="AS2190">
        <v>0</v>
      </c>
      <c r="AT2190">
        <v>-4.2069999999999999</v>
      </c>
      <c r="AU2190">
        <v>10312.532999999999</v>
      </c>
      <c r="AV2190">
        <v>22687.467000000001</v>
      </c>
      <c r="AW2190">
        <v>143845.21971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50</v>
      </c>
      <c r="BF2190">
        <v>2.3090000000000002</v>
      </c>
      <c r="BG2190">
        <v>1.794</v>
      </c>
      <c r="BH2190">
        <v>2.3879999999999999</v>
      </c>
      <c r="BI2190">
        <v>2.1909999999999998</v>
      </c>
      <c r="BJ2190" t="s">
        <v>5734</v>
      </c>
      <c r="BK2190" t="s">
        <v>5734</v>
      </c>
      <c r="BL2190">
        <v>0</v>
      </c>
      <c r="BM2190">
        <v>0</v>
      </c>
      <c r="BN2190">
        <v>2.3939999999999999E-3</v>
      </c>
      <c r="BO2190" t="s">
        <v>8055</v>
      </c>
      <c r="BP2190">
        <v>0</v>
      </c>
      <c r="BQ2190">
        <v>0</v>
      </c>
      <c r="BR2190" t="s">
        <v>5737</v>
      </c>
      <c r="BS2190">
        <v>0</v>
      </c>
      <c r="BT2190">
        <v>0</v>
      </c>
      <c r="BU2190">
        <v>52.78</v>
      </c>
      <c r="BV2190" t="s">
        <v>5737</v>
      </c>
      <c r="BW2190" t="s">
        <v>5737</v>
      </c>
      <c r="BX2190" t="s">
        <v>5737</v>
      </c>
      <c r="BY2190" t="s">
        <v>5734</v>
      </c>
      <c r="BZ2190" t="s">
        <v>5734</v>
      </c>
      <c r="CA2190" t="s">
        <v>5734</v>
      </c>
    </row>
    <row r="2191" spans="1:79">
      <c r="A2191" t="s">
        <v>917</v>
      </c>
      <c r="E2191" t="s">
        <v>2320</v>
      </c>
      <c r="F2191" s="4" t="s">
        <v>5017</v>
      </c>
      <c r="G2191" t="s">
        <v>917</v>
      </c>
      <c r="H2191" t="s">
        <v>7868</v>
      </c>
      <c r="I2191">
        <v>2022</v>
      </c>
      <c r="J2191">
        <v>509464</v>
      </c>
      <c r="K2191">
        <v>0.75774399999999997</v>
      </c>
      <c r="L2191">
        <v>0.99</v>
      </c>
      <c r="M2191" t="s">
        <v>5732</v>
      </c>
      <c r="N2191" t="s">
        <v>5732</v>
      </c>
      <c r="O2191" t="s">
        <v>5732</v>
      </c>
      <c r="P2191" t="s">
        <v>5732</v>
      </c>
      <c r="Q2191" t="s">
        <v>5732</v>
      </c>
      <c r="R2191" t="s">
        <v>5732</v>
      </c>
      <c r="S2191" t="s">
        <v>5732</v>
      </c>
      <c r="T2191" t="s">
        <v>5732</v>
      </c>
      <c r="U2191" t="s">
        <v>5732</v>
      </c>
      <c r="V2191">
        <v>0</v>
      </c>
      <c r="W2191">
        <v>0</v>
      </c>
      <c r="X2191">
        <v>0</v>
      </c>
      <c r="Y2191" t="s">
        <v>5734</v>
      </c>
      <c r="Z2191">
        <v>73.66</v>
      </c>
      <c r="AA2191" t="s">
        <v>6359</v>
      </c>
      <c r="AB2191" t="s">
        <v>5736</v>
      </c>
      <c r="AC2191" t="s">
        <v>5736</v>
      </c>
      <c r="AD2191">
        <v>0.75774399999999997</v>
      </c>
      <c r="AE2191">
        <v>0.77252100000000001</v>
      </c>
      <c r="AF2191">
        <v>0.78928799999999999</v>
      </c>
      <c r="AG2191">
        <v>0.80833600000000005</v>
      </c>
      <c r="AH2191">
        <v>0.83001999999999998</v>
      </c>
      <c r="AI2191">
        <v>0.85477300000000001</v>
      </c>
      <c r="AJ2191">
        <v>0.88313799999999998</v>
      </c>
      <c r="AK2191">
        <v>0.91579299999999997</v>
      </c>
      <c r="AL2191">
        <v>0.95360800000000001</v>
      </c>
      <c r="AM2191">
        <v>0</v>
      </c>
      <c r="AN2191" t="s">
        <v>5734</v>
      </c>
      <c r="AO2191" t="s">
        <v>5737</v>
      </c>
      <c r="AP2191" t="s">
        <v>5732</v>
      </c>
      <c r="AQ2191">
        <v>3.1030000000000002</v>
      </c>
      <c r="AR2191">
        <v>0.69799999999999995</v>
      </c>
      <c r="AS2191">
        <v>0</v>
      </c>
      <c r="AT2191">
        <v>1.778</v>
      </c>
      <c r="AU2191">
        <v>133919</v>
      </c>
      <c r="AV2191">
        <v>11</v>
      </c>
      <c r="AW2191">
        <v>476169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54</v>
      </c>
      <c r="BF2191">
        <v>3.3090000000000002</v>
      </c>
      <c r="BG2191">
        <v>2.96</v>
      </c>
      <c r="BH2191">
        <v>2.3919999999999999</v>
      </c>
      <c r="BI2191">
        <v>3.0630000000000002</v>
      </c>
      <c r="BJ2191" t="s">
        <v>5734</v>
      </c>
      <c r="BK2191" t="s">
        <v>5734</v>
      </c>
      <c r="BL2191">
        <v>0</v>
      </c>
      <c r="BM2191">
        <v>0</v>
      </c>
      <c r="BN2191">
        <v>1.4638999999999999E-2</v>
      </c>
      <c r="BO2191" t="s">
        <v>8055</v>
      </c>
      <c r="BP2191">
        <v>0</v>
      </c>
      <c r="BQ2191">
        <v>0</v>
      </c>
      <c r="BR2191" t="s">
        <v>5737</v>
      </c>
      <c r="BS2191">
        <v>0</v>
      </c>
      <c r="BT2191">
        <v>0</v>
      </c>
      <c r="BU2191">
        <v>73.66</v>
      </c>
      <c r="BV2191" t="s">
        <v>5737</v>
      </c>
      <c r="BW2191" t="s">
        <v>5737</v>
      </c>
      <c r="BX2191" t="s">
        <v>5737</v>
      </c>
      <c r="BY2191">
        <v>4.7E-2</v>
      </c>
      <c r="BZ2191">
        <v>0.44440000000000002</v>
      </c>
      <c r="CA2191">
        <v>3.4729000000000003E-2</v>
      </c>
    </row>
    <row r="2192" spans="1:79">
      <c r="A2192" t="s">
        <v>670</v>
      </c>
      <c r="E2192" t="s">
        <v>3062</v>
      </c>
      <c r="F2192" s="4" t="s">
        <v>3062</v>
      </c>
      <c r="G2192" t="s">
        <v>670</v>
      </c>
      <c r="H2192" t="s">
        <v>7869</v>
      </c>
      <c r="I2192">
        <v>2022</v>
      </c>
      <c r="J2192">
        <v>128133</v>
      </c>
      <c r="K2192">
        <v>1.9425999999999999E-2</v>
      </c>
      <c r="L2192">
        <v>0.92</v>
      </c>
      <c r="M2192" t="s">
        <v>5732</v>
      </c>
      <c r="N2192" t="s">
        <v>5732</v>
      </c>
      <c r="O2192" t="s">
        <v>5732</v>
      </c>
      <c r="P2192" t="s">
        <v>5732</v>
      </c>
      <c r="Q2192" t="s">
        <v>5732</v>
      </c>
      <c r="R2192" t="s">
        <v>5732</v>
      </c>
      <c r="S2192" t="s">
        <v>5732</v>
      </c>
      <c r="T2192" t="s">
        <v>5732</v>
      </c>
      <c r="U2192" t="s">
        <v>5732</v>
      </c>
      <c r="V2192">
        <v>0</v>
      </c>
      <c r="W2192">
        <v>0</v>
      </c>
      <c r="X2192">
        <v>0</v>
      </c>
      <c r="Y2192" t="s">
        <v>5734</v>
      </c>
      <c r="Z2192">
        <v>66.989999999999995</v>
      </c>
      <c r="AA2192" t="s">
        <v>5735</v>
      </c>
      <c r="AB2192" t="s">
        <v>5736</v>
      </c>
      <c r="AC2192" t="s">
        <v>5736</v>
      </c>
      <c r="AD2192">
        <v>1.9425999999999999E-2</v>
      </c>
      <c r="AE2192">
        <v>2.1294E-2</v>
      </c>
      <c r="AF2192">
        <v>2.3393000000000001E-2</v>
      </c>
      <c r="AG2192">
        <v>2.5760999999999999E-2</v>
      </c>
      <c r="AH2192">
        <v>2.8445000000000002E-2</v>
      </c>
      <c r="AI2192">
        <v>3.1503000000000003E-2</v>
      </c>
      <c r="AJ2192">
        <v>3.5005000000000001E-2</v>
      </c>
      <c r="AK2192">
        <v>3.9040999999999999E-2</v>
      </c>
      <c r="AL2192">
        <v>4.3726000000000001E-2</v>
      </c>
      <c r="AM2192">
        <v>0</v>
      </c>
      <c r="AN2192" t="s">
        <v>5734</v>
      </c>
      <c r="AO2192" t="s">
        <v>5737</v>
      </c>
      <c r="AP2192" t="s">
        <v>5732</v>
      </c>
      <c r="AQ2192">
        <v>2.9649999999999999</v>
      </c>
      <c r="AR2192">
        <v>0</v>
      </c>
      <c r="AS2192">
        <v>0</v>
      </c>
      <c r="AT2192">
        <v>0</v>
      </c>
      <c r="AU2192">
        <v>122356</v>
      </c>
      <c r="AV2192">
        <v>383896</v>
      </c>
      <c r="AW2192">
        <v>78114978.052775994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67</v>
      </c>
      <c r="BF2192">
        <v>2.6880000000000002</v>
      </c>
      <c r="BG2192">
        <v>2.5779999999999998</v>
      </c>
      <c r="BH2192">
        <v>3.2389999999999999</v>
      </c>
      <c r="BI2192">
        <v>2.3220000000000001</v>
      </c>
      <c r="BJ2192" t="s">
        <v>5734</v>
      </c>
      <c r="BK2192" t="s">
        <v>5734</v>
      </c>
      <c r="BL2192">
        <v>0</v>
      </c>
      <c r="BM2192">
        <v>0</v>
      </c>
      <c r="BN2192">
        <v>6.7417000000000005E-2</v>
      </c>
      <c r="BO2192" t="s">
        <v>8059</v>
      </c>
      <c r="BP2192">
        <v>0</v>
      </c>
      <c r="BQ2192">
        <v>0</v>
      </c>
      <c r="BR2192" t="s">
        <v>5737</v>
      </c>
      <c r="BS2192">
        <v>0</v>
      </c>
      <c r="BT2192">
        <v>0</v>
      </c>
      <c r="BU2192">
        <v>66.989999999999995</v>
      </c>
      <c r="BV2192" t="s">
        <v>5737</v>
      </c>
      <c r="BW2192" t="s">
        <v>5737</v>
      </c>
      <c r="BX2192" t="s">
        <v>5754</v>
      </c>
      <c r="BY2192" t="s">
        <v>5734</v>
      </c>
      <c r="BZ2192">
        <v>0.3</v>
      </c>
      <c r="CA2192" t="s">
        <v>5734</v>
      </c>
    </row>
    <row r="2193" spans="1:79">
      <c r="A2193" t="s">
        <v>1770</v>
      </c>
      <c r="E2193" t="s">
        <v>3063</v>
      </c>
      <c r="F2193" s="4" t="s">
        <v>5706</v>
      </c>
      <c r="G2193" t="s">
        <v>1770</v>
      </c>
      <c r="H2193" t="s">
        <v>7870</v>
      </c>
      <c r="I2193">
        <v>2022</v>
      </c>
      <c r="J2193">
        <v>158272</v>
      </c>
      <c r="K2193">
        <v>0.47968</v>
      </c>
      <c r="L2193" t="s">
        <v>5736</v>
      </c>
      <c r="M2193" t="s">
        <v>5752</v>
      </c>
      <c r="N2193" t="s">
        <v>5732</v>
      </c>
      <c r="O2193" t="s">
        <v>5732</v>
      </c>
      <c r="P2193" t="s">
        <v>5732</v>
      </c>
      <c r="Q2193" t="s">
        <v>5732</v>
      </c>
      <c r="R2193" t="s">
        <v>5732</v>
      </c>
      <c r="S2193" t="s">
        <v>5732</v>
      </c>
      <c r="T2193" t="s">
        <v>5732</v>
      </c>
      <c r="U2193" t="s">
        <v>5732</v>
      </c>
      <c r="V2193">
        <v>0</v>
      </c>
      <c r="W2193">
        <v>0</v>
      </c>
      <c r="X2193">
        <v>0</v>
      </c>
      <c r="Y2193" t="s">
        <v>5734</v>
      </c>
      <c r="Z2193">
        <v>52.92</v>
      </c>
      <c r="AA2193" t="s">
        <v>5743</v>
      </c>
      <c r="AB2193" t="s">
        <v>5736</v>
      </c>
      <c r="AC2193" t="s">
        <v>5736</v>
      </c>
      <c r="AD2193">
        <v>0.47968</v>
      </c>
      <c r="AE2193">
        <v>0.51485800000000004</v>
      </c>
      <c r="AF2193">
        <v>0.553813</v>
      </c>
      <c r="AG2193">
        <v>0.597136</v>
      </c>
      <c r="AH2193">
        <v>0.64554400000000001</v>
      </c>
      <c r="AI2193">
        <v>0.69991899999999996</v>
      </c>
      <c r="AJ2193">
        <v>0.761355</v>
      </c>
      <c r="AK2193">
        <v>0.831229</v>
      </c>
      <c r="AL2193">
        <v>0.91129800000000005</v>
      </c>
      <c r="AM2193">
        <v>0</v>
      </c>
      <c r="AN2193" t="s">
        <v>5734</v>
      </c>
      <c r="AO2193" t="s">
        <v>5737</v>
      </c>
      <c r="AP2193" t="s">
        <v>5732</v>
      </c>
      <c r="AQ2193">
        <v>-4.0830000000000002</v>
      </c>
      <c r="AR2193">
        <v>0</v>
      </c>
      <c r="AS2193">
        <v>0</v>
      </c>
      <c r="AT2193">
        <v>-1.73</v>
      </c>
      <c r="AU2193">
        <v>186867.983442</v>
      </c>
      <c r="AV2193">
        <v>329841.49655799998</v>
      </c>
      <c r="AW2193">
        <v>3118138.2914120001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47</v>
      </c>
      <c r="BF2193">
        <v>1.5629999999999999</v>
      </c>
      <c r="BG2193">
        <v>2.2810000000000001</v>
      </c>
      <c r="BH2193">
        <v>3.0089999999999999</v>
      </c>
      <c r="BI2193">
        <v>1.772</v>
      </c>
      <c r="BJ2193" t="s">
        <v>5734</v>
      </c>
      <c r="BK2193" t="s">
        <v>5734</v>
      </c>
      <c r="BL2193">
        <v>0</v>
      </c>
      <c r="BM2193">
        <v>0</v>
      </c>
      <c r="BN2193">
        <v>0.19219700000000001</v>
      </c>
      <c r="BO2193" t="s">
        <v>8059</v>
      </c>
      <c r="BP2193">
        <v>0</v>
      </c>
      <c r="BQ2193">
        <v>0</v>
      </c>
      <c r="BR2193" t="s">
        <v>5737</v>
      </c>
      <c r="BS2193">
        <v>0</v>
      </c>
      <c r="BT2193">
        <v>0</v>
      </c>
      <c r="BU2193">
        <v>52.92</v>
      </c>
      <c r="BV2193" t="s">
        <v>5737</v>
      </c>
      <c r="BW2193" t="s">
        <v>5737</v>
      </c>
      <c r="BX2193" t="s">
        <v>5754</v>
      </c>
      <c r="BY2193" t="s">
        <v>5734</v>
      </c>
      <c r="BZ2193">
        <v>0.42859999999999998</v>
      </c>
      <c r="CA2193" t="s">
        <v>5734</v>
      </c>
    </row>
    <row r="2194" spans="1:79">
      <c r="A2194" t="s">
        <v>704</v>
      </c>
      <c r="B2194" s="4"/>
      <c r="C2194" s="4"/>
      <c r="D2194" s="4"/>
      <c r="E2194" t="s">
        <v>1971</v>
      </c>
      <c r="F2194" s="4" t="s">
        <v>4802</v>
      </c>
      <c r="G2194" t="s">
        <v>704</v>
      </c>
      <c r="H2194" t="s">
        <v>7871</v>
      </c>
      <c r="I2194">
        <v>2022</v>
      </c>
      <c r="J2194">
        <v>3403768</v>
      </c>
      <c r="K2194">
        <v>1.0359999999999999E-2</v>
      </c>
      <c r="L2194">
        <v>0.86</v>
      </c>
      <c r="M2194" t="s">
        <v>5732</v>
      </c>
      <c r="N2194" t="s">
        <v>5732</v>
      </c>
      <c r="O2194" t="s">
        <v>5732</v>
      </c>
      <c r="P2194" t="s">
        <v>5732</v>
      </c>
      <c r="Q2194" t="s">
        <v>5732</v>
      </c>
      <c r="R2194" t="s">
        <v>5732</v>
      </c>
      <c r="S2194" t="s">
        <v>5732</v>
      </c>
      <c r="T2194" t="s">
        <v>5732</v>
      </c>
      <c r="U2194" t="s">
        <v>5732</v>
      </c>
      <c r="V2194">
        <v>0</v>
      </c>
      <c r="W2194">
        <v>0</v>
      </c>
      <c r="X2194">
        <v>0</v>
      </c>
      <c r="Y2194" t="s">
        <v>5734</v>
      </c>
      <c r="Z2194">
        <v>43.32</v>
      </c>
      <c r="AA2194" t="s">
        <v>5743</v>
      </c>
      <c r="AB2194" t="s">
        <v>5736</v>
      </c>
      <c r="AC2194" t="s">
        <v>5736</v>
      </c>
      <c r="AD2194">
        <v>1.0359999999999999E-2</v>
      </c>
      <c r="AE2194">
        <v>1.0224E-2</v>
      </c>
      <c r="AF2194">
        <v>1.0116E-2</v>
      </c>
      <c r="AG2194">
        <v>1.0037000000000001E-2</v>
      </c>
      <c r="AH2194">
        <v>9.9889999999999996E-3</v>
      </c>
      <c r="AI2194">
        <v>9.9740000000000002E-3</v>
      </c>
      <c r="AJ2194">
        <v>9.9959999999999997E-3</v>
      </c>
      <c r="AK2194">
        <v>1.0059E-2</v>
      </c>
      <c r="AL2194">
        <v>1.017E-2</v>
      </c>
      <c r="AM2194">
        <v>0</v>
      </c>
      <c r="AN2194" t="s">
        <v>5734</v>
      </c>
      <c r="AO2194" t="s">
        <v>5737</v>
      </c>
      <c r="AP2194" t="s">
        <v>5732</v>
      </c>
      <c r="AQ2194">
        <v>1.3939999999999999</v>
      </c>
      <c r="AR2194">
        <v>0</v>
      </c>
      <c r="AS2194">
        <v>0</v>
      </c>
      <c r="AT2194">
        <v>-3.859</v>
      </c>
      <c r="AU2194">
        <v>2404</v>
      </c>
      <c r="AV2194">
        <v>6663</v>
      </c>
      <c r="AW2194">
        <v>3701400.1443929998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74</v>
      </c>
      <c r="BF2194">
        <v>2.1579999999999999</v>
      </c>
      <c r="BG2194">
        <v>1.905</v>
      </c>
      <c r="BH2194">
        <v>3.3580000000000001</v>
      </c>
      <c r="BI2194">
        <v>1.7969999999999999</v>
      </c>
      <c r="BJ2194" t="s">
        <v>5734</v>
      </c>
      <c r="BK2194" t="s">
        <v>5734</v>
      </c>
      <c r="BL2194">
        <v>0</v>
      </c>
      <c r="BM2194">
        <v>0</v>
      </c>
      <c r="BN2194">
        <v>3.7326999999999999E-2</v>
      </c>
      <c r="BO2194" t="s">
        <v>8055</v>
      </c>
      <c r="BP2194">
        <v>0</v>
      </c>
      <c r="BQ2194">
        <v>0</v>
      </c>
      <c r="BR2194" t="s">
        <v>5737</v>
      </c>
      <c r="BS2194">
        <v>0</v>
      </c>
      <c r="BT2194">
        <v>0</v>
      </c>
      <c r="BU2194">
        <v>43.32</v>
      </c>
      <c r="BV2194" t="s">
        <v>5737</v>
      </c>
      <c r="BW2194" t="s">
        <v>5737</v>
      </c>
      <c r="BX2194" t="s">
        <v>5737</v>
      </c>
      <c r="BY2194" t="s">
        <v>5734</v>
      </c>
      <c r="BZ2194">
        <v>0.35709999999999997</v>
      </c>
      <c r="CA2194">
        <v>5.8100000000000003E-4</v>
      </c>
    </row>
    <row r="2195" spans="1:79">
      <c r="A2195" t="s">
        <v>3743</v>
      </c>
      <c r="E2195" t="s">
        <v>4663</v>
      </c>
      <c r="F2195" s="4" t="s">
        <v>4663</v>
      </c>
      <c r="G2195" t="s">
        <v>3743</v>
      </c>
      <c r="H2195" t="s">
        <v>7872</v>
      </c>
      <c r="I2195">
        <v>2022</v>
      </c>
      <c r="J2195">
        <v>520064</v>
      </c>
      <c r="K2195">
        <v>1.434E-2</v>
      </c>
      <c r="L2195">
        <v>0.91</v>
      </c>
      <c r="M2195" t="s">
        <v>5732</v>
      </c>
      <c r="N2195" t="s">
        <v>5732</v>
      </c>
      <c r="O2195" t="s">
        <v>5732</v>
      </c>
      <c r="P2195" t="s">
        <v>5732</v>
      </c>
      <c r="Q2195" t="s">
        <v>5732</v>
      </c>
      <c r="R2195" t="s">
        <v>5732</v>
      </c>
      <c r="S2195" t="s">
        <v>5732</v>
      </c>
      <c r="T2195" t="s">
        <v>5732</v>
      </c>
      <c r="U2195" t="s">
        <v>5732</v>
      </c>
      <c r="V2195">
        <v>0</v>
      </c>
      <c r="W2195">
        <v>0</v>
      </c>
      <c r="X2195">
        <v>0</v>
      </c>
      <c r="Y2195" t="s">
        <v>5734</v>
      </c>
      <c r="Z2195">
        <v>49.18</v>
      </c>
      <c r="AA2195" t="s">
        <v>5746</v>
      </c>
      <c r="AB2195" t="s">
        <v>5736</v>
      </c>
      <c r="AC2195" t="s">
        <v>5736</v>
      </c>
      <c r="AD2195">
        <v>1.434E-2</v>
      </c>
      <c r="AE2195">
        <v>1.5428000000000001E-2</v>
      </c>
      <c r="AF2195">
        <v>1.6633999999999999E-2</v>
      </c>
      <c r="AG2195">
        <v>1.7978000000000001E-2</v>
      </c>
      <c r="AH2195">
        <v>1.9480999999999998E-2</v>
      </c>
      <c r="AI2195">
        <v>2.1173000000000001E-2</v>
      </c>
      <c r="AJ2195">
        <v>2.3087E-2</v>
      </c>
      <c r="AK2195">
        <v>2.5267000000000001E-2</v>
      </c>
      <c r="AL2195">
        <v>2.7768000000000001E-2</v>
      </c>
      <c r="AM2195">
        <v>0</v>
      </c>
      <c r="AN2195" t="s">
        <v>5734</v>
      </c>
      <c r="AO2195" t="s">
        <v>5737</v>
      </c>
      <c r="AP2195" t="s">
        <v>5732</v>
      </c>
      <c r="AQ2195">
        <v>2.573</v>
      </c>
      <c r="AR2195">
        <v>0</v>
      </c>
      <c r="AS2195">
        <v>0</v>
      </c>
      <c r="AT2195">
        <v>0</v>
      </c>
      <c r="AU2195">
        <v>6273</v>
      </c>
      <c r="AV2195">
        <v>7529</v>
      </c>
      <c r="AW2195">
        <v>6780452.6570149995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49</v>
      </c>
      <c r="BF2195">
        <v>1.734</v>
      </c>
      <c r="BG2195">
        <v>1.9910000000000001</v>
      </c>
      <c r="BH2195">
        <v>3.202</v>
      </c>
      <c r="BI2195">
        <v>2.3029999999999999</v>
      </c>
      <c r="BJ2195" t="s">
        <v>5734</v>
      </c>
      <c r="BK2195" t="s">
        <v>5734</v>
      </c>
      <c r="BL2195">
        <v>0</v>
      </c>
      <c r="BM2195">
        <v>0</v>
      </c>
      <c r="BN2195">
        <v>4.9763000000000002E-2</v>
      </c>
      <c r="BO2195" t="s">
        <v>8057</v>
      </c>
      <c r="BP2195">
        <v>0</v>
      </c>
      <c r="BQ2195">
        <v>0</v>
      </c>
      <c r="BR2195" t="s">
        <v>5737</v>
      </c>
      <c r="BS2195">
        <v>0</v>
      </c>
      <c r="BT2195">
        <v>0</v>
      </c>
      <c r="BU2195">
        <v>49.18</v>
      </c>
      <c r="BV2195" t="s">
        <v>5737</v>
      </c>
      <c r="BW2195" t="s">
        <v>5737</v>
      </c>
      <c r="BX2195" t="s">
        <v>5737</v>
      </c>
      <c r="BY2195" t="s">
        <v>5734</v>
      </c>
      <c r="BZ2195">
        <v>0.5</v>
      </c>
      <c r="CA2195" t="s">
        <v>5734</v>
      </c>
    </row>
    <row r="2196" spans="1:79">
      <c r="A2196" t="s">
        <v>1474</v>
      </c>
      <c r="E2196" t="s">
        <v>3638</v>
      </c>
      <c r="F2196" s="4" t="s">
        <v>3638</v>
      </c>
      <c r="G2196" t="s">
        <v>1474</v>
      </c>
      <c r="H2196" t="s">
        <v>7873</v>
      </c>
      <c r="I2196">
        <v>2022</v>
      </c>
      <c r="J2196">
        <v>157506</v>
      </c>
      <c r="K2196">
        <v>0.28038099999999999</v>
      </c>
      <c r="L2196">
        <v>0.76</v>
      </c>
      <c r="M2196" t="s">
        <v>5732</v>
      </c>
      <c r="N2196" t="s">
        <v>5732</v>
      </c>
      <c r="O2196" t="s">
        <v>5732</v>
      </c>
      <c r="P2196" t="s">
        <v>5732</v>
      </c>
      <c r="Q2196" t="s">
        <v>5732</v>
      </c>
      <c r="R2196" t="s">
        <v>5732</v>
      </c>
      <c r="S2196" t="s">
        <v>5732</v>
      </c>
      <c r="T2196" t="s">
        <v>5732</v>
      </c>
      <c r="U2196" t="s">
        <v>5732</v>
      </c>
      <c r="V2196">
        <v>0</v>
      </c>
      <c r="W2196">
        <v>0</v>
      </c>
      <c r="X2196">
        <v>0</v>
      </c>
      <c r="Y2196" t="s">
        <v>5734</v>
      </c>
      <c r="Z2196">
        <v>32.17</v>
      </c>
      <c r="AA2196" t="s">
        <v>5741</v>
      </c>
      <c r="AB2196" t="s">
        <v>5736</v>
      </c>
      <c r="AC2196" t="s">
        <v>5736</v>
      </c>
      <c r="AD2196">
        <v>0.28038099999999999</v>
      </c>
      <c r="AE2196">
        <v>0.27461200000000002</v>
      </c>
      <c r="AF2196">
        <v>0.26959100000000003</v>
      </c>
      <c r="AG2196">
        <v>0.26534000000000002</v>
      </c>
      <c r="AH2196">
        <v>0.26189200000000001</v>
      </c>
      <c r="AI2196">
        <v>0.25929400000000002</v>
      </c>
      <c r="AJ2196">
        <v>0.25761400000000001</v>
      </c>
      <c r="AK2196">
        <v>0.256938</v>
      </c>
      <c r="AL2196">
        <v>0.257386</v>
      </c>
      <c r="AM2196">
        <v>0</v>
      </c>
      <c r="AN2196" t="s">
        <v>5734</v>
      </c>
      <c r="AO2196" t="s">
        <v>5737</v>
      </c>
      <c r="AP2196" t="s">
        <v>5732</v>
      </c>
      <c r="AQ2196">
        <v>-0.70799999999999996</v>
      </c>
      <c r="AR2196">
        <v>0</v>
      </c>
      <c r="AS2196">
        <v>0</v>
      </c>
      <c r="AT2196">
        <v>-2.4620000000000002</v>
      </c>
      <c r="AU2196">
        <v>5036</v>
      </c>
      <c r="AV2196">
        <v>47309</v>
      </c>
      <c r="AW2196">
        <v>664434.88843499997</v>
      </c>
      <c r="AX2196">
        <v>0</v>
      </c>
      <c r="AY2196">
        <v>0</v>
      </c>
      <c r="AZ2196">
        <v>0</v>
      </c>
      <c r="BA2196">
        <v>0</v>
      </c>
      <c r="BB2196">
        <v>0.01</v>
      </c>
      <c r="BC2196">
        <v>0</v>
      </c>
      <c r="BD2196">
        <v>0</v>
      </c>
      <c r="BE2196">
        <v>48</v>
      </c>
      <c r="BF2196">
        <v>1.7130000000000001</v>
      </c>
      <c r="BG2196">
        <v>1.5289999999999999</v>
      </c>
      <c r="BH2196">
        <v>1.7470000000000001</v>
      </c>
      <c r="BI2196">
        <v>1.964</v>
      </c>
      <c r="BJ2196" t="s">
        <v>5734</v>
      </c>
      <c r="BK2196" t="s">
        <v>5734</v>
      </c>
      <c r="BL2196">
        <v>0</v>
      </c>
      <c r="BM2196">
        <v>0</v>
      </c>
      <c r="BN2196">
        <v>0.16292599999999999</v>
      </c>
      <c r="BO2196" t="s">
        <v>8058</v>
      </c>
      <c r="BP2196">
        <v>0</v>
      </c>
      <c r="BQ2196">
        <v>0</v>
      </c>
      <c r="BR2196" t="s">
        <v>5737</v>
      </c>
      <c r="BS2196">
        <v>0</v>
      </c>
      <c r="BT2196">
        <v>0</v>
      </c>
      <c r="BU2196">
        <v>32.17</v>
      </c>
      <c r="BV2196" t="s">
        <v>5737</v>
      </c>
      <c r="BW2196" t="s">
        <v>5737</v>
      </c>
      <c r="BX2196" t="s">
        <v>5737</v>
      </c>
      <c r="BY2196" t="s">
        <v>5734</v>
      </c>
      <c r="BZ2196">
        <v>0.125</v>
      </c>
      <c r="CA2196" t="s">
        <v>5734</v>
      </c>
    </row>
    <row r="2197" spans="1:79">
      <c r="A2197" t="s">
        <v>29</v>
      </c>
      <c r="B2197" s="4"/>
      <c r="C2197" s="4"/>
      <c r="D2197" s="4"/>
      <c r="E2197" t="s">
        <v>1967</v>
      </c>
      <c r="F2197" s="4" t="s">
        <v>1967</v>
      </c>
      <c r="G2197" t="s">
        <v>29</v>
      </c>
      <c r="H2197" t="s">
        <v>7874</v>
      </c>
      <c r="I2197">
        <v>2022</v>
      </c>
      <c r="J2197">
        <v>510318</v>
      </c>
      <c r="K2197">
        <v>3.1846169999999998</v>
      </c>
      <c r="L2197">
        <v>0.99</v>
      </c>
      <c r="M2197" t="s">
        <v>5732</v>
      </c>
      <c r="N2197" t="s">
        <v>5732</v>
      </c>
      <c r="O2197" t="s">
        <v>5732</v>
      </c>
      <c r="P2197" t="s">
        <v>5732</v>
      </c>
      <c r="Q2197" t="s">
        <v>5732</v>
      </c>
      <c r="R2197" t="s">
        <v>5732</v>
      </c>
      <c r="S2197" t="s">
        <v>5732</v>
      </c>
      <c r="T2197" t="s">
        <v>5732</v>
      </c>
      <c r="U2197" t="s">
        <v>5732</v>
      </c>
      <c r="V2197">
        <v>0</v>
      </c>
      <c r="W2197">
        <v>2.9999999999999997E-4</v>
      </c>
      <c r="X2197">
        <v>0</v>
      </c>
      <c r="Y2197" t="s">
        <v>5734</v>
      </c>
      <c r="Z2197">
        <v>66.28</v>
      </c>
      <c r="AA2197" t="s">
        <v>5753</v>
      </c>
      <c r="AB2197" t="s">
        <v>5736</v>
      </c>
      <c r="AC2197" t="s">
        <v>5736</v>
      </c>
      <c r="AD2197">
        <v>3.1846169999999998</v>
      </c>
      <c r="AE2197">
        <v>3.19754</v>
      </c>
      <c r="AF2197">
        <v>3.216024</v>
      </c>
      <c r="AG2197">
        <v>3.2402899999999999</v>
      </c>
      <c r="AH2197">
        <v>3.2706</v>
      </c>
      <c r="AI2197">
        <v>3.3072629999999998</v>
      </c>
      <c r="AJ2197">
        <v>3.350641</v>
      </c>
      <c r="AK2197">
        <v>3.4011589999999998</v>
      </c>
      <c r="AL2197">
        <v>3.4593090000000002</v>
      </c>
      <c r="AM2197">
        <v>0</v>
      </c>
      <c r="AN2197" t="s">
        <v>5734</v>
      </c>
      <c r="AO2197" t="s">
        <v>5737</v>
      </c>
      <c r="AP2197" t="s">
        <v>5732</v>
      </c>
      <c r="AQ2197">
        <v>4.0960000000000001</v>
      </c>
      <c r="AR2197">
        <v>2.7650000000000001</v>
      </c>
      <c r="AS2197">
        <v>0</v>
      </c>
      <c r="AT2197">
        <v>1.706</v>
      </c>
      <c r="AU2197">
        <v>2310000</v>
      </c>
      <c r="AV2197">
        <v>2160000</v>
      </c>
      <c r="AW2197">
        <v>5034000</v>
      </c>
      <c r="AX2197" t="s">
        <v>5733</v>
      </c>
      <c r="AY2197">
        <v>2E-3</v>
      </c>
      <c r="AZ2197">
        <v>0</v>
      </c>
      <c r="BA2197">
        <v>2E-3</v>
      </c>
      <c r="BB2197">
        <v>0</v>
      </c>
      <c r="BC2197">
        <v>0</v>
      </c>
      <c r="BD2197">
        <v>0</v>
      </c>
      <c r="BE2197">
        <v>63</v>
      </c>
      <c r="BF2197">
        <v>2.8220000000000001</v>
      </c>
      <c r="BG2197">
        <v>2.6640000000000001</v>
      </c>
      <c r="BH2197">
        <v>3.4249999999999998</v>
      </c>
      <c r="BI2197">
        <v>2.653</v>
      </c>
      <c r="BJ2197" t="s">
        <v>5734</v>
      </c>
      <c r="BK2197" t="s">
        <v>5734</v>
      </c>
      <c r="BL2197">
        <v>2E-3</v>
      </c>
      <c r="BM2197">
        <v>0</v>
      </c>
      <c r="BN2197">
        <v>1.2579640000000001</v>
      </c>
      <c r="BO2197" t="s">
        <v>8055</v>
      </c>
      <c r="BP2197">
        <v>0</v>
      </c>
      <c r="BQ2197">
        <v>0</v>
      </c>
      <c r="BR2197" t="s">
        <v>5737</v>
      </c>
      <c r="BS2197">
        <v>2.9999999999999997E-4</v>
      </c>
      <c r="BT2197" t="s">
        <v>5734</v>
      </c>
      <c r="BU2197">
        <v>66.28</v>
      </c>
      <c r="BV2197" t="s">
        <v>5737</v>
      </c>
      <c r="BW2197" t="s">
        <v>5737</v>
      </c>
      <c r="BX2197" t="s">
        <v>5737</v>
      </c>
      <c r="BY2197" t="s">
        <v>5734</v>
      </c>
      <c r="BZ2197">
        <v>0.44440000000000002</v>
      </c>
      <c r="CA2197">
        <v>0.45304499999999998</v>
      </c>
    </row>
    <row r="2198" spans="1:79">
      <c r="A2198" t="s">
        <v>1771</v>
      </c>
      <c r="E2198" t="s">
        <v>3064</v>
      </c>
      <c r="F2198" s="4" t="s">
        <v>3064</v>
      </c>
      <c r="G2198" t="s">
        <v>1771</v>
      </c>
      <c r="H2198" t="s">
        <v>7875</v>
      </c>
      <c r="I2198">
        <v>2022</v>
      </c>
      <c r="J2198">
        <v>639601</v>
      </c>
      <c r="K2198">
        <v>3.7936999999999999E-2</v>
      </c>
      <c r="L2198">
        <v>0.66</v>
      </c>
      <c r="M2198" t="s">
        <v>5732</v>
      </c>
      <c r="N2198" t="s">
        <v>5732</v>
      </c>
      <c r="O2198" t="s">
        <v>5732</v>
      </c>
      <c r="P2198" t="s">
        <v>5732</v>
      </c>
      <c r="Q2198" t="s">
        <v>5732</v>
      </c>
      <c r="R2198" t="s">
        <v>5732</v>
      </c>
      <c r="S2198" t="s">
        <v>5732</v>
      </c>
      <c r="T2198" t="s">
        <v>5732</v>
      </c>
      <c r="U2198" t="s">
        <v>5732</v>
      </c>
      <c r="V2198">
        <v>0</v>
      </c>
      <c r="W2198">
        <v>0</v>
      </c>
      <c r="X2198">
        <v>0</v>
      </c>
      <c r="Y2198" t="s">
        <v>5734</v>
      </c>
      <c r="Z2198">
        <v>51.48</v>
      </c>
      <c r="AA2198" t="s">
        <v>5748</v>
      </c>
      <c r="AB2198" t="s">
        <v>5736</v>
      </c>
      <c r="AC2198" t="s">
        <v>5736</v>
      </c>
      <c r="AD2198">
        <v>3.7936999999999999E-2</v>
      </c>
      <c r="AE2198">
        <v>3.8198000000000003E-2</v>
      </c>
      <c r="AF2198">
        <v>3.8524000000000003E-2</v>
      </c>
      <c r="AG2198">
        <v>3.8915999999999999E-2</v>
      </c>
      <c r="AH2198">
        <v>3.9380999999999999E-2</v>
      </c>
      <c r="AI2198">
        <v>3.9921999999999999E-2</v>
      </c>
      <c r="AJ2198">
        <v>4.0547E-2</v>
      </c>
      <c r="AK2198">
        <v>4.1262E-2</v>
      </c>
      <c r="AL2198">
        <v>4.2077000000000003E-2</v>
      </c>
      <c r="AM2198">
        <v>0</v>
      </c>
      <c r="AN2198" t="s">
        <v>5734</v>
      </c>
      <c r="AO2198" t="s">
        <v>5737</v>
      </c>
      <c r="AP2198" t="s">
        <v>5732</v>
      </c>
      <c r="AQ2198">
        <v>1.204</v>
      </c>
      <c r="AR2198">
        <v>0.1</v>
      </c>
      <c r="AS2198">
        <v>-0.3</v>
      </c>
      <c r="AT2198">
        <v>3.1949999999999998</v>
      </c>
      <c r="AU2198">
        <v>567899</v>
      </c>
      <c r="AV2198">
        <v>154471</v>
      </c>
      <c r="AW2198">
        <v>38174374.308729999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45</v>
      </c>
      <c r="BF2198">
        <v>2.3759999999999999</v>
      </c>
      <c r="BG2198">
        <v>2.0089999999999999</v>
      </c>
      <c r="BH2198">
        <v>3.161</v>
      </c>
      <c r="BI2198">
        <v>2.081</v>
      </c>
      <c r="BJ2198" t="s">
        <v>5734</v>
      </c>
      <c r="BK2198" t="s">
        <v>5734</v>
      </c>
      <c r="BL2198">
        <v>0</v>
      </c>
      <c r="BM2198">
        <v>0</v>
      </c>
      <c r="BN2198">
        <v>3.6255000000000003E-2</v>
      </c>
      <c r="BO2198" t="s">
        <v>8055</v>
      </c>
      <c r="BP2198">
        <v>0</v>
      </c>
      <c r="BQ2198">
        <v>0</v>
      </c>
      <c r="BR2198" t="s">
        <v>5737</v>
      </c>
      <c r="BS2198">
        <v>0</v>
      </c>
      <c r="BT2198">
        <v>0</v>
      </c>
      <c r="BU2198">
        <v>51.48</v>
      </c>
      <c r="BV2198" t="s">
        <v>5737</v>
      </c>
      <c r="BW2198" t="s">
        <v>5737</v>
      </c>
      <c r="BX2198" t="s">
        <v>5737</v>
      </c>
      <c r="BY2198" t="s">
        <v>5734</v>
      </c>
      <c r="BZ2198">
        <v>0.33329999999999999</v>
      </c>
      <c r="CA2198" t="s">
        <v>5734</v>
      </c>
    </row>
    <row r="2199" spans="1:79">
      <c r="A2199" t="s">
        <v>1355</v>
      </c>
      <c r="E2199" t="s">
        <v>3639</v>
      </c>
      <c r="F2199" s="4" t="s">
        <v>3639</v>
      </c>
      <c r="G2199" t="s">
        <v>1355</v>
      </c>
      <c r="H2199" t="s">
        <v>7876</v>
      </c>
      <c r="I2199">
        <v>2022</v>
      </c>
      <c r="J2199">
        <v>516938</v>
      </c>
      <c r="K2199">
        <v>0.29739199999999999</v>
      </c>
      <c r="L2199">
        <v>0.5</v>
      </c>
      <c r="M2199" t="s">
        <v>5732</v>
      </c>
      <c r="N2199" t="s">
        <v>5732</v>
      </c>
      <c r="O2199" t="s">
        <v>5732</v>
      </c>
      <c r="P2199" t="s">
        <v>5732</v>
      </c>
      <c r="Q2199" t="s">
        <v>5732</v>
      </c>
      <c r="R2199" t="s">
        <v>5732</v>
      </c>
      <c r="S2199" t="s">
        <v>5732</v>
      </c>
      <c r="T2199" t="s">
        <v>5732</v>
      </c>
      <c r="U2199" t="s">
        <v>5732</v>
      </c>
      <c r="V2199">
        <v>0</v>
      </c>
      <c r="W2199">
        <v>0</v>
      </c>
      <c r="X2199">
        <v>0</v>
      </c>
      <c r="Y2199" t="s">
        <v>5734</v>
      </c>
      <c r="Z2199">
        <v>21.69</v>
      </c>
      <c r="AA2199" t="s">
        <v>5741</v>
      </c>
      <c r="AB2199" t="s">
        <v>5736</v>
      </c>
      <c r="AC2199" t="s">
        <v>5736</v>
      </c>
      <c r="AD2199">
        <v>0.29739199999999999</v>
      </c>
      <c r="AE2199">
        <v>0.29333500000000001</v>
      </c>
      <c r="AF2199">
        <v>0.29006900000000002</v>
      </c>
      <c r="AG2199">
        <v>0.287634</v>
      </c>
      <c r="AH2199">
        <v>0.286082</v>
      </c>
      <c r="AI2199">
        <v>0.28548400000000002</v>
      </c>
      <c r="AJ2199">
        <v>0.28593600000000002</v>
      </c>
      <c r="AK2199">
        <v>0.28756100000000001</v>
      </c>
      <c r="AL2199">
        <v>0.290522</v>
      </c>
      <c r="AM2199">
        <v>0</v>
      </c>
      <c r="AN2199" t="s">
        <v>5734</v>
      </c>
      <c r="AO2199" t="s">
        <v>5737</v>
      </c>
      <c r="AP2199" t="s">
        <v>5732</v>
      </c>
      <c r="AQ2199">
        <v>-4.2</v>
      </c>
      <c r="AR2199">
        <v>0</v>
      </c>
      <c r="AS2199">
        <v>0</v>
      </c>
      <c r="AT2199">
        <v>-6.4320000000000004</v>
      </c>
      <c r="AU2199">
        <v>3966</v>
      </c>
      <c r="AV2199">
        <v>11737</v>
      </c>
      <c r="AW2199">
        <v>307007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40</v>
      </c>
      <c r="BF2199">
        <v>1.5449999999999999</v>
      </c>
      <c r="BG2199">
        <v>1.4850000000000001</v>
      </c>
      <c r="BH2199">
        <v>1.85</v>
      </c>
      <c r="BI2199">
        <v>1.9370000000000001</v>
      </c>
      <c r="BJ2199" t="s">
        <v>5734</v>
      </c>
      <c r="BK2199" t="s">
        <v>5734</v>
      </c>
      <c r="BL2199">
        <v>0</v>
      </c>
      <c r="BM2199">
        <v>0</v>
      </c>
      <c r="BN2199">
        <v>1.3578E-2</v>
      </c>
      <c r="BO2199" t="s">
        <v>8055</v>
      </c>
      <c r="BP2199">
        <v>0</v>
      </c>
      <c r="BQ2199">
        <v>0</v>
      </c>
      <c r="BR2199" t="s">
        <v>5737</v>
      </c>
      <c r="BS2199">
        <v>0</v>
      </c>
      <c r="BT2199">
        <v>0</v>
      </c>
      <c r="BU2199">
        <v>21.69</v>
      </c>
      <c r="BV2199" t="s">
        <v>5737</v>
      </c>
      <c r="BW2199" t="s">
        <v>5737</v>
      </c>
      <c r="BX2199" t="s">
        <v>5754</v>
      </c>
      <c r="BY2199" t="s">
        <v>5734</v>
      </c>
      <c r="BZ2199" t="s">
        <v>5734</v>
      </c>
      <c r="CA2199" t="s">
        <v>5734</v>
      </c>
    </row>
    <row r="2200" spans="1:79">
      <c r="A2200" t="s">
        <v>4064</v>
      </c>
      <c r="E2200" t="s">
        <v>4226</v>
      </c>
      <c r="F2200" s="4" t="s">
        <v>4905</v>
      </c>
      <c r="G2200" t="s">
        <v>4064</v>
      </c>
      <c r="H2200" t="s">
        <v>7877</v>
      </c>
      <c r="I2200">
        <v>2022</v>
      </c>
      <c r="J2200">
        <v>504538</v>
      </c>
      <c r="K2200">
        <v>8.4049999999999993E-3</v>
      </c>
      <c r="L2200">
        <v>0.92</v>
      </c>
      <c r="M2200" t="s">
        <v>5732</v>
      </c>
      <c r="N2200" t="s">
        <v>5732</v>
      </c>
      <c r="O2200" t="s">
        <v>5732</v>
      </c>
      <c r="P2200" t="s">
        <v>5732</v>
      </c>
      <c r="Q2200" t="s">
        <v>5732</v>
      </c>
      <c r="R2200" t="s">
        <v>5732</v>
      </c>
      <c r="S2200" t="s">
        <v>5732</v>
      </c>
      <c r="T2200" t="s">
        <v>5732</v>
      </c>
      <c r="U2200" t="s">
        <v>5732</v>
      </c>
      <c r="V2200">
        <v>0</v>
      </c>
      <c r="W2200">
        <v>0</v>
      </c>
      <c r="X2200">
        <v>0</v>
      </c>
      <c r="Y2200" t="s">
        <v>5734</v>
      </c>
      <c r="Z2200">
        <v>52.52</v>
      </c>
      <c r="AA2200" t="s">
        <v>5748</v>
      </c>
      <c r="AB2200" t="s">
        <v>5736</v>
      </c>
      <c r="AC2200" t="s">
        <v>5736</v>
      </c>
      <c r="AD2200">
        <v>8.4049999999999993E-3</v>
      </c>
      <c r="AE2200">
        <v>8.6569999999999998E-3</v>
      </c>
      <c r="AF2200">
        <v>8.9259999999999999E-3</v>
      </c>
      <c r="AG2200">
        <v>9.2119999999999997E-3</v>
      </c>
      <c r="AH2200">
        <v>9.5180000000000004E-3</v>
      </c>
      <c r="AI2200">
        <v>9.8440000000000003E-3</v>
      </c>
      <c r="AJ2200">
        <v>1.0193000000000001E-2</v>
      </c>
      <c r="AK2200">
        <v>1.0567E-2</v>
      </c>
      <c r="AL2200">
        <v>1.0968E-2</v>
      </c>
      <c r="AM2200">
        <v>0</v>
      </c>
      <c r="AN2200" t="s">
        <v>5734</v>
      </c>
      <c r="AO2200" t="s">
        <v>5737</v>
      </c>
      <c r="AP2200" t="s">
        <v>5732</v>
      </c>
      <c r="AQ2200">
        <v>1.962</v>
      </c>
      <c r="AR2200">
        <v>0</v>
      </c>
      <c r="AS2200">
        <v>0</v>
      </c>
      <c r="AT2200">
        <v>-3.3490000000000002</v>
      </c>
      <c r="AU2200">
        <v>481</v>
      </c>
      <c r="AV2200">
        <v>34</v>
      </c>
      <c r="AW2200">
        <v>73964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44</v>
      </c>
      <c r="BF2200">
        <v>2.0819999999999999</v>
      </c>
      <c r="BG2200">
        <v>2.5430000000000001</v>
      </c>
      <c r="BH2200">
        <v>2.8820000000000001</v>
      </c>
      <c r="BI2200">
        <v>2.92</v>
      </c>
      <c r="BJ2200" t="s">
        <v>5734</v>
      </c>
      <c r="BK2200" t="s">
        <v>5734</v>
      </c>
      <c r="BL2200">
        <v>0</v>
      </c>
      <c r="BM2200">
        <v>0</v>
      </c>
      <c r="BN2200">
        <v>8.0912999999999999E-2</v>
      </c>
      <c r="BO2200" t="s">
        <v>5734</v>
      </c>
      <c r="BP2200" t="s">
        <v>5734</v>
      </c>
      <c r="BQ2200" t="s">
        <v>5734</v>
      </c>
      <c r="BR2200" t="s">
        <v>5734</v>
      </c>
      <c r="BS2200" t="s">
        <v>5734</v>
      </c>
      <c r="BT2200" t="s">
        <v>5734</v>
      </c>
      <c r="BU2200" t="s">
        <v>5734</v>
      </c>
      <c r="BV2200" t="s">
        <v>5734</v>
      </c>
      <c r="BW2200" t="s">
        <v>5734</v>
      </c>
      <c r="BX2200" t="s">
        <v>5734</v>
      </c>
      <c r="BY2200" t="s">
        <v>5734</v>
      </c>
      <c r="BZ2200" t="s">
        <v>5734</v>
      </c>
      <c r="CA2200" t="s">
        <v>5734</v>
      </c>
    </row>
    <row r="2201" spans="1:79">
      <c r="A2201" t="s">
        <v>23</v>
      </c>
      <c r="B2201" s="4"/>
      <c r="C2201" s="4"/>
      <c r="D2201" s="4"/>
      <c r="E2201" t="s">
        <v>2074</v>
      </c>
      <c r="F2201" s="4" t="s">
        <v>2074</v>
      </c>
      <c r="G2201" t="s">
        <v>23</v>
      </c>
      <c r="H2201" t="s">
        <v>7878</v>
      </c>
      <c r="I2201">
        <v>2022</v>
      </c>
      <c r="J2201">
        <v>509172</v>
      </c>
      <c r="K2201">
        <v>0.296761</v>
      </c>
      <c r="L2201">
        <v>0.94</v>
      </c>
      <c r="M2201" t="s">
        <v>5732</v>
      </c>
      <c r="N2201" t="s">
        <v>5732</v>
      </c>
      <c r="O2201" t="s">
        <v>5732</v>
      </c>
      <c r="P2201" t="s">
        <v>5732</v>
      </c>
      <c r="Q2201" t="s">
        <v>5732</v>
      </c>
      <c r="R2201" t="s">
        <v>5732</v>
      </c>
      <c r="S2201" t="s">
        <v>5732</v>
      </c>
      <c r="T2201" t="s">
        <v>5732</v>
      </c>
      <c r="U2201" t="s">
        <v>5732</v>
      </c>
      <c r="V2201">
        <v>0</v>
      </c>
      <c r="W2201">
        <v>0</v>
      </c>
      <c r="X2201">
        <v>0</v>
      </c>
      <c r="Y2201" t="s">
        <v>5734</v>
      </c>
      <c r="Z2201">
        <v>62.84</v>
      </c>
      <c r="AA2201" t="s">
        <v>5735</v>
      </c>
      <c r="AB2201" t="s">
        <v>5736</v>
      </c>
      <c r="AC2201" t="s">
        <v>5736</v>
      </c>
      <c r="AD2201">
        <v>0.296761</v>
      </c>
      <c r="AE2201">
        <v>0.293404</v>
      </c>
      <c r="AF2201">
        <v>0.29053200000000001</v>
      </c>
      <c r="AG2201">
        <v>0.28814800000000002</v>
      </c>
      <c r="AH2201">
        <v>0.28626000000000001</v>
      </c>
      <c r="AI2201">
        <v>0.28488000000000002</v>
      </c>
      <c r="AJ2201">
        <v>0.28401999999999999</v>
      </c>
      <c r="AK2201">
        <v>0.28369899999999998</v>
      </c>
      <c r="AL2201">
        <v>0.28393800000000002</v>
      </c>
      <c r="AM2201">
        <v>0</v>
      </c>
      <c r="AN2201" t="s">
        <v>5734</v>
      </c>
      <c r="AO2201" t="s">
        <v>5737</v>
      </c>
      <c r="AP2201" t="s">
        <v>5732</v>
      </c>
      <c r="AQ2201">
        <v>6.0949999999999998</v>
      </c>
      <c r="AR2201">
        <v>0</v>
      </c>
      <c r="AS2201">
        <v>0</v>
      </c>
      <c r="AT2201">
        <v>0.82899999999999996</v>
      </c>
      <c r="AU2201">
        <v>191168</v>
      </c>
      <c r="AV2201">
        <v>517399</v>
      </c>
      <c r="AW2201">
        <v>46185241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62</v>
      </c>
      <c r="BF2201">
        <v>2.6230000000000002</v>
      </c>
      <c r="BG2201">
        <v>2.6869999999999998</v>
      </c>
      <c r="BH2201">
        <v>3.3180000000000001</v>
      </c>
      <c r="BI2201">
        <v>3.2130000000000001</v>
      </c>
      <c r="BJ2201" t="s">
        <v>5734</v>
      </c>
      <c r="BK2201" t="s">
        <v>5734</v>
      </c>
      <c r="BL2201">
        <v>0</v>
      </c>
      <c r="BM2201">
        <v>0</v>
      </c>
      <c r="BN2201">
        <v>0.78555399999999997</v>
      </c>
      <c r="BO2201" t="s">
        <v>8055</v>
      </c>
      <c r="BP2201">
        <v>0</v>
      </c>
      <c r="BQ2201">
        <v>0</v>
      </c>
      <c r="BR2201" t="s">
        <v>5737</v>
      </c>
      <c r="BS2201">
        <v>0</v>
      </c>
      <c r="BT2201">
        <v>0</v>
      </c>
      <c r="BU2201">
        <v>62.84</v>
      </c>
      <c r="BV2201" t="s">
        <v>5737</v>
      </c>
      <c r="BW2201" t="s">
        <v>5737</v>
      </c>
      <c r="BX2201" t="s">
        <v>5737</v>
      </c>
      <c r="BY2201" t="s">
        <v>5734</v>
      </c>
      <c r="BZ2201">
        <v>0.33329999999999999</v>
      </c>
      <c r="CA2201">
        <v>2.2368709999999998</v>
      </c>
    </row>
    <row r="2202" spans="1:79">
      <c r="A2202" t="s">
        <v>671</v>
      </c>
      <c r="E2202" t="s">
        <v>3065</v>
      </c>
      <c r="F2202" s="4" t="s">
        <v>3065</v>
      </c>
      <c r="G2202" t="s">
        <v>671</v>
      </c>
      <c r="H2202" t="s">
        <v>7879</v>
      </c>
      <c r="I2202">
        <v>2022</v>
      </c>
      <c r="J2202">
        <v>159220</v>
      </c>
      <c r="K2202">
        <v>1.48872</v>
      </c>
      <c r="L2202">
        <v>0.92</v>
      </c>
      <c r="M2202" t="s">
        <v>5732</v>
      </c>
      <c r="N2202" t="s">
        <v>5732</v>
      </c>
      <c r="O2202" t="s">
        <v>5732</v>
      </c>
      <c r="P2202" t="s">
        <v>5732</v>
      </c>
      <c r="Q2202" t="s">
        <v>5732</v>
      </c>
      <c r="R2202" t="s">
        <v>5732</v>
      </c>
      <c r="S2202" t="s">
        <v>5732</v>
      </c>
      <c r="T2202" t="s">
        <v>5732</v>
      </c>
      <c r="U2202" t="s">
        <v>5732</v>
      </c>
      <c r="V2202">
        <v>0</v>
      </c>
      <c r="W2202">
        <v>0</v>
      </c>
      <c r="X2202">
        <v>0</v>
      </c>
      <c r="Y2202" t="s">
        <v>5734</v>
      </c>
      <c r="Z2202">
        <v>35.22</v>
      </c>
      <c r="AA2202" t="s">
        <v>5743</v>
      </c>
      <c r="AB2202" t="s">
        <v>5736</v>
      </c>
      <c r="AC2202" t="s">
        <v>5736</v>
      </c>
      <c r="AD2202">
        <v>1.48872</v>
      </c>
      <c r="AE2202">
        <v>1.591995</v>
      </c>
      <c r="AF2202">
        <v>1.7037260000000001</v>
      </c>
      <c r="AG2202">
        <v>1.8247640000000001</v>
      </c>
      <c r="AH2202">
        <v>1.9560599999999999</v>
      </c>
      <c r="AI2202">
        <v>2.0986950000000002</v>
      </c>
      <c r="AJ2202">
        <v>2.2538860000000001</v>
      </c>
      <c r="AK2202">
        <v>2.423022</v>
      </c>
      <c r="AL2202">
        <v>2.6076839999999999</v>
      </c>
      <c r="AM2202">
        <v>0</v>
      </c>
      <c r="AN2202" t="s">
        <v>5734</v>
      </c>
      <c r="AO2202" t="s">
        <v>5737</v>
      </c>
      <c r="AP2202" t="s">
        <v>5732</v>
      </c>
      <c r="AQ2202">
        <v>-8.1999999999999993</v>
      </c>
      <c r="AR2202">
        <v>-1.08</v>
      </c>
      <c r="AS2202">
        <v>-5</v>
      </c>
      <c r="AT2202">
        <v>0.17799999999999999</v>
      </c>
      <c r="AU2202">
        <v>24790000</v>
      </c>
      <c r="AV2202">
        <v>4980000</v>
      </c>
      <c r="AW2202">
        <v>464693591.77355999</v>
      </c>
      <c r="AX2202">
        <v>0</v>
      </c>
      <c r="AY2202">
        <v>0.94299999999999995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25</v>
      </c>
      <c r="BF2202">
        <v>1.8420000000000001</v>
      </c>
      <c r="BG2202">
        <v>2.12</v>
      </c>
      <c r="BH2202">
        <v>3.15</v>
      </c>
      <c r="BI2202">
        <v>2.5430000000000001</v>
      </c>
      <c r="BJ2202" t="s">
        <v>5734</v>
      </c>
      <c r="BK2202" t="s">
        <v>5734</v>
      </c>
      <c r="BL2202">
        <v>0.94299999999999995</v>
      </c>
      <c r="BM2202">
        <v>0</v>
      </c>
      <c r="BN2202">
        <v>2.2603420000000001</v>
      </c>
      <c r="BO2202" t="s">
        <v>8057</v>
      </c>
      <c r="BP2202">
        <v>0</v>
      </c>
      <c r="BQ2202">
        <v>0</v>
      </c>
      <c r="BR2202" t="s">
        <v>5754</v>
      </c>
      <c r="BS2202">
        <v>0</v>
      </c>
      <c r="BT2202">
        <v>0</v>
      </c>
      <c r="BU2202">
        <v>35.22</v>
      </c>
      <c r="BV2202" t="s">
        <v>5737</v>
      </c>
      <c r="BW2202" t="s">
        <v>5737</v>
      </c>
      <c r="BX2202" t="s">
        <v>5754</v>
      </c>
      <c r="BY2202">
        <v>0.01</v>
      </c>
      <c r="BZ2202">
        <v>0.36359999999999998</v>
      </c>
      <c r="CA2202">
        <v>0.594831</v>
      </c>
    </row>
    <row r="2203" spans="1:79">
      <c r="A2203" t="s">
        <v>4009</v>
      </c>
      <c r="E2203" t="s">
        <v>4402</v>
      </c>
      <c r="F2203" s="4" t="s">
        <v>4402</v>
      </c>
      <c r="G2203" t="s">
        <v>4009</v>
      </c>
      <c r="H2203" t="s">
        <v>7880</v>
      </c>
      <c r="I2203">
        <v>2022</v>
      </c>
      <c r="J2203">
        <v>516952</v>
      </c>
      <c r="K2203">
        <v>3.1496000000000003E-2</v>
      </c>
      <c r="L2203">
        <v>0.9</v>
      </c>
      <c r="M2203" t="s">
        <v>5732</v>
      </c>
      <c r="N2203" t="s">
        <v>5732</v>
      </c>
      <c r="O2203" t="s">
        <v>5732</v>
      </c>
      <c r="P2203" t="s">
        <v>5732</v>
      </c>
      <c r="Q2203" t="s">
        <v>5732</v>
      </c>
      <c r="R2203" t="s">
        <v>5732</v>
      </c>
      <c r="S2203" t="s">
        <v>5732</v>
      </c>
      <c r="T2203" t="s">
        <v>5732</v>
      </c>
      <c r="U2203" t="s">
        <v>5732</v>
      </c>
      <c r="V2203">
        <v>0</v>
      </c>
      <c r="W2203">
        <v>0</v>
      </c>
      <c r="X2203">
        <v>0</v>
      </c>
      <c r="Y2203" t="s">
        <v>5734</v>
      </c>
      <c r="Z2203">
        <v>35.58</v>
      </c>
      <c r="AA2203" t="s">
        <v>5741</v>
      </c>
      <c r="AB2203" t="s">
        <v>5736</v>
      </c>
      <c r="AC2203" t="s">
        <v>5736</v>
      </c>
      <c r="AD2203">
        <v>3.1496000000000003E-2</v>
      </c>
      <c r="AE2203">
        <v>3.4200000000000001E-2</v>
      </c>
      <c r="AF2203">
        <v>3.7219000000000002E-2</v>
      </c>
      <c r="AG2203">
        <v>4.0601999999999999E-2</v>
      </c>
      <c r="AH2203">
        <v>4.4413000000000001E-2</v>
      </c>
      <c r="AI2203">
        <v>4.8725999999999998E-2</v>
      </c>
      <c r="AJ2203">
        <v>5.3635000000000002E-2</v>
      </c>
      <c r="AK2203">
        <v>5.9258999999999999E-2</v>
      </c>
      <c r="AL2203">
        <v>6.5750000000000003E-2</v>
      </c>
      <c r="AM2203">
        <v>0</v>
      </c>
      <c r="AN2203" t="s">
        <v>5734</v>
      </c>
      <c r="AO2203" t="s">
        <v>5737</v>
      </c>
      <c r="AP2203" t="s">
        <v>5732</v>
      </c>
      <c r="AQ2203">
        <v>-2.8559999999999999</v>
      </c>
      <c r="AR2203">
        <v>0.29399999999999998</v>
      </c>
      <c r="AS2203">
        <v>0.57599999999999996</v>
      </c>
      <c r="AT2203">
        <v>0.40300000000000002</v>
      </c>
      <c r="AU2203">
        <v>1039</v>
      </c>
      <c r="AV2203">
        <v>315</v>
      </c>
      <c r="AW2203">
        <v>781555.544245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28</v>
      </c>
      <c r="BF2203">
        <v>1.4319999999999999</v>
      </c>
      <c r="BG2203">
        <v>1.8640000000000001</v>
      </c>
      <c r="BH2203">
        <v>2.4980000000000002</v>
      </c>
      <c r="BI2203">
        <v>2.2490000000000001</v>
      </c>
      <c r="BJ2203" t="s">
        <v>5734</v>
      </c>
      <c r="BK2203" t="s">
        <v>5734</v>
      </c>
      <c r="BL2203">
        <v>0</v>
      </c>
      <c r="BM2203">
        <v>0</v>
      </c>
      <c r="BN2203">
        <v>2.9030000000000002E-3</v>
      </c>
      <c r="BO2203" t="s">
        <v>8059</v>
      </c>
      <c r="BP2203">
        <v>0</v>
      </c>
      <c r="BQ2203">
        <v>0</v>
      </c>
      <c r="BR2203" t="s">
        <v>5737</v>
      </c>
      <c r="BS2203">
        <v>0</v>
      </c>
      <c r="BT2203">
        <v>0</v>
      </c>
      <c r="BU2203">
        <v>35.58</v>
      </c>
      <c r="BV2203" t="s">
        <v>5737</v>
      </c>
      <c r="BW2203" t="s">
        <v>5737</v>
      </c>
      <c r="BX2203" t="s">
        <v>5754</v>
      </c>
      <c r="BY2203" t="s">
        <v>5734</v>
      </c>
      <c r="BZ2203">
        <v>0.375</v>
      </c>
      <c r="CA2203" t="s">
        <v>5734</v>
      </c>
    </row>
    <row r="2204" spans="1:79">
      <c r="A2204" t="s">
        <v>1482</v>
      </c>
      <c r="B2204" s="4"/>
      <c r="C2204" s="4"/>
      <c r="D2204" s="4"/>
      <c r="E2204" t="s">
        <v>2127</v>
      </c>
      <c r="F2204" s="4" t="s">
        <v>2127</v>
      </c>
      <c r="G2204" t="s">
        <v>1482</v>
      </c>
      <c r="H2204" t="s">
        <v>7881</v>
      </c>
      <c r="I2204">
        <v>2022</v>
      </c>
      <c r="J2204">
        <v>509173</v>
      </c>
      <c r="K2204">
        <v>4.6668599999999998</v>
      </c>
      <c r="L2204">
        <v>0.95</v>
      </c>
      <c r="M2204" t="s">
        <v>5732</v>
      </c>
      <c r="N2204" t="s">
        <v>5732</v>
      </c>
      <c r="O2204" t="s">
        <v>5732</v>
      </c>
      <c r="P2204" t="s">
        <v>5732</v>
      </c>
      <c r="Q2204" t="s">
        <v>5732</v>
      </c>
      <c r="R2204" t="s">
        <v>5732</v>
      </c>
      <c r="S2204" t="s">
        <v>5732</v>
      </c>
      <c r="T2204" t="s">
        <v>5732</v>
      </c>
      <c r="U2204" t="s">
        <v>5732</v>
      </c>
      <c r="V2204">
        <v>0</v>
      </c>
      <c r="W2204">
        <v>0</v>
      </c>
      <c r="X2204">
        <v>0</v>
      </c>
      <c r="Y2204" t="s">
        <v>5739</v>
      </c>
      <c r="Z2204">
        <v>44.35</v>
      </c>
      <c r="AA2204" t="s">
        <v>5748</v>
      </c>
      <c r="AB2204" t="s">
        <v>5736</v>
      </c>
      <c r="AC2204" t="s">
        <v>5736</v>
      </c>
      <c r="AD2204">
        <v>4.6668599999999998</v>
      </c>
      <c r="AE2204">
        <v>4.8105960000000003</v>
      </c>
      <c r="AF2204">
        <v>4.9634239999999998</v>
      </c>
      <c r="AG2204">
        <v>5.1260950000000003</v>
      </c>
      <c r="AH2204">
        <v>5.2994519999999996</v>
      </c>
      <c r="AI2204">
        <v>5.4844470000000003</v>
      </c>
      <c r="AJ2204">
        <v>5.6821529999999996</v>
      </c>
      <c r="AK2204">
        <v>5.8937889999999999</v>
      </c>
      <c r="AL2204">
        <v>6.1207399999999996</v>
      </c>
      <c r="AM2204">
        <v>0</v>
      </c>
      <c r="AN2204" t="s">
        <v>5734</v>
      </c>
      <c r="AO2204" t="s">
        <v>5737</v>
      </c>
      <c r="AP2204" t="s">
        <v>5732</v>
      </c>
      <c r="AQ2204">
        <v>5.8540000000000001</v>
      </c>
      <c r="AR2204">
        <v>-1.645</v>
      </c>
      <c r="AS2204">
        <v>0</v>
      </c>
      <c r="AT2204">
        <v>-0.11700000000000001</v>
      </c>
      <c r="AU2204">
        <v>2570212</v>
      </c>
      <c r="AV2204">
        <v>145143</v>
      </c>
      <c r="AW2204">
        <v>7691360</v>
      </c>
      <c r="AX2204">
        <v>0</v>
      </c>
      <c r="AY2204">
        <v>0.73299999999999998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54</v>
      </c>
      <c r="BF2204">
        <v>2.472</v>
      </c>
      <c r="BG2204">
        <v>1.9690000000000001</v>
      </c>
      <c r="BH2204">
        <v>3.0630000000000002</v>
      </c>
      <c r="BI2204">
        <v>2.4220000000000002</v>
      </c>
      <c r="BJ2204" t="s">
        <v>5734</v>
      </c>
      <c r="BK2204" t="s">
        <v>5734</v>
      </c>
      <c r="BL2204">
        <v>0</v>
      </c>
      <c r="BM2204">
        <v>0</v>
      </c>
      <c r="BN2204">
        <v>0.51043700000000003</v>
      </c>
      <c r="BO2204" t="s">
        <v>8055</v>
      </c>
      <c r="BP2204">
        <v>0</v>
      </c>
      <c r="BQ2204">
        <v>0</v>
      </c>
      <c r="BR2204" t="s">
        <v>5737</v>
      </c>
      <c r="BS2204">
        <v>0</v>
      </c>
      <c r="BT2204">
        <v>0</v>
      </c>
      <c r="BU2204">
        <v>44.35</v>
      </c>
      <c r="BV2204" t="s">
        <v>5737</v>
      </c>
      <c r="BW2204" t="s">
        <v>5737</v>
      </c>
      <c r="BX2204" t="s">
        <v>5737</v>
      </c>
      <c r="BY2204" t="s">
        <v>5734</v>
      </c>
      <c r="BZ2204">
        <v>0.4</v>
      </c>
      <c r="CA2204">
        <v>4.5559010000000004</v>
      </c>
    </row>
    <row r="2205" spans="1:79">
      <c r="A2205" t="s">
        <v>26</v>
      </c>
      <c r="B2205" s="4"/>
      <c r="C2205" s="4"/>
      <c r="D2205" s="4"/>
      <c r="E2205" t="s">
        <v>2055</v>
      </c>
      <c r="F2205" s="4" t="s">
        <v>4859</v>
      </c>
      <c r="G2205" t="s">
        <v>26</v>
      </c>
      <c r="H2205" t="s">
        <v>7882</v>
      </c>
      <c r="I2205">
        <v>2022</v>
      </c>
      <c r="J2205">
        <v>625237</v>
      </c>
      <c r="K2205">
        <v>0.142683</v>
      </c>
      <c r="L2205">
        <v>0.95</v>
      </c>
      <c r="M2205" t="s">
        <v>5732</v>
      </c>
      <c r="N2205" t="s">
        <v>5732</v>
      </c>
      <c r="O2205" t="s">
        <v>5732</v>
      </c>
      <c r="P2205" t="s">
        <v>5732</v>
      </c>
      <c r="Q2205" t="s">
        <v>5732</v>
      </c>
      <c r="R2205" t="s">
        <v>5732</v>
      </c>
      <c r="S2205" t="s">
        <v>5732</v>
      </c>
      <c r="T2205" t="s">
        <v>5732</v>
      </c>
      <c r="U2205" t="s">
        <v>5732</v>
      </c>
      <c r="V2205">
        <v>0</v>
      </c>
      <c r="W2205">
        <v>0</v>
      </c>
      <c r="X2205">
        <v>0</v>
      </c>
      <c r="Y2205" t="s">
        <v>5734</v>
      </c>
      <c r="Z2205">
        <v>59.32</v>
      </c>
      <c r="AA2205" t="s">
        <v>5735</v>
      </c>
      <c r="AB2205" t="s">
        <v>5736</v>
      </c>
      <c r="AC2205" t="s">
        <v>5736</v>
      </c>
      <c r="AD2205">
        <v>0.142683</v>
      </c>
      <c r="AE2205">
        <v>0.140849</v>
      </c>
      <c r="AF2205">
        <v>0.13924600000000001</v>
      </c>
      <c r="AG2205">
        <v>0.137875</v>
      </c>
      <c r="AH2205">
        <v>0.136739</v>
      </c>
      <c r="AI2205">
        <v>0.13584399999999999</v>
      </c>
      <c r="AJ2205">
        <v>0.13519300000000001</v>
      </c>
      <c r="AK2205">
        <v>0.134796</v>
      </c>
      <c r="AL2205">
        <v>0.134661</v>
      </c>
      <c r="AM2205">
        <v>0</v>
      </c>
      <c r="AN2205" t="s">
        <v>5734</v>
      </c>
      <c r="AO2205" t="s">
        <v>5737</v>
      </c>
      <c r="AP2205" t="s">
        <v>5732</v>
      </c>
      <c r="AQ2205">
        <v>3.2570000000000001</v>
      </c>
      <c r="AR2205">
        <v>0</v>
      </c>
      <c r="AS2205">
        <v>0</v>
      </c>
      <c r="AT2205">
        <v>0.60399999999999998</v>
      </c>
      <c r="AU2205">
        <v>21133</v>
      </c>
      <c r="AV2205">
        <v>65138</v>
      </c>
      <c r="AW2205">
        <v>76374035</v>
      </c>
      <c r="AX2205">
        <v>0</v>
      </c>
      <c r="AY2205">
        <v>0.05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50</v>
      </c>
      <c r="BF2205">
        <v>2.4710000000000001</v>
      </c>
      <c r="BG2205">
        <v>2.5430000000000001</v>
      </c>
      <c r="BH2205">
        <v>3.4980000000000002</v>
      </c>
      <c r="BI2205">
        <v>2.7570000000000001</v>
      </c>
      <c r="BJ2205" t="s">
        <v>5734</v>
      </c>
      <c r="BK2205" t="s">
        <v>5734</v>
      </c>
      <c r="BL2205">
        <v>0</v>
      </c>
      <c r="BM2205">
        <v>0</v>
      </c>
      <c r="BN2205">
        <v>0.29336000000000001</v>
      </c>
      <c r="BO2205" t="s">
        <v>8055</v>
      </c>
      <c r="BP2205">
        <v>0</v>
      </c>
      <c r="BQ2205">
        <v>0</v>
      </c>
      <c r="BR2205" t="s">
        <v>5737</v>
      </c>
      <c r="BS2205">
        <v>0</v>
      </c>
      <c r="BT2205">
        <v>0</v>
      </c>
      <c r="BU2205">
        <v>59.32</v>
      </c>
      <c r="BV2205" t="s">
        <v>5737</v>
      </c>
      <c r="BW2205" t="s">
        <v>5737</v>
      </c>
      <c r="BX2205" t="s">
        <v>5737</v>
      </c>
      <c r="BY2205" t="s">
        <v>5734</v>
      </c>
      <c r="BZ2205">
        <v>0.44440000000000002</v>
      </c>
      <c r="CA2205">
        <v>0.41958000000000001</v>
      </c>
    </row>
    <row r="2206" spans="1:79">
      <c r="A2206" t="s">
        <v>4058</v>
      </c>
      <c r="E2206" t="s">
        <v>4218</v>
      </c>
      <c r="F2206" s="4" t="s">
        <v>4902</v>
      </c>
      <c r="G2206" t="s">
        <v>4058</v>
      </c>
      <c r="H2206" t="s">
        <v>7883</v>
      </c>
      <c r="I2206">
        <v>2022</v>
      </c>
      <c r="J2206">
        <v>516956</v>
      </c>
      <c r="K2206">
        <v>2.9855E-2</v>
      </c>
      <c r="L2206">
        <v>0.73</v>
      </c>
      <c r="M2206" t="s">
        <v>5732</v>
      </c>
      <c r="N2206" t="s">
        <v>5732</v>
      </c>
      <c r="O2206" t="s">
        <v>5732</v>
      </c>
      <c r="P2206" t="s">
        <v>5732</v>
      </c>
      <c r="Q2206" t="s">
        <v>5732</v>
      </c>
      <c r="R2206" t="s">
        <v>5732</v>
      </c>
      <c r="S2206" t="s">
        <v>5732</v>
      </c>
      <c r="T2206" t="s">
        <v>5732</v>
      </c>
      <c r="U2206" t="s">
        <v>5732</v>
      </c>
      <c r="V2206">
        <v>0</v>
      </c>
      <c r="W2206">
        <v>0</v>
      </c>
      <c r="X2206">
        <v>0</v>
      </c>
      <c r="Y2206" t="s">
        <v>5734</v>
      </c>
      <c r="Z2206">
        <v>64.97</v>
      </c>
      <c r="AA2206" t="s">
        <v>5735</v>
      </c>
      <c r="AB2206" t="s">
        <v>5736</v>
      </c>
      <c r="AC2206" t="s">
        <v>5736</v>
      </c>
      <c r="AD2206">
        <v>2.9855E-2</v>
      </c>
      <c r="AE2206">
        <v>3.2326000000000001E-2</v>
      </c>
      <c r="AF2206">
        <v>3.5076999999999997E-2</v>
      </c>
      <c r="AG2206">
        <v>3.8154E-2</v>
      </c>
      <c r="AH2206">
        <v>4.1610000000000001E-2</v>
      </c>
      <c r="AI2206">
        <v>4.5513999999999999E-2</v>
      </c>
      <c r="AJ2206">
        <v>4.9946999999999998E-2</v>
      </c>
      <c r="AK2206">
        <v>5.5014E-2</v>
      </c>
      <c r="AL2206">
        <v>6.0850000000000001E-2</v>
      </c>
      <c r="AM2206">
        <v>0</v>
      </c>
      <c r="AN2206" t="s">
        <v>5734</v>
      </c>
      <c r="AO2206" t="s">
        <v>5737</v>
      </c>
      <c r="AP2206" t="s">
        <v>5732</v>
      </c>
      <c r="AQ2206">
        <v>3.1440000000000001</v>
      </c>
      <c r="AR2206">
        <v>0</v>
      </c>
      <c r="AS2206">
        <v>0</v>
      </c>
      <c r="AT2206">
        <v>0</v>
      </c>
      <c r="AU2206">
        <v>1638</v>
      </c>
      <c r="AV2206">
        <v>130</v>
      </c>
      <c r="AW2206">
        <v>2908633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48</v>
      </c>
      <c r="BF2206">
        <v>2.6070000000000002</v>
      </c>
      <c r="BG2206">
        <v>2.3959999999999999</v>
      </c>
      <c r="BH2206">
        <v>3.367</v>
      </c>
      <c r="BI2206">
        <v>2.883</v>
      </c>
      <c r="BJ2206" t="s">
        <v>5734</v>
      </c>
      <c r="BK2206" t="s">
        <v>5734</v>
      </c>
      <c r="BL2206">
        <v>0</v>
      </c>
      <c r="BM2206">
        <v>0</v>
      </c>
      <c r="BN2206">
        <v>3.4845000000000001E-2</v>
      </c>
      <c r="BO2206" t="s">
        <v>8057</v>
      </c>
      <c r="BP2206">
        <v>0</v>
      </c>
      <c r="BQ2206">
        <v>0</v>
      </c>
      <c r="BR2206" t="s">
        <v>5737</v>
      </c>
      <c r="BS2206">
        <v>0</v>
      </c>
      <c r="BT2206">
        <v>0</v>
      </c>
      <c r="BU2206">
        <v>64.97</v>
      </c>
      <c r="BV2206" t="s">
        <v>5737</v>
      </c>
      <c r="BW2206" t="s">
        <v>5737</v>
      </c>
      <c r="BX2206" t="s">
        <v>5737</v>
      </c>
      <c r="BY2206" t="s">
        <v>5734</v>
      </c>
      <c r="BZ2206">
        <v>0.57140000000000002</v>
      </c>
      <c r="CA2206" t="s">
        <v>5734</v>
      </c>
    </row>
    <row r="2207" spans="1:79">
      <c r="A2207" t="s">
        <v>3952</v>
      </c>
      <c r="E2207" t="s">
        <v>4350</v>
      </c>
      <c r="F2207" s="4" t="s">
        <v>4350</v>
      </c>
      <c r="G2207" t="s">
        <v>3952</v>
      </c>
      <c r="H2207" t="s">
        <v>7884</v>
      </c>
      <c r="I2207">
        <v>2022</v>
      </c>
      <c r="J2207">
        <v>3290653</v>
      </c>
      <c r="K2207">
        <v>6.6165729999999998</v>
      </c>
      <c r="L2207">
        <v>0.91</v>
      </c>
      <c r="M2207" t="s">
        <v>5732</v>
      </c>
      <c r="N2207" t="s">
        <v>5732</v>
      </c>
      <c r="O2207" t="s">
        <v>5732</v>
      </c>
      <c r="P2207" t="s">
        <v>5732</v>
      </c>
      <c r="Q2207" t="s">
        <v>5732</v>
      </c>
      <c r="R2207" t="s">
        <v>5732</v>
      </c>
      <c r="S2207" t="s">
        <v>5732</v>
      </c>
      <c r="T2207" t="s">
        <v>5732</v>
      </c>
      <c r="U2207" t="s">
        <v>5732</v>
      </c>
      <c r="V2207">
        <v>0</v>
      </c>
      <c r="W2207">
        <v>0</v>
      </c>
      <c r="X2207">
        <v>0</v>
      </c>
      <c r="Y2207" t="s">
        <v>5734</v>
      </c>
      <c r="Z2207" t="s">
        <v>5730</v>
      </c>
      <c r="AA2207" t="s">
        <v>5730</v>
      </c>
      <c r="AB2207" t="s">
        <v>5736</v>
      </c>
      <c r="AC2207" t="s">
        <v>5736</v>
      </c>
      <c r="AD2207">
        <v>6.6165729999999998</v>
      </c>
      <c r="AE2207">
        <v>6.8073410000000001</v>
      </c>
      <c r="AF2207">
        <v>6.9997239999999996</v>
      </c>
      <c r="AG2207">
        <v>7.1937420000000003</v>
      </c>
      <c r="AH2207">
        <v>7.3894159999999998</v>
      </c>
      <c r="AI2207">
        <v>7.5867680000000002</v>
      </c>
      <c r="AJ2207">
        <v>7.785819</v>
      </c>
      <c r="AK2207">
        <v>7.9865909999999998</v>
      </c>
      <c r="AL2207">
        <v>8.1891069999999999</v>
      </c>
      <c r="AM2207">
        <v>0</v>
      </c>
      <c r="AN2207" t="s">
        <v>5734</v>
      </c>
      <c r="AO2207" t="s">
        <v>5754</v>
      </c>
      <c r="AP2207" t="s">
        <v>5732</v>
      </c>
      <c r="AQ2207" t="s">
        <v>5730</v>
      </c>
      <c r="AR2207" t="s">
        <v>5730</v>
      </c>
      <c r="AS2207" t="s">
        <v>5730</v>
      </c>
      <c r="AT2207" t="s">
        <v>5730</v>
      </c>
      <c r="AU2207">
        <v>181150</v>
      </c>
      <c r="AV2207">
        <v>171123</v>
      </c>
      <c r="AW2207">
        <v>60069010.241103999</v>
      </c>
      <c r="AX2207">
        <v>0</v>
      </c>
      <c r="AY2207">
        <v>1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 t="s">
        <v>5730</v>
      </c>
      <c r="BF2207" t="s">
        <v>5730</v>
      </c>
      <c r="BG2207" t="s">
        <v>5730</v>
      </c>
      <c r="BH2207" t="s">
        <v>5730</v>
      </c>
      <c r="BI2207" t="s">
        <v>5730</v>
      </c>
      <c r="BJ2207" t="s">
        <v>5734</v>
      </c>
      <c r="BK2207" t="s">
        <v>5734</v>
      </c>
      <c r="BL2207">
        <v>0.997</v>
      </c>
      <c r="BM2207">
        <v>0</v>
      </c>
      <c r="BN2207">
        <v>0.14488999999999999</v>
      </c>
      <c r="BO2207" t="s">
        <v>8059</v>
      </c>
      <c r="BP2207">
        <v>0</v>
      </c>
      <c r="BQ2207">
        <v>0</v>
      </c>
      <c r="BR2207" t="s">
        <v>5754</v>
      </c>
      <c r="BS2207">
        <v>0</v>
      </c>
      <c r="BT2207">
        <v>0</v>
      </c>
      <c r="BU2207" t="s">
        <v>5734</v>
      </c>
      <c r="BV2207" t="s">
        <v>5737</v>
      </c>
      <c r="BW2207" t="s">
        <v>5737</v>
      </c>
      <c r="BX2207" t="s">
        <v>5730</v>
      </c>
      <c r="BY2207" t="s">
        <v>5734</v>
      </c>
      <c r="BZ2207">
        <v>0.41670000000000001</v>
      </c>
      <c r="CA2207">
        <v>1.5848070000000001</v>
      </c>
    </row>
    <row r="2208" spans="1:79">
      <c r="A2208" t="s">
        <v>918</v>
      </c>
      <c r="E2208" t="s">
        <v>2323</v>
      </c>
      <c r="F2208" s="4" t="s">
        <v>2323</v>
      </c>
      <c r="G2208" t="s">
        <v>918</v>
      </c>
      <c r="H2208" t="s">
        <v>7885</v>
      </c>
      <c r="I2208">
        <v>2022</v>
      </c>
      <c r="J2208">
        <v>636896</v>
      </c>
      <c r="K2208">
        <v>9.9914000000000003E-2</v>
      </c>
      <c r="L2208">
        <v>0.71</v>
      </c>
      <c r="M2208" t="s">
        <v>5732</v>
      </c>
      <c r="N2208" t="s">
        <v>5732</v>
      </c>
      <c r="O2208" t="s">
        <v>5732</v>
      </c>
      <c r="P2208" t="s">
        <v>5732</v>
      </c>
      <c r="Q2208" t="s">
        <v>5732</v>
      </c>
      <c r="R2208" t="s">
        <v>5732</v>
      </c>
      <c r="S2208" t="s">
        <v>5732</v>
      </c>
      <c r="T2208" t="s">
        <v>5732</v>
      </c>
      <c r="U2208" t="s">
        <v>5732</v>
      </c>
      <c r="V2208">
        <v>0</v>
      </c>
      <c r="W2208">
        <v>0</v>
      </c>
      <c r="X2208">
        <v>0</v>
      </c>
      <c r="Y2208" t="s">
        <v>5734</v>
      </c>
      <c r="Z2208">
        <v>48.34</v>
      </c>
      <c r="AA2208" t="s">
        <v>5743</v>
      </c>
      <c r="AB2208" t="s">
        <v>5736</v>
      </c>
      <c r="AC2208" t="s">
        <v>5736</v>
      </c>
      <c r="AD2208">
        <v>9.9914000000000003E-2</v>
      </c>
      <c r="AE2208">
        <v>9.7665000000000002E-2</v>
      </c>
      <c r="AF2208">
        <v>9.5571000000000003E-2</v>
      </c>
      <c r="AG2208">
        <v>9.3628000000000003E-2</v>
      </c>
      <c r="AH2208">
        <v>9.1837000000000002E-2</v>
      </c>
      <c r="AI2208">
        <v>9.0195999999999998E-2</v>
      </c>
      <c r="AJ2208">
        <v>8.8704000000000005E-2</v>
      </c>
      <c r="AK2208">
        <v>8.7361999999999995E-2</v>
      </c>
      <c r="AL2208">
        <v>8.6171999999999999E-2</v>
      </c>
      <c r="AM2208">
        <v>0</v>
      </c>
      <c r="AN2208" t="s">
        <v>5734</v>
      </c>
      <c r="AO2208" t="s">
        <v>5737</v>
      </c>
      <c r="AP2208" t="s">
        <v>5732</v>
      </c>
      <c r="AQ2208">
        <v>-0.438</v>
      </c>
      <c r="AR2208">
        <v>0</v>
      </c>
      <c r="AS2208">
        <v>0</v>
      </c>
      <c r="AT2208">
        <v>-5.5E-2</v>
      </c>
      <c r="AU2208">
        <v>1219.1600000000001</v>
      </c>
      <c r="AV2208">
        <v>12351.3</v>
      </c>
      <c r="AW2208">
        <v>1071112.2229869999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37</v>
      </c>
      <c r="BF2208">
        <v>2.0609999999999999</v>
      </c>
      <c r="BG2208">
        <v>2.3010000000000002</v>
      </c>
      <c r="BH2208">
        <v>2.9359999999999999</v>
      </c>
      <c r="BI2208">
        <v>2.395</v>
      </c>
      <c r="BJ2208" t="s">
        <v>5734</v>
      </c>
      <c r="BK2208" t="s">
        <v>5734</v>
      </c>
      <c r="BL2208">
        <v>0</v>
      </c>
      <c r="BM2208">
        <v>0</v>
      </c>
      <c r="BN2208">
        <v>4.4087000000000001E-2</v>
      </c>
      <c r="BO2208" t="s">
        <v>8057</v>
      </c>
      <c r="BP2208">
        <v>0</v>
      </c>
      <c r="BQ2208">
        <v>0</v>
      </c>
      <c r="BR2208" t="s">
        <v>5737</v>
      </c>
      <c r="BS2208">
        <v>0</v>
      </c>
      <c r="BT2208">
        <v>0</v>
      </c>
      <c r="BU2208">
        <v>48.34</v>
      </c>
      <c r="BV2208" t="s">
        <v>5737</v>
      </c>
      <c r="BW2208" t="s">
        <v>5737</v>
      </c>
      <c r="BX2208" t="s">
        <v>5737</v>
      </c>
      <c r="BY2208" t="s">
        <v>5734</v>
      </c>
      <c r="BZ2208">
        <v>0.25</v>
      </c>
      <c r="CA2208">
        <v>0.117344</v>
      </c>
    </row>
    <row r="2209" spans="1:79">
      <c r="A2209" s="3" t="s">
        <v>3922</v>
      </c>
      <c r="E2209" s="3" t="s">
        <v>4576</v>
      </c>
      <c r="F2209" s="4" t="s">
        <v>4576</v>
      </c>
      <c r="G2209" t="s">
        <v>3922</v>
      </c>
      <c r="H2209" t="s">
        <v>7886</v>
      </c>
      <c r="I2209">
        <v>2022</v>
      </c>
      <c r="J2209">
        <v>554699</v>
      </c>
      <c r="K2209">
        <v>4.5271679999999996</v>
      </c>
      <c r="L2209">
        <v>0.5</v>
      </c>
      <c r="M2209" t="s">
        <v>5732</v>
      </c>
      <c r="N2209" t="s">
        <v>5732</v>
      </c>
      <c r="O2209" t="s">
        <v>5732</v>
      </c>
      <c r="P2209" t="s">
        <v>5732</v>
      </c>
      <c r="Q2209" t="s">
        <v>5732</v>
      </c>
      <c r="R2209" t="s">
        <v>5732</v>
      </c>
      <c r="S2209" t="s">
        <v>5732</v>
      </c>
      <c r="T2209" t="s">
        <v>5732</v>
      </c>
      <c r="U2209" t="s">
        <v>5732</v>
      </c>
      <c r="V2209">
        <v>0</v>
      </c>
      <c r="W2209">
        <v>0</v>
      </c>
      <c r="X2209">
        <v>0</v>
      </c>
      <c r="Y2209" t="s">
        <v>5734</v>
      </c>
      <c r="Z2209">
        <v>8.93</v>
      </c>
      <c r="AA2209" t="s">
        <v>5758</v>
      </c>
      <c r="AB2209" t="s">
        <v>5736</v>
      </c>
      <c r="AC2209" t="s">
        <v>5736</v>
      </c>
      <c r="AD2209">
        <v>4.5271679999999996</v>
      </c>
      <c r="AE2209">
        <v>4.8373299999999997</v>
      </c>
      <c r="AF2209">
        <v>5.1726520000000002</v>
      </c>
      <c r="AG2209">
        <v>5.5356420000000002</v>
      </c>
      <c r="AH2209">
        <v>5.9291219999999996</v>
      </c>
      <c r="AI2209">
        <v>6.3562779999999997</v>
      </c>
      <c r="AJ2209">
        <v>6.8207149999999999</v>
      </c>
      <c r="AK2209">
        <v>7.3265289999999998</v>
      </c>
      <c r="AL2209">
        <v>7.8783899999999996</v>
      </c>
      <c r="AM2209">
        <v>0</v>
      </c>
      <c r="AN2209" t="s">
        <v>5734</v>
      </c>
      <c r="AO2209" t="s">
        <v>5737</v>
      </c>
      <c r="AP2209" t="s">
        <v>5732</v>
      </c>
      <c r="AQ2209">
        <v>-10</v>
      </c>
      <c r="AR2209">
        <v>-10</v>
      </c>
      <c r="AS2209">
        <v>0</v>
      </c>
      <c r="AT2209">
        <v>-5</v>
      </c>
      <c r="AU2209">
        <v>145773</v>
      </c>
      <c r="AV2209">
        <v>7.52</v>
      </c>
      <c r="AW2209">
        <v>218608.96619400001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33</v>
      </c>
      <c r="BF2209">
        <v>1.032</v>
      </c>
      <c r="BG2209">
        <v>1.1299999999999999</v>
      </c>
      <c r="BH2209">
        <v>2.9950000000000001</v>
      </c>
      <c r="BI2209">
        <v>1.252</v>
      </c>
      <c r="BJ2209" t="s">
        <v>5734</v>
      </c>
      <c r="BK2209" t="s">
        <v>5734</v>
      </c>
      <c r="BL2209">
        <v>0</v>
      </c>
      <c r="BM2209">
        <v>0</v>
      </c>
      <c r="BN2209">
        <v>0.14002300000000001</v>
      </c>
      <c r="BO2209" t="s">
        <v>8059</v>
      </c>
      <c r="BP2209">
        <v>0</v>
      </c>
      <c r="BQ2209">
        <v>0</v>
      </c>
      <c r="BR2209" t="s">
        <v>5737</v>
      </c>
      <c r="BS2209">
        <v>0</v>
      </c>
      <c r="BT2209">
        <v>0</v>
      </c>
      <c r="BU2209">
        <v>8.93</v>
      </c>
      <c r="BV2209" t="s">
        <v>5737</v>
      </c>
      <c r="BW2209" t="s">
        <v>5737</v>
      </c>
      <c r="BX2209" t="s">
        <v>5754</v>
      </c>
      <c r="BY2209" t="s">
        <v>5734</v>
      </c>
      <c r="BZ2209">
        <v>0.25</v>
      </c>
      <c r="CA2209">
        <v>1777.27919</v>
      </c>
    </row>
    <row r="2210" spans="1:79">
      <c r="A2210" t="s">
        <v>3771</v>
      </c>
      <c r="E2210" t="s">
        <v>4692</v>
      </c>
      <c r="F2210" s="4" t="s">
        <v>4692</v>
      </c>
      <c r="G2210" t="s">
        <v>3771</v>
      </c>
      <c r="H2210" t="s">
        <v>7887</v>
      </c>
      <c r="I2210">
        <v>2022</v>
      </c>
      <c r="J2210">
        <v>3344567</v>
      </c>
      <c r="K2210" t="s">
        <v>5730</v>
      </c>
      <c r="L2210" t="s">
        <v>5736</v>
      </c>
      <c r="M2210" t="s">
        <v>5732</v>
      </c>
      <c r="N2210" t="s">
        <v>5732</v>
      </c>
      <c r="O2210" t="s">
        <v>5732</v>
      </c>
      <c r="P2210" t="s">
        <v>5732</v>
      </c>
      <c r="Q2210" t="s">
        <v>5732</v>
      </c>
      <c r="R2210" t="s">
        <v>5732</v>
      </c>
      <c r="S2210" t="s">
        <v>5732</v>
      </c>
      <c r="T2210" t="s">
        <v>5732</v>
      </c>
      <c r="U2210" t="s">
        <v>5732</v>
      </c>
      <c r="V2210">
        <v>0</v>
      </c>
      <c r="W2210">
        <v>0</v>
      </c>
      <c r="X2210">
        <v>0</v>
      </c>
      <c r="Y2210" t="s">
        <v>5734</v>
      </c>
      <c r="Z2210">
        <v>51.52</v>
      </c>
      <c r="AA2210" t="s">
        <v>5748</v>
      </c>
      <c r="AB2210" t="s">
        <v>5736</v>
      </c>
      <c r="AC2210" t="s">
        <v>5736</v>
      </c>
      <c r="AD2210" t="s">
        <v>5730</v>
      </c>
      <c r="AE2210" t="s">
        <v>5730</v>
      </c>
      <c r="AF2210" t="s">
        <v>5730</v>
      </c>
      <c r="AG2210" t="s">
        <v>5730</v>
      </c>
      <c r="AH2210" t="s">
        <v>5730</v>
      </c>
      <c r="AI2210" t="s">
        <v>5730</v>
      </c>
      <c r="AJ2210" t="s">
        <v>5730</v>
      </c>
      <c r="AK2210" t="s">
        <v>5730</v>
      </c>
      <c r="AL2210" t="s">
        <v>5730</v>
      </c>
      <c r="AM2210">
        <v>0</v>
      </c>
      <c r="AN2210" t="s">
        <v>5734</v>
      </c>
      <c r="AO2210" t="s">
        <v>5737</v>
      </c>
      <c r="AP2210" t="s">
        <v>5732</v>
      </c>
      <c r="AQ2210">
        <v>-5</v>
      </c>
      <c r="AR2210">
        <v>0</v>
      </c>
      <c r="AS2210">
        <v>0</v>
      </c>
      <c r="AT2210">
        <v>1.996</v>
      </c>
      <c r="AU2210">
        <v>932.80933300000004</v>
      </c>
      <c r="AV2210">
        <v>627.12466700000004</v>
      </c>
      <c r="AW2210">
        <v>7712.5430059999999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44</v>
      </c>
      <c r="BF2210">
        <v>2.2000000000000002</v>
      </c>
      <c r="BG2210">
        <v>2.1880000000000002</v>
      </c>
      <c r="BH2210">
        <v>2.89</v>
      </c>
      <c r="BI2210">
        <v>1.5429999999999999</v>
      </c>
      <c r="BJ2210" t="s">
        <v>8034</v>
      </c>
      <c r="BK2210" t="s">
        <v>8035</v>
      </c>
      <c r="BL2210">
        <v>0</v>
      </c>
      <c r="BM2210">
        <v>0</v>
      </c>
      <c r="BN2210" t="s">
        <v>8041</v>
      </c>
      <c r="BO2210" t="s">
        <v>8059</v>
      </c>
      <c r="BP2210">
        <v>0</v>
      </c>
      <c r="BQ2210">
        <v>0</v>
      </c>
      <c r="BR2210" t="s">
        <v>5737</v>
      </c>
      <c r="BS2210">
        <v>0</v>
      </c>
      <c r="BT2210">
        <v>0</v>
      </c>
      <c r="BU2210">
        <v>51.52</v>
      </c>
      <c r="BV2210" t="s">
        <v>5737</v>
      </c>
      <c r="BW2210" t="s">
        <v>5737</v>
      </c>
      <c r="BX2210" t="s">
        <v>5754</v>
      </c>
      <c r="BY2210" t="s">
        <v>5734</v>
      </c>
      <c r="BZ2210">
        <v>0.33329999999999999</v>
      </c>
      <c r="CA2210" t="s">
        <v>5734</v>
      </c>
    </row>
    <row r="2211" spans="1:79">
      <c r="A2211" t="s">
        <v>672</v>
      </c>
      <c r="E2211" t="s">
        <v>3066</v>
      </c>
      <c r="F2211" s="4" t="s">
        <v>5614</v>
      </c>
      <c r="G2211" t="s">
        <v>672</v>
      </c>
      <c r="H2211" t="s">
        <v>7888</v>
      </c>
      <c r="I2211">
        <v>2022</v>
      </c>
      <c r="J2211">
        <v>624126</v>
      </c>
      <c r="K2211">
        <v>1.593E-3</v>
      </c>
      <c r="L2211">
        <v>0.71</v>
      </c>
      <c r="M2211" t="s">
        <v>5732</v>
      </c>
      <c r="N2211" t="s">
        <v>5732</v>
      </c>
      <c r="O2211" t="s">
        <v>5732</v>
      </c>
      <c r="P2211" t="s">
        <v>5732</v>
      </c>
      <c r="Q2211" t="s">
        <v>5732</v>
      </c>
      <c r="R2211" t="s">
        <v>5732</v>
      </c>
      <c r="S2211" t="s">
        <v>5732</v>
      </c>
      <c r="T2211" t="s">
        <v>5732</v>
      </c>
      <c r="U2211" t="s">
        <v>5732</v>
      </c>
      <c r="V2211">
        <v>0</v>
      </c>
      <c r="W2211">
        <v>0</v>
      </c>
      <c r="X2211">
        <v>0</v>
      </c>
      <c r="Y2211" t="s">
        <v>5734</v>
      </c>
      <c r="Z2211">
        <v>52.68</v>
      </c>
      <c r="AA2211" t="s">
        <v>5743</v>
      </c>
      <c r="AB2211" t="s">
        <v>5736</v>
      </c>
      <c r="AC2211" t="s">
        <v>5736</v>
      </c>
      <c r="AD2211">
        <v>1.593E-3</v>
      </c>
      <c r="AE2211">
        <v>1.6080000000000001E-3</v>
      </c>
      <c r="AF2211">
        <v>1.627E-3</v>
      </c>
      <c r="AG2211">
        <v>1.6509999999999999E-3</v>
      </c>
      <c r="AH2211">
        <v>1.6800000000000001E-3</v>
      </c>
      <c r="AI2211">
        <v>1.7149999999999999E-3</v>
      </c>
      <c r="AJ2211">
        <v>1.7570000000000001E-3</v>
      </c>
      <c r="AK2211">
        <v>1.8079999999999999E-3</v>
      </c>
      <c r="AL2211">
        <v>1.8680000000000001E-3</v>
      </c>
      <c r="AM2211">
        <v>0</v>
      </c>
      <c r="AN2211" t="s">
        <v>5734</v>
      </c>
      <c r="AO2211" t="s">
        <v>5737</v>
      </c>
      <c r="AP2211" t="s">
        <v>5732</v>
      </c>
      <c r="AQ2211">
        <v>-4.367</v>
      </c>
      <c r="AR2211">
        <v>0</v>
      </c>
      <c r="AS2211">
        <v>0</v>
      </c>
      <c r="AT2211">
        <v>0</v>
      </c>
      <c r="AU2211">
        <v>213</v>
      </c>
      <c r="AV2211">
        <v>63</v>
      </c>
      <c r="AW2211">
        <v>328568.75085999997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46</v>
      </c>
      <c r="BF2211">
        <v>1.694</v>
      </c>
      <c r="BG2211">
        <v>2.1339999999999999</v>
      </c>
      <c r="BH2211">
        <v>3.1360000000000001</v>
      </c>
      <c r="BI2211">
        <v>1.806</v>
      </c>
      <c r="BJ2211" t="s">
        <v>5734</v>
      </c>
      <c r="BK2211" t="s">
        <v>5734</v>
      </c>
      <c r="BL2211">
        <v>0</v>
      </c>
      <c r="BM2211">
        <v>0</v>
      </c>
      <c r="BN2211">
        <v>7.0099999999999997E-3</v>
      </c>
      <c r="BO2211" t="s">
        <v>8056</v>
      </c>
      <c r="BP2211">
        <v>0</v>
      </c>
      <c r="BQ2211">
        <v>0</v>
      </c>
      <c r="BR2211" t="s">
        <v>5737</v>
      </c>
      <c r="BS2211">
        <v>0</v>
      </c>
      <c r="BT2211">
        <v>0</v>
      </c>
      <c r="BU2211">
        <v>52.68</v>
      </c>
      <c r="BV2211" t="s">
        <v>5737</v>
      </c>
      <c r="BW2211" t="s">
        <v>5737</v>
      </c>
      <c r="BX2211" t="s">
        <v>5737</v>
      </c>
      <c r="BY2211" t="s">
        <v>5734</v>
      </c>
      <c r="BZ2211">
        <v>0.3</v>
      </c>
      <c r="CA2211" t="s">
        <v>5734</v>
      </c>
    </row>
    <row r="2212" spans="1:79">
      <c r="A2212" t="s">
        <v>673</v>
      </c>
      <c r="E2212" t="s">
        <v>3067</v>
      </c>
      <c r="F2212" s="4" t="s">
        <v>3067</v>
      </c>
      <c r="G2212" t="s">
        <v>673</v>
      </c>
      <c r="H2212" t="s">
        <v>7889</v>
      </c>
      <c r="I2212">
        <v>2022</v>
      </c>
      <c r="J2212">
        <v>513217</v>
      </c>
      <c r="K2212">
        <v>1.161799</v>
      </c>
      <c r="L2212">
        <v>0.96</v>
      </c>
      <c r="M2212" t="s">
        <v>5732</v>
      </c>
      <c r="N2212" t="s">
        <v>5732</v>
      </c>
      <c r="O2212" t="s">
        <v>5732</v>
      </c>
      <c r="P2212" t="s">
        <v>5732</v>
      </c>
      <c r="Q2212" t="s">
        <v>5732</v>
      </c>
      <c r="R2212" t="s">
        <v>5732</v>
      </c>
      <c r="S2212" t="s">
        <v>5732</v>
      </c>
      <c r="T2212" t="s">
        <v>5732</v>
      </c>
      <c r="U2212" t="s">
        <v>5732</v>
      </c>
      <c r="V2212">
        <v>0</v>
      </c>
      <c r="W2212">
        <v>0</v>
      </c>
      <c r="X2212">
        <v>0</v>
      </c>
      <c r="Y2212" t="s">
        <v>5734</v>
      </c>
      <c r="Z2212">
        <v>58.04</v>
      </c>
      <c r="AA2212" t="s">
        <v>5748</v>
      </c>
      <c r="AB2212" t="s">
        <v>5736</v>
      </c>
      <c r="AC2212" t="s">
        <v>5736</v>
      </c>
      <c r="AD2212">
        <v>1.161799</v>
      </c>
      <c r="AE2212">
        <v>1.150333</v>
      </c>
      <c r="AF2212">
        <v>1.141953</v>
      </c>
      <c r="AG2212">
        <v>1.136846</v>
      </c>
      <c r="AH2212">
        <v>1.1352580000000001</v>
      </c>
      <c r="AI2212">
        <v>1.1375109999999999</v>
      </c>
      <c r="AJ2212">
        <v>1.1440250000000001</v>
      </c>
      <c r="AK2212">
        <v>1.155349</v>
      </c>
      <c r="AL2212">
        <v>1.172201</v>
      </c>
      <c r="AM2212">
        <v>0</v>
      </c>
      <c r="AN2212" t="s">
        <v>5734</v>
      </c>
      <c r="AO2212" t="s">
        <v>5737</v>
      </c>
      <c r="AP2212" t="s">
        <v>5732</v>
      </c>
      <c r="AQ2212">
        <v>1.524</v>
      </c>
      <c r="AR2212">
        <v>1.01</v>
      </c>
      <c r="AS2212">
        <v>0</v>
      </c>
      <c r="AT2212">
        <v>-0.78400000000000003</v>
      </c>
      <c r="AU2212">
        <v>130216</v>
      </c>
      <c r="AV2212">
        <v>255446</v>
      </c>
      <c r="AW2212">
        <v>391932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58</v>
      </c>
      <c r="BF2212">
        <v>2.3039999999999998</v>
      </c>
      <c r="BG2212">
        <v>2.177</v>
      </c>
      <c r="BH2212">
        <v>2.9889999999999999</v>
      </c>
      <c r="BI2212">
        <v>1.734</v>
      </c>
      <c r="BJ2212" t="s">
        <v>5734</v>
      </c>
      <c r="BK2212" t="s">
        <v>5734</v>
      </c>
      <c r="BL2212">
        <v>0</v>
      </c>
      <c r="BM2212">
        <v>0</v>
      </c>
      <c r="BN2212">
        <v>2.3133000000000001E-2</v>
      </c>
      <c r="BO2212" t="s">
        <v>8055</v>
      </c>
      <c r="BP2212">
        <v>0</v>
      </c>
      <c r="BQ2212">
        <v>0</v>
      </c>
      <c r="BR2212" t="s">
        <v>5737</v>
      </c>
      <c r="BS2212">
        <v>0</v>
      </c>
      <c r="BT2212">
        <v>0</v>
      </c>
      <c r="BU2212">
        <v>58.04</v>
      </c>
      <c r="BV2212" t="s">
        <v>5737</v>
      </c>
      <c r="BW2212" t="s">
        <v>5737</v>
      </c>
      <c r="BX2212" t="s">
        <v>5737</v>
      </c>
      <c r="BY2212" t="s">
        <v>5734</v>
      </c>
      <c r="BZ2212">
        <v>0.33329999999999999</v>
      </c>
      <c r="CA2212" t="s">
        <v>5734</v>
      </c>
    </row>
    <row r="2213" spans="1:79">
      <c r="A2213" t="s">
        <v>3826</v>
      </c>
      <c r="E2213" t="s">
        <v>4479</v>
      </c>
      <c r="F2213" s="4" t="s">
        <v>4479</v>
      </c>
      <c r="G2213" t="s">
        <v>3826</v>
      </c>
      <c r="H2213" t="s">
        <v>7890</v>
      </c>
      <c r="I2213">
        <v>2022</v>
      </c>
      <c r="J2213">
        <v>3405100</v>
      </c>
      <c r="K2213">
        <v>0.208597</v>
      </c>
      <c r="L2213">
        <v>0.91</v>
      </c>
      <c r="M2213" t="s">
        <v>5732</v>
      </c>
      <c r="N2213" t="s">
        <v>5732</v>
      </c>
      <c r="O2213" t="s">
        <v>5732</v>
      </c>
      <c r="P2213" t="s">
        <v>5732</v>
      </c>
      <c r="Q2213" t="s">
        <v>5732</v>
      </c>
      <c r="R2213" t="s">
        <v>5732</v>
      </c>
      <c r="S2213" t="s">
        <v>5732</v>
      </c>
      <c r="T2213" t="s">
        <v>5732</v>
      </c>
      <c r="U2213" t="s">
        <v>5732</v>
      </c>
      <c r="V2213">
        <v>0</v>
      </c>
      <c r="W2213">
        <v>0</v>
      </c>
      <c r="X2213">
        <v>0</v>
      </c>
      <c r="Y2213" t="s">
        <v>5734</v>
      </c>
      <c r="Z2213">
        <v>33.75</v>
      </c>
      <c r="AA2213" t="s">
        <v>5746</v>
      </c>
      <c r="AB2213" t="s">
        <v>5736</v>
      </c>
      <c r="AC2213" t="s">
        <v>5736</v>
      </c>
      <c r="AD2213">
        <v>0.208597</v>
      </c>
      <c r="AE2213">
        <v>0.209816</v>
      </c>
      <c r="AF2213">
        <v>0.211585</v>
      </c>
      <c r="AG2213">
        <v>0.21396399999999999</v>
      </c>
      <c r="AH2213">
        <v>0.21702399999999999</v>
      </c>
      <c r="AI2213">
        <v>0.220857</v>
      </c>
      <c r="AJ2213">
        <v>0.225578</v>
      </c>
      <c r="AK2213">
        <v>0.23133200000000001</v>
      </c>
      <c r="AL2213">
        <v>0.23830799999999999</v>
      </c>
      <c r="AM2213">
        <v>0</v>
      </c>
      <c r="AN2213" t="s">
        <v>5734</v>
      </c>
      <c r="AO2213" t="s">
        <v>5737</v>
      </c>
      <c r="AP2213" t="s">
        <v>5732</v>
      </c>
      <c r="AQ2213">
        <v>0.215</v>
      </c>
      <c r="AR2213">
        <v>-4.375</v>
      </c>
      <c r="AS2213">
        <v>0</v>
      </c>
      <c r="AT2213">
        <v>-3.78</v>
      </c>
      <c r="AU2213">
        <v>41635</v>
      </c>
      <c r="AV2213">
        <v>18540</v>
      </c>
      <c r="AW2213">
        <v>1133647.0919949999</v>
      </c>
      <c r="AX2213">
        <v>0.02</v>
      </c>
      <c r="AY2213">
        <v>0.2</v>
      </c>
      <c r="AZ2213">
        <v>0</v>
      </c>
      <c r="BA2213">
        <v>0</v>
      </c>
      <c r="BB2213">
        <v>0</v>
      </c>
      <c r="BC2213">
        <v>0</v>
      </c>
      <c r="BD2213">
        <v>0.05</v>
      </c>
      <c r="BE2213">
        <v>53</v>
      </c>
      <c r="BF2213">
        <v>1.782</v>
      </c>
      <c r="BG2213">
        <v>1.6819999999999999</v>
      </c>
      <c r="BH2213">
        <v>2.7959999999999998</v>
      </c>
      <c r="BI2213">
        <v>2.1280000000000001</v>
      </c>
      <c r="BJ2213" t="s">
        <v>5734</v>
      </c>
      <c r="BK2213" t="s">
        <v>5734</v>
      </c>
      <c r="BL2213">
        <v>0</v>
      </c>
      <c r="BM2213">
        <v>0</v>
      </c>
      <c r="BN2213">
        <v>0.57148500000000002</v>
      </c>
      <c r="BO2213" t="s">
        <v>8055</v>
      </c>
      <c r="BP2213">
        <v>0</v>
      </c>
      <c r="BQ2213">
        <v>0.05</v>
      </c>
      <c r="BR2213" t="s">
        <v>5737</v>
      </c>
      <c r="BS2213">
        <v>0</v>
      </c>
      <c r="BT2213">
        <v>0.02</v>
      </c>
      <c r="BU2213">
        <v>33.75</v>
      </c>
      <c r="BV2213" t="s">
        <v>5737</v>
      </c>
      <c r="BW2213" t="s">
        <v>5737</v>
      </c>
      <c r="BX2213" t="s">
        <v>5754</v>
      </c>
      <c r="BY2213" t="s">
        <v>5734</v>
      </c>
      <c r="BZ2213">
        <v>0.42859999999999998</v>
      </c>
      <c r="CA2213" t="s">
        <v>5734</v>
      </c>
    </row>
    <row r="2214" spans="1:79">
      <c r="A2214" t="s">
        <v>1356</v>
      </c>
      <c r="E2214" t="s">
        <v>3640</v>
      </c>
      <c r="F2214" s="4" t="s">
        <v>3640</v>
      </c>
      <c r="G2214" t="s">
        <v>1356</v>
      </c>
      <c r="H2214" t="s">
        <v>7891</v>
      </c>
      <c r="I2214">
        <v>2022</v>
      </c>
      <c r="J2214">
        <v>508370</v>
      </c>
      <c r="K2214">
        <v>0.21293400000000001</v>
      </c>
      <c r="L2214">
        <v>0.5</v>
      </c>
      <c r="M2214" t="s">
        <v>5732</v>
      </c>
      <c r="N2214" t="s">
        <v>5732</v>
      </c>
      <c r="O2214" t="s">
        <v>5732</v>
      </c>
      <c r="P2214" t="s">
        <v>5732</v>
      </c>
      <c r="Q2214" t="s">
        <v>5732</v>
      </c>
      <c r="R2214" t="s">
        <v>5732</v>
      </c>
      <c r="S2214" t="s">
        <v>5732</v>
      </c>
      <c r="T2214" t="s">
        <v>5732</v>
      </c>
      <c r="U2214" t="s">
        <v>5732</v>
      </c>
      <c r="V2214">
        <v>0</v>
      </c>
      <c r="W2214">
        <v>0</v>
      </c>
      <c r="X2214">
        <v>0</v>
      </c>
      <c r="Y2214" t="s">
        <v>5734</v>
      </c>
      <c r="Z2214">
        <v>31.67</v>
      </c>
      <c r="AA2214" t="s">
        <v>5746</v>
      </c>
      <c r="AB2214" t="s">
        <v>5736</v>
      </c>
      <c r="AC2214" t="s">
        <v>5736</v>
      </c>
      <c r="AD2214">
        <v>0.21293400000000001</v>
      </c>
      <c r="AE2214">
        <v>0.207262</v>
      </c>
      <c r="AF2214">
        <v>0.20191300000000001</v>
      </c>
      <c r="AG2214">
        <v>0.196879</v>
      </c>
      <c r="AH2214">
        <v>0.19215299999999999</v>
      </c>
      <c r="AI2214">
        <v>0.18772900000000001</v>
      </c>
      <c r="AJ2214">
        <v>0.18360499999999999</v>
      </c>
      <c r="AK2214">
        <v>0.17977599999999999</v>
      </c>
      <c r="AL2214">
        <v>0.17624100000000001</v>
      </c>
      <c r="AM2214">
        <v>0</v>
      </c>
      <c r="AN2214" t="s">
        <v>5734</v>
      </c>
      <c r="AO2214" t="s">
        <v>5737</v>
      </c>
      <c r="AP2214" t="s">
        <v>5732</v>
      </c>
      <c r="AQ2214">
        <v>-2.2360000000000002</v>
      </c>
      <c r="AR2214">
        <v>0</v>
      </c>
      <c r="AS2214">
        <v>0</v>
      </c>
      <c r="AT2214">
        <v>-3.802</v>
      </c>
      <c r="AU2214">
        <v>1586</v>
      </c>
      <c r="AV2214">
        <v>65952</v>
      </c>
      <c r="AW2214">
        <v>1157460.72484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43</v>
      </c>
      <c r="BF2214">
        <v>1.516</v>
      </c>
      <c r="BG2214">
        <v>1.8660000000000001</v>
      </c>
      <c r="BH2214">
        <v>2.8730000000000002</v>
      </c>
      <c r="BI2214">
        <v>2.0169999999999999</v>
      </c>
      <c r="BJ2214" t="s">
        <v>5734</v>
      </c>
      <c r="BK2214" t="s">
        <v>5734</v>
      </c>
      <c r="BL2214">
        <v>0</v>
      </c>
      <c r="BM2214">
        <v>0</v>
      </c>
      <c r="BN2214">
        <v>0.74109599999999998</v>
      </c>
      <c r="BO2214" t="s">
        <v>8058</v>
      </c>
      <c r="BP2214">
        <v>0</v>
      </c>
      <c r="BQ2214">
        <v>0</v>
      </c>
      <c r="BR2214" t="s">
        <v>5737</v>
      </c>
      <c r="BS2214">
        <v>0</v>
      </c>
      <c r="BT2214">
        <v>0</v>
      </c>
      <c r="BU2214">
        <v>31.67</v>
      </c>
      <c r="BV2214" t="s">
        <v>5737</v>
      </c>
      <c r="BW2214" t="s">
        <v>5737</v>
      </c>
      <c r="BX2214" t="s">
        <v>5737</v>
      </c>
      <c r="BY2214" t="s">
        <v>5734</v>
      </c>
      <c r="BZ2214">
        <v>0.42859999999999998</v>
      </c>
      <c r="CA2214">
        <v>0.158329</v>
      </c>
    </row>
    <row r="2215" spans="1:79">
      <c r="A2215" t="s">
        <v>24</v>
      </c>
      <c r="B2215" s="4"/>
      <c r="C2215" s="4"/>
      <c r="D2215" s="4"/>
      <c r="E2215" t="s">
        <v>1963</v>
      </c>
      <c r="F2215" s="4" t="s">
        <v>1963</v>
      </c>
      <c r="G2215" t="s">
        <v>24</v>
      </c>
      <c r="H2215" t="s">
        <v>7892</v>
      </c>
      <c r="I2215">
        <v>2022</v>
      </c>
      <c r="J2215">
        <v>524228</v>
      </c>
      <c r="K2215">
        <v>6.5662450000000003</v>
      </c>
      <c r="L2215">
        <v>0.99</v>
      </c>
      <c r="M2215" t="s">
        <v>5732</v>
      </c>
      <c r="N2215" t="s">
        <v>5732</v>
      </c>
      <c r="O2215" t="s">
        <v>5732</v>
      </c>
      <c r="P2215" t="s">
        <v>5732</v>
      </c>
      <c r="Q2215" t="s">
        <v>5732</v>
      </c>
      <c r="R2215" t="s">
        <v>5732</v>
      </c>
      <c r="S2215" t="s">
        <v>5732</v>
      </c>
      <c r="T2215" t="s">
        <v>5732</v>
      </c>
      <c r="U2215" t="s">
        <v>5732</v>
      </c>
      <c r="V2215">
        <v>0</v>
      </c>
      <c r="W2215">
        <v>1.0800000000000001E-2</v>
      </c>
      <c r="X2215">
        <v>0</v>
      </c>
      <c r="Y2215" t="s">
        <v>5739</v>
      </c>
      <c r="Z2215">
        <v>60.22</v>
      </c>
      <c r="AA2215" t="s">
        <v>5753</v>
      </c>
      <c r="AB2215" t="s">
        <v>5736</v>
      </c>
      <c r="AC2215" t="s">
        <v>5736</v>
      </c>
      <c r="AD2215">
        <v>6.5662450000000003</v>
      </c>
      <c r="AE2215">
        <v>6.730162</v>
      </c>
      <c r="AF2215">
        <v>6.9065810000000001</v>
      </c>
      <c r="AG2215">
        <v>7.0964289999999997</v>
      </c>
      <c r="AH2215">
        <v>7.300751</v>
      </c>
      <c r="AI2215">
        <v>7.5207329999999999</v>
      </c>
      <c r="AJ2215">
        <v>7.7577179999999997</v>
      </c>
      <c r="AK2215">
        <v>8.0132370000000002</v>
      </c>
      <c r="AL2215">
        <v>8.2890359999999994</v>
      </c>
      <c r="AM2215">
        <v>0</v>
      </c>
      <c r="AN2215" t="s">
        <v>5734</v>
      </c>
      <c r="AO2215" t="s">
        <v>5737</v>
      </c>
      <c r="AP2215" t="s">
        <v>5772</v>
      </c>
      <c r="AQ2215">
        <v>3.786</v>
      </c>
      <c r="AR2215">
        <v>3.7669999999999999</v>
      </c>
      <c r="AS2215">
        <v>0</v>
      </c>
      <c r="AT2215">
        <v>3.3050000000000002</v>
      </c>
      <c r="AU2215">
        <v>28615000</v>
      </c>
      <c r="AV2215">
        <v>4940780</v>
      </c>
      <c r="AW2215">
        <v>29510000</v>
      </c>
      <c r="AX2215">
        <v>8.8000000000000005E-3</v>
      </c>
      <c r="AY2215">
        <v>0.30499999999999999</v>
      </c>
      <c r="AZ2215">
        <v>0</v>
      </c>
      <c r="BA2215">
        <v>1.0999999999999999E-2</v>
      </c>
      <c r="BB2215">
        <v>0</v>
      </c>
      <c r="BC2215">
        <v>0.16800000000000001</v>
      </c>
      <c r="BD2215">
        <v>0.01</v>
      </c>
      <c r="BE2215">
        <v>62</v>
      </c>
      <c r="BF2215">
        <v>2.9780000000000002</v>
      </c>
      <c r="BG2215">
        <v>2.3740000000000001</v>
      </c>
      <c r="BH2215">
        <v>3.246</v>
      </c>
      <c r="BI2215">
        <v>2.657</v>
      </c>
      <c r="BJ2215" t="s">
        <v>5734</v>
      </c>
      <c r="BK2215" t="s">
        <v>5734</v>
      </c>
      <c r="BL2215">
        <v>0.20499999999999999</v>
      </c>
      <c r="BM2215">
        <v>0</v>
      </c>
      <c r="BN2215">
        <v>0.25008799999999998</v>
      </c>
      <c r="BO2215" t="s">
        <v>8055</v>
      </c>
      <c r="BP2215">
        <v>0</v>
      </c>
      <c r="BQ2215">
        <v>0.01</v>
      </c>
      <c r="BR2215" t="s">
        <v>5737</v>
      </c>
      <c r="BS2215">
        <v>1.0800000000000001E-2</v>
      </c>
      <c r="BT2215">
        <v>8.8000000000000005E-3</v>
      </c>
      <c r="BU2215">
        <v>60.22</v>
      </c>
      <c r="BV2215" t="s">
        <v>5737</v>
      </c>
      <c r="BW2215" t="s">
        <v>5737</v>
      </c>
      <c r="BX2215" t="s">
        <v>5737</v>
      </c>
      <c r="BY2215" t="s">
        <v>5734</v>
      </c>
      <c r="BZ2215">
        <v>0.5</v>
      </c>
      <c r="CA2215">
        <v>26.898278999999999</v>
      </c>
    </row>
    <row r="2216" spans="1:79">
      <c r="A2216" t="s">
        <v>4030</v>
      </c>
      <c r="E2216" t="s">
        <v>4423</v>
      </c>
      <c r="F2216" s="4" t="s">
        <v>4423</v>
      </c>
      <c r="G2216" t="s">
        <v>4030</v>
      </c>
      <c r="H2216" t="s">
        <v>7893</v>
      </c>
      <c r="I2216">
        <v>2022</v>
      </c>
      <c r="J2216">
        <v>114830</v>
      </c>
      <c r="K2216">
        <v>2.3146819999999999</v>
      </c>
      <c r="L2216">
        <v>0.5</v>
      </c>
      <c r="M2216" t="s">
        <v>5752</v>
      </c>
      <c r="N2216" t="s">
        <v>5732</v>
      </c>
      <c r="O2216" t="s">
        <v>5732</v>
      </c>
      <c r="P2216" t="s">
        <v>5732</v>
      </c>
      <c r="Q2216" t="s">
        <v>5732</v>
      </c>
      <c r="R2216" t="s">
        <v>5732</v>
      </c>
      <c r="S2216" t="s">
        <v>5732</v>
      </c>
      <c r="T2216" t="s">
        <v>5732</v>
      </c>
      <c r="U2216" t="s">
        <v>5732</v>
      </c>
      <c r="V2216">
        <v>0</v>
      </c>
      <c r="W2216">
        <v>0</v>
      </c>
      <c r="X2216">
        <v>0</v>
      </c>
      <c r="Y2216" t="s">
        <v>5734</v>
      </c>
      <c r="Z2216">
        <v>30.42</v>
      </c>
      <c r="AA2216" t="s">
        <v>5746</v>
      </c>
      <c r="AB2216" t="s">
        <v>5736</v>
      </c>
      <c r="AC2216" t="s">
        <v>5736</v>
      </c>
      <c r="AD2216">
        <v>2.3146819999999999</v>
      </c>
      <c r="AE2216">
        <v>2.5416690000000002</v>
      </c>
      <c r="AF2216">
        <v>2.7970540000000002</v>
      </c>
      <c r="AG2216">
        <v>3.0855359999999998</v>
      </c>
      <c r="AH2216">
        <v>3.4128440000000002</v>
      </c>
      <c r="AI2216">
        <v>3.786035</v>
      </c>
      <c r="AJ2216">
        <v>4.2138939999999998</v>
      </c>
      <c r="AK2216">
        <v>4.7074949999999998</v>
      </c>
      <c r="AL2216">
        <v>5.2809879999999998</v>
      </c>
      <c r="AM2216">
        <v>0</v>
      </c>
      <c r="AN2216" t="s">
        <v>5734</v>
      </c>
      <c r="AO2216" t="s">
        <v>5737</v>
      </c>
      <c r="AP2216" t="s">
        <v>5732</v>
      </c>
      <c r="AQ2216">
        <v>-3.714</v>
      </c>
      <c r="AR2216">
        <v>0</v>
      </c>
      <c r="AS2216">
        <v>0</v>
      </c>
      <c r="AT2216">
        <v>-4.4119999999999999</v>
      </c>
      <c r="AU2216">
        <v>100000</v>
      </c>
      <c r="AV2216">
        <v>600000</v>
      </c>
      <c r="AW2216">
        <v>866983.72154199996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48</v>
      </c>
      <c r="BF2216">
        <v>1.3009999999999999</v>
      </c>
      <c r="BG2216">
        <v>1.845</v>
      </c>
      <c r="BH2216">
        <v>2.59</v>
      </c>
      <c r="BI2216">
        <v>1.6259999999999999</v>
      </c>
      <c r="BJ2216" t="s">
        <v>5734</v>
      </c>
      <c r="BK2216" t="s">
        <v>5734</v>
      </c>
      <c r="BL2216">
        <v>0</v>
      </c>
      <c r="BM2216">
        <v>0</v>
      </c>
      <c r="BN2216">
        <v>0.32500400000000002</v>
      </c>
      <c r="BO2216" t="s">
        <v>5734</v>
      </c>
      <c r="BP2216" t="s">
        <v>5734</v>
      </c>
      <c r="BQ2216" t="s">
        <v>5734</v>
      </c>
      <c r="BR2216" t="s">
        <v>5734</v>
      </c>
      <c r="BS2216" t="s">
        <v>5734</v>
      </c>
      <c r="BT2216" t="s">
        <v>5734</v>
      </c>
      <c r="BU2216" t="s">
        <v>5734</v>
      </c>
      <c r="BV2216" t="s">
        <v>5734</v>
      </c>
      <c r="BW2216" t="s">
        <v>5734</v>
      </c>
      <c r="BX2216" t="s">
        <v>5734</v>
      </c>
      <c r="BY2216" t="s">
        <v>5734</v>
      </c>
      <c r="BZ2216" t="s">
        <v>5734</v>
      </c>
      <c r="CA2216" t="s">
        <v>5734</v>
      </c>
    </row>
    <row r="2217" spans="1:79">
      <c r="A2217" t="s">
        <v>1483</v>
      </c>
      <c r="B2217" s="4"/>
      <c r="C2217" s="4"/>
      <c r="D2217" s="4"/>
      <c r="E2217" t="s">
        <v>2136</v>
      </c>
      <c r="F2217" s="4" t="s">
        <v>4890</v>
      </c>
      <c r="G2217" t="s">
        <v>1483</v>
      </c>
      <c r="H2217" t="s">
        <v>7894</v>
      </c>
      <c r="I2217">
        <v>2022</v>
      </c>
      <c r="J2217">
        <v>3323731</v>
      </c>
      <c r="K2217">
        <v>6.9032830000000001</v>
      </c>
      <c r="L2217">
        <v>0.92</v>
      </c>
      <c r="M2217" t="s">
        <v>5732</v>
      </c>
      <c r="N2217" t="s">
        <v>5732</v>
      </c>
      <c r="O2217" t="s">
        <v>5732</v>
      </c>
      <c r="P2217" t="s">
        <v>5732</v>
      </c>
      <c r="Q2217" t="s">
        <v>5732</v>
      </c>
      <c r="R2217" t="s">
        <v>5732</v>
      </c>
      <c r="S2217" t="s">
        <v>5732</v>
      </c>
      <c r="T2217" t="s">
        <v>5732</v>
      </c>
      <c r="U2217" t="s">
        <v>5732</v>
      </c>
      <c r="V2217">
        <v>0</v>
      </c>
      <c r="W2217">
        <v>0</v>
      </c>
      <c r="X2217">
        <v>0</v>
      </c>
      <c r="Y2217" t="s">
        <v>5734</v>
      </c>
      <c r="Z2217">
        <v>63.2</v>
      </c>
      <c r="AA2217" t="s">
        <v>5735</v>
      </c>
      <c r="AB2217" t="s">
        <v>5736</v>
      </c>
      <c r="AC2217" t="s">
        <v>5736</v>
      </c>
      <c r="AD2217">
        <v>6.9032830000000001</v>
      </c>
      <c r="AE2217">
        <v>7.0654779999999997</v>
      </c>
      <c r="AF2217">
        <v>7.2407409999999999</v>
      </c>
      <c r="AG2217">
        <v>7.4300090000000001</v>
      </c>
      <c r="AH2217">
        <v>7.634347</v>
      </c>
      <c r="AI2217">
        <v>7.8549579999999999</v>
      </c>
      <c r="AJ2217">
        <v>8.0932130000000004</v>
      </c>
      <c r="AK2217">
        <v>8.3506710000000002</v>
      </c>
      <c r="AL2217">
        <v>8.6291159999999998</v>
      </c>
      <c r="AM2217">
        <v>0</v>
      </c>
      <c r="AN2217" t="s">
        <v>5734</v>
      </c>
      <c r="AO2217" t="s">
        <v>5737</v>
      </c>
      <c r="AP2217" t="s">
        <v>5732</v>
      </c>
      <c r="AQ2217">
        <v>2.96</v>
      </c>
      <c r="AR2217">
        <v>0</v>
      </c>
      <c r="AS2217">
        <v>0</v>
      </c>
      <c r="AT2217">
        <v>3.294</v>
      </c>
      <c r="AU2217">
        <v>2286000</v>
      </c>
      <c r="AV2217">
        <v>471000</v>
      </c>
      <c r="AW2217">
        <v>1656868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56</v>
      </c>
      <c r="BF2217">
        <v>2.7629999999999999</v>
      </c>
      <c r="BG2217">
        <v>2.4870000000000001</v>
      </c>
      <c r="BH2217">
        <v>3.0169999999999999</v>
      </c>
      <c r="BI2217">
        <v>2.157</v>
      </c>
      <c r="BJ2217" t="s">
        <v>5734</v>
      </c>
      <c r="BK2217" t="s">
        <v>5734</v>
      </c>
      <c r="BL2217">
        <v>0</v>
      </c>
      <c r="BM2217">
        <v>0</v>
      </c>
      <c r="BN2217">
        <v>0.58728599999999997</v>
      </c>
      <c r="BO2217" t="s">
        <v>8055</v>
      </c>
      <c r="BP2217">
        <v>0</v>
      </c>
      <c r="BQ2217">
        <v>0</v>
      </c>
      <c r="BR2217" t="s">
        <v>5737</v>
      </c>
      <c r="BS2217">
        <v>0</v>
      </c>
      <c r="BT2217">
        <v>0</v>
      </c>
      <c r="BU2217">
        <v>63.2</v>
      </c>
      <c r="BV2217" t="s">
        <v>5737</v>
      </c>
      <c r="BW2217" t="s">
        <v>5737</v>
      </c>
      <c r="BX2217" t="s">
        <v>5737</v>
      </c>
      <c r="BY2217" t="s">
        <v>5734</v>
      </c>
      <c r="BZ2217">
        <v>0.3846</v>
      </c>
      <c r="CA2217">
        <v>3.1681789999999999</v>
      </c>
    </row>
    <row r="2218" spans="1:79">
      <c r="A2218" t="s">
        <v>3695</v>
      </c>
      <c r="E2218" t="s">
        <v>4605</v>
      </c>
      <c r="F2218" s="4" t="s">
        <v>5626</v>
      </c>
      <c r="G2218" t="s">
        <v>3695</v>
      </c>
      <c r="H2218" t="s">
        <v>7895</v>
      </c>
      <c r="I2218">
        <v>2022</v>
      </c>
      <c r="J2218">
        <v>3451484</v>
      </c>
      <c r="K2218">
        <v>0.12834499999999999</v>
      </c>
      <c r="L2218">
        <v>0.5</v>
      </c>
      <c r="M2218" t="s">
        <v>5732</v>
      </c>
      <c r="N2218" t="s">
        <v>5732</v>
      </c>
      <c r="O2218" t="s">
        <v>5732</v>
      </c>
      <c r="P2218" t="s">
        <v>5732</v>
      </c>
      <c r="Q2218" t="s">
        <v>5732</v>
      </c>
      <c r="R2218" t="s">
        <v>5732</v>
      </c>
      <c r="S2218" t="s">
        <v>5732</v>
      </c>
      <c r="T2218" t="s">
        <v>5732</v>
      </c>
      <c r="U2218" t="s">
        <v>5732</v>
      </c>
      <c r="V2218">
        <v>0</v>
      </c>
      <c r="W2218">
        <v>0</v>
      </c>
      <c r="X2218">
        <v>0</v>
      </c>
      <c r="Y2218" t="s">
        <v>5734</v>
      </c>
      <c r="Z2218">
        <v>31.22</v>
      </c>
      <c r="AA2218" t="s">
        <v>5746</v>
      </c>
      <c r="AB2218" t="s">
        <v>5736</v>
      </c>
      <c r="AC2218" t="s">
        <v>5736</v>
      </c>
      <c r="AD2218">
        <v>0.12834499999999999</v>
      </c>
      <c r="AE2218">
        <v>0.139845</v>
      </c>
      <c r="AF2218">
        <v>0.15271699999999999</v>
      </c>
      <c r="AG2218">
        <v>0.167182</v>
      </c>
      <c r="AH2218">
        <v>0.18351400000000001</v>
      </c>
      <c r="AI2218">
        <v>0.202045</v>
      </c>
      <c r="AJ2218">
        <v>0.223191</v>
      </c>
      <c r="AK2218">
        <v>0.247475</v>
      </c>
      <c r="AL2218">
        <v>0.275565</v>
      </c>
      <c r="AM2218">
        <v>0</v>
      </c>
      <c r="AN2218" t="s">
        <v>5734</v>
      </c>
      <c r="AO2218" t="s">
        <v>5737</v>
      </c>
      <c r="AP2218" t="s">
        <v>5732</v>
      </c>
      <c r="AQ2218">
        <v>-9.4890000000000008</v>
      </c>
      <c r="AR2218">
        <v>0</v>
      </c>
      <c r="AS2218">
        <v>0</v>
      </c>
      <c r="AT2218">
        <v>-2.3479999999999999</v>
      </c>
      <c r="AU2218">
        <v>28933</v>
      </c>
      <c r="AV2218">
        <v>21315</v>
      </c>
      <c r="AW2218">
        <v>858003.98477400001</v>
      </c>
      <c r="AX2218">
        <v>0</v>
      </c>
      <c r="AY2218">
        <v>0.05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51</v>
      </c>
      <c r="BF2218">
        <v>1.528</v>
      </c>
      <c r="BG2218">
        <v>1.865</v>
      </c>
      <c r="BH2218">
        <v>3.3340000000000001</v>
      </c>
      <c r="BI2218">
        <v>1.931</v>
      </c>
      <c r="BJ2218" t="s">
        <v>5734</v>
      </c>
      <c r="BK2218" t="s">
        <v>5734</v>
      </c>
      <c r="BL2218">
        <v>0</v>
      </c>
      <c r="BM2218">
        <v>0</v>
      </c>
      <c r="BN2218">
        <v>5.3005999999999998E-2</v>
      </c>
      <c r="BO2218" t="s">
        <v>8059</v>
      </c>
      <c r="BP2218">
        <v>0</v>
      </c>
      <c r="BQ2218">
        <v>0</v>
      </c>
      <c r="BR2218" t="s">
        <v>5737</v>
      </c>
      <c r="BS2218">
        <v>0</v>
      </c>
      <c r="BT2218">
        <v>0</v>
      </c>
      <c r="BU2218">
        <v>31.22</v>
      </c>
      <c r="BV2218" t="s">
        <v>5737</v>
      </c>
      <c r="BW2218" t="s">
        <v>5737</v>
      </c>
      <c r="BX2218" t="s">
        <v>5737</v>
      </c>
      <c r="BY2218" t="s">
        <v>5734</v>
      </c>
      <c r="BZ2218">
        <v>0.33329999999999999</v>
      </c>
      <c r="CA2218">
        <v>6.6693000000000002E-2</v>
      </c>
    </row>
    <row r="2219" spans="1:79">
      <c r="A2219" t="s">
        <v>25</v>
      </c>
      <c r="B2219" s="4"/>
      <c r="C2219" s="4"/>
      <c r="D2219" s="4"/>
      <c r="E2219" t="s">
        <v>2010</v>
      </c>
      <c r="F2219" s="4" t="s">
        <v>4836</v>
      </c>
      <c r="G2219" t="s">
        <v>25</v>
      </c>
      <c r="H2219" t="s">
        <v>7896</v>
      </c>
      <c r="I2219">
        <v>2022</v>
      </c>
      <c r="J2219">
        <v>510377</v>
      </c>
      <c r="K2219">
        <v>4.8820000000000002E-2</v>
      </c>
      <c r="L2219">
        <v>0.95</v>
      </c>
      <c r="M2219" t="s">
        <v>5732</v>
      </c>
      <c r="N2219" t="s">
        <v>5732</v>
      </c>
      <c r="O2219" t="s">
        <v>5732</v>
      </c>
      <c r="P2219" t="s">
        <v>5732</v>
      </c>
      <c r="Q2219" t="s">
        <v>5732</v>
      </c>
      <c r="R2219" t="s">
        <v>5732</v>
      </c>
      <c r="S2219" t="s">
        <v>5732</v>
      </c>
      <c r="T2219" t="s">
        <v>5732</v>
      </c>
      <c r="U2219" t="s">
        <v>5732</v>
      </c>
      <c r="V2219">
        <v>0</v>
      </c>
      <c r="W2219">
        <v>1.0699999999999999E-2</v>
      </c>
      <c r="X2219">
        <v>0</v>
      </c>
      <c r="Y2219" t="s">
        <v>5734</v>
      </c>
      <c r="Z2219">
        <v>68.5</v>
      </c>
      <c r="AA2219" t="s">
        <v>6359</v>
      </c>
      <c r="AB2219" t="s">
        <v>5736</v>
      </c>
      <c r="AC2219" t="s">
        <v>5736</v>
      </c>
      <c r="AD2219">
        <v>4.8820000000000002E-2</v>
      </c>
      <c r="AE2219">
        <v>4.725E-2</v>
      </c>
      <c r="AF2219">
        <v>4.589E-2</v>
      </c>
      <c r="AG2219">
        <v>4.4743999999999999E-2</v>
      </c>
      <c r="AH2219">
        <v>4.3823000000000001E-2</v>
      </c>
      <c r="AI2219">
        <v>4.3142E-2</v>
      </c>
      <c r="AJ2219">
        <v>4.2724999999999999E-2</v>
      </c>
      <c r="AK2219">
        <v>4.2610000000000002E-2</v>
      </c>
      <c r="AL2219">
        <v>4.2851E-2</v>
      </c>
      <c r="AM2219">
        <v>0</v>
      </c>
      <c r="AN2219" t="s">
        <v>5734</v>
      </c>
      <c r="AO2219" t="s">
        <v>5737</v>
      </c>
      <c r="AP2219" t="s">
        <v>5732</v>
      </c>
      <c r="AQ2219">
        <v>7.53</v>
      </c>
      <c r="AR2219">
        <v>4.0039999999999996</v>
      </c>
      <c r="AS2219">
        <v>0</v>
      </c>
      <c r="AT2219">
        <v>4.6849999999999996</v>
      </c>
      <c r="AU2219">
        <v>585000</v>
      </c>
      <c r="AV2219">
        <v>278000</v>
      </c>
      <c r="AW2219">
        <v>5227903</v>
      </c>
      <c r="AX2219">
        <v>0</v>
      </c>
      <c r="AY2219">
        <v>2.5999999999999999E-2</v>
      </c>
      <c r="AZ2219">
        <v>0</v>
      </c>
      <c r="BA2219">
        <v>1.0999999999999999E-2</v>
      </c>
      <c r="BB2219">
        <v>0</v>
      </c>
      <c r="BC2219">
        <v>0</v>
      </c>
      <c r="BD2219">
        <v>0</v>
      </c>
      <c r="BE2219">
        <v>77</v>
      </c>
      <c r="BF2219">
        <v>3.2290000000000001</v>
      </c>
      <c r="BG2219">
        <v>2.5539999999999998</v>
      </c>
      <c r="BH2219">
        <v>3.02</v>
      </c>
      <c r="BI2219">
        <v>2.92</v>
      </c>
      <c r="BJ2219" t="s">
        <v>5734</v>
      </c>
      <c r="BK2219" t="s">
        <v>5734</v>
      </c>
      <c r="BL2219">
        <v>1.2999999999999999E-2</v>
      </c>
      <c r="BM2219">
        <v>1.2999999999999999E-2</v>
      </c>
      <c r="BN2219">
        <v>7.3035000000000003E-2</v>
      </c>
      <c r="BO2219" t="s">
        <v>8058</v>
      </c>
      <c r="BP2219">
        <v>0</v>
      </c>
      <c r="BQ2219">
        <v>0</v>
      </c>
      <c r="BR2219" t="s">
        <v>5754</v>
      </c>
      <c r="BS2219">
        <v>1.0699999999999999E-2</v>
      </c>
      <c r="BT2219">
        <v>0</v>
      </c>
      <c r="BU2219">
        <v>68.5</v>
      </c>
      <c r="BV2219" t="s">
        <v>5737</v>
      </c>
      <c r="BW2219" t="s">
        <v>5737</v>
      </c>
      <c r="BX2219" t="s">
        <v>5737</v>
      </c>
      <c r="BY2219" t="s">
        <v>5734</v>
      </c>
      <c r="BZ2219">
        <v>0.4</v>
      </c>
      <c r="CA2219">
        <v>0.12053700000000001</v>
      </c>
    </row>
    <row r="2220" spans="1:79">
      <c r="A2220" t="s">
        <v>674</v>
      </c>
      <c r="E2220" t="s">
        <v>3068</v>
      </c>
      <c r="F2220" s="4" t="s">
        <v>3068</v>
      </c>
      <c r="G2220" t="s">
        <v>674</v>
      </c>
      <c r="H2220" t="s">
        <v>7897</v>
      </c>
      <c r="I2220">
        <v>2022</v>
      </c>
      <c r="J2220">
        <v>513323</v>
      </c>
      <c r="K2220">
        <v>0.11018799999999999</v>
      </c>
      <c r="L2220" t="s">
        <v>5736</v>
      </c>
      <c r="M2220" t="s">
        <v>5732</v>
      </c>
      <c r="N2220" t="s">
        <v>5732</v>
      </c>
      <c r="O2220" t="s">
        <v>5732</v>
      </c>
      <c r="P2220" t="s">
        <v>5732</v>
      </c>
      <c r="Q2220" t="s">
        <v>5732</v>
      </c>
      <c r="R2220" t="s">
        <v>5732</v>
      </c>
      <c r="S2220" t="s">
        <v>5732</v>
      </c>
      <c r="T2220" t="s">
        <v>5732</v>
      </c>
      <c r="U2220" t="s">
        <v>5732</v>
      </c>
      <c r="V2220">
        <v>0</v>
      </c>
      <c r="W2220">
        <v>0</v>
      </c>
      <c r="X2220">
        <v>0</v>
      </c>
      <c r="Y2220" t="s">
        <v>5734</v>
      </c>
      <c r="Z2220">
        <v>48.8</v>
      </c>
      <c r="AA2220" t="s">
        <v>5746</v>
      </c>
      <c r="AB2220" t="s">
        <v>5736</v>
      </c>
      <c r="AC2220" t="s">
        <v>5736</v>
      </c>
      <c r="AD2220">
        <v>0.11018799999999999</v>
      </c>
      <c r="AE2220">
        <v>0.11706999999999999</v>
      </c>
      <c r="AF2220">
        <v>0.124691</v>
      </c>
      <c r="AG2220">
        <v>0.13316800000000001</v>
      </c>
      <c r="AH2220">
        <v>0.14263899999999999</v>
      </c>
      <c r="AI2220">
        <v>0.153277</v>
      </c>
      <c r="AJ2220">
        <v>0.165294</v>
      </c>
      <c r="AK2220">
        <v>0.178957</v>
      </c>
      <c r="AL2220">
        <v>0.19461000000000001</v>
      </c>
      <c r="AM2220">
        <v>0</v>
      </c>
      <c r="AN2220" t="s">
        <v>5734</v>
      </c>
      <c r="AO2220" t="s">
        <v>5737</v>
      </c>
      <c r="AP2220" t="s">
        <v>5732</v>
      </c>
      <c r="AQ2220">
        <v>-3.3719999999999999</v>
      </c>
      <c r="AR2220">
        <v>0</v>
      </c>
      <c r="AS2220">
        <v>0</v>
      </c>
      <c r="AT2220">
        <v>0</v>
      </c>
      <c r="AU2220">
        <v>2152.7075129999998</v>
      </c>
      <c r="AV2220">
        <v>10469.367487</v>
      </c>
      <c r="AW2220">
        <v>258708.13566599999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54</v>
      </c>
      <c r="BF2220">
        <v>1.514</v>
      </c>
      <c r="BG2220">
        <v>1.984</v>
      </c>
      <c r="BH2220">
        <v>3.2440000000000002</v>
      </c>
      <c r="BI2220">
        <v>1.923</v>
      </c>
      <c r="BJ2220" t="s">
        <v>5734</v>
      </c>
      <c r="BK2220" t="s">
        <v>5734</v>
      </c>
      <c r="BL2220">
        <v>0</v>
      </c>
      <c r="BM2220">
        <v>0</v>
      </c>
      <c r="BN2220">
        <v>8.8990000000000007E-3</v>
      </c>
      <c r="BO2220" t="s">
        <v>8059</v>
      </c>
      <c r="BP2220">
        <v>0</v>
      </c>
      <c r="BQ2220">
        <v>0</v>
      </c>
      <c r="BR2220" t="s">
        <v>5737</v>
      </c>
      <c r="BS2220">
        <v>0</v>
      </c>
      <c r="BT2220">
        <v>0</v>
      </c>
      <c r="BU2220">
        <v>48.8</v>
      </c>
      <c r="BV2220" t="s">
        <v>5737</v>
      </c>
      <c r="BW2220" t="s">
        <v>5737</v>
      </c>
      <c r="BX2220" t="s">
        <v>5737</v>
      </c>
      <c r="BY2220" t="s">
        <v>5734</v>
      </c>
      <c r="BZ2220">
        <v>0.33329999999999999</v>
      </c>
      <c r="CA2220" t="s">
        <v>5734</v>
      </c>
    </row>
    <row r="2221" spans="1:79">
      <c r="A2221" t="s">
        <v>676</v>
      </c>
      <c r="E2221" t="s">
        <v>3069</v>
      </c>
      <c r="F2221" s="4" t="s">
        <v>5595</v>
      </c>
      <c r="G2221" t="s">
        <v>676</v>
      </c>
      <c r="H2221" t="s">
        <v>7898</v>
      </c>
      <c r="I2221">
        <v>2022</v>
      </c>
      <c r="J2221">
        <v>597290</v>
      </c>
      <c r="K2221">
        <v>1.499E-2</v>
      </c>
      <c r="L2221">
        <v>0.88</v>
      </c>
      <c r="M2221" t="s">
        <v>5732</v>
      </c>
      <c r="N2221" t="s">
        <v>5732</v>
      </c>
      <c r="O2221" t="s">
        <v>5732</v>
      </c>
      <c r="P2221" t="s">
        <v>5732</v>
      </c>
      <c r="Q2221" t="s">
        <v>5732</v>
      </c>
      <c r="R2221" t="s">
        <v>5732</v>
      </c>
      <c r="S2221" t="s">
        <v>5732</v>
      </c>
      <c r="T2221" t="s">
        <v>5732</v>
      </c>
      <c r="U2221" t="s">
        <v>5732</v>
      </c>
      <c r="V2221">
        <v>0</v>
      </c>
      <c r="W2221">
        <v>0</v>
      </c>
      <c r="X2221">
        <v>0</v>
      </c>
      <c r="Y2221" t="s">
        <v>5734</v>
      </c>
      <c r="Z2221">
        <v>54.71</v>
      </c>
      <c r="AA2221" t="s">
        <v>5743</v>
      </c>
      <c r="AB2221" t="s">
        <v>5736</v>
      </c>
      <c r="AC2221" t="s">
        <v>5736</v>
      </c>
      <c r="AD2221">
        <v>1.499E-2</v>
      </c>
      <c r="AE2221">
        <v>1.5191E-2</v>
      </c>
      <c r="AF2221">
        <v>1.5431E-2</v>
      </c>
      <c r="AG2221">
        <v>1.5716000000000001E-2</v>
      </c>
      <c r="AH2221">
        <v>1.6052E-2</v>
      </c>
      <c r="AI2221">
        <v>1.6445999999999999E-2</v>
      </c>
      <c r="AJ2221">
        <v>1.6907999999999999E-2</v>
      </c>
      <c r="AK2221">
        <v>1.745E-2</v>
      </c>
      <c r="AL2221">
        <v>1.8088E-2</v>
      </c>
      <c r="AM2221">
        <v>0</v>
      </c>
      <c r="AN2221" t="s">
        <v>5734</v>
      </c>
      <c r="AO2221" t="s">
        <v>5737</v>
      </c>
      <c r="AP2221" t="s">
        <v>5732</v>
      </c>
      <c r="AQ2221">
        <v>1.012</v>
      </c>
      <c r="AR2221">
        <v>0</v>
      </c>
      <c r="AS2221">
        <v>0</v>
      </c>
      <c r="AT2221">
        <v>0</v>
      </c>
      <c r="AU2221">
        <v>2595</v>
      </c>
      <c r="AV2221">
        <v>414</v>
      </c>
      <c r="AW2221">
        <v>588846.88531200006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51</v>
      </c>
      <c r="BF2221">
        <v>1.992</v>
      </c>
      <c r="BG2221">
        <v>2.1070000000000002</v>
      </c>
      <c r="BH2221">
        <v>3.1659999999999999</v>
      </c>
      <c r="BI2221">
        <v>2.1429999999999998</v>
      </c>
      <c r="BJ2221" t="s">
        <v>5734</v>
      </c>
      <c r="BK2221" t="s">
        <v>5734</v>
      </c>
      <c r="BL2221">
        <v>0</v>
      </c>
      <c r="BM2221">
        <v>0</v>
      </c>
      <c r="BN2221">
        <v>1.35E-2</v>
      </c>
      <c r="BO2221" t="s">
        <v>8056</v>
      </c>
      <c r="BP2221">
        <v>0</v>
      </c>
      <c r="BQ2221">
        <v>0</v>
      </c>
      <c r="BR2221" t="s">
        <v>5737</v>
      </c>
      <c r="BS2221">
        <v>0</v>
      </c>
      <c r="BT2221">
        <v>0</v>
      </c>
      <c r="BU2221">
        <v>54.71</v>
      </c>
      <c r="BV2221" t="s">
        <v>5737</v>
      </c>
      <c r="BW2221" t="s">
        <v>5737</v>
      </c>
      <c r="BX2221" t="s">
        <v>5737</v>
      </c>
      <c r="BY2221" t="s">
        <v>5734</v>
      </c>
      <c r="BZ2221">
        <v>0.36359999999999998</v>
      </c>
      <c r="CA2221" t="s">
        <v>5734</v>
      </c>
    </row>
    <row r="2222" spans="1:79">
      <c r="A2222" t="s">
        <v>675</v>
      </c>
      <c r="E2222" t="s">
        <v>3070</v>
      </c>
      <c r="F2222" s="4" t="s">
        <v>3070</v>
      </c>
      <c r="G2222" t="s">
        <v>675</v>
      </c>
      <c r="H2222" t="s">
        <v>7899</v>
      </c>
      <c r="I2222">
        <v>2022</v>
      </c>
      <c r="J2222">
        <v>522946</v>
      </c>
      <c r="K2222">
        <v>0.30444199999999999</v>
      </c>
      <c r="L2222">
        <v>0.94</v>
      </c>
      <c r="M2222" t="s">
        <v>5752</v>
      </c>
      <c r="N2222" t="s">
        <v>5732</v>
      </c>
      <c r="O2222" t="s">
        <v>5732</v>
      </c>
      <c r="P2222" t="s">
        <v>5732</v>
      </c>
      <c r="Q2222" t="s">
        <v>5732</v>
      </c>
      <c r="R2222" t="s">
        <v>5732</v>
      </c>
      <c r="S2222" t="s">
        <v>5732</v>
      </c>
      <c r="T2222" t="s">
        <v>5732</v>
      </c>
      <c r="U2222" t="s">
        <v>5732</v>
      </c>
      <c r="V2222">
        <v>0</v>
      </c>
      <c r="W2222">
        <v>0</v>
      </c>
      <c r="X2222">
        <v>0</v>
      </c>
      <c r="Y2222" t="s">
        <v>5734</v>
      </c>
      <c r="Z2222">
        <v>65.86</v>
      </c>
      <c r="AA2222" t="s">
        <v>5753</v>
      </c>
      <c r="AB2222" t="s">
        <v>5736</v>
      </c>
      <c r="AC2222" t="s">
        <v>5736</v>
      </c>
      <c r="AD2222">
        <v>0.30444199999999999</v>
      </c>
      <c r="AE2222">
        <v>0.297983</v>
      </c>
      <c r="AF2222">
        <v>0.29233599999999998</v>
      </c>
      <c r="AG2222">
        <v>0.28752499999999998</v>
      </c>
      <c r="AH2222">
        <v>0.283582</v>
      </c>
      <c r="AI2222">
        <v>0.28055799999999997</v>
      </c>
      <c r="AJ2222">
        <v>0.27852199999999999</v>
      </c>
      <c r="AK2222">
        <v>0.27756700000000001</v>
      </c>
      <c r="AL2222">
        <v>0.27782000000000001</v>
      </c>
      <c r="AM2222">
        <v>0</v>
      </c>
      <c r="AN2222" t="s">
        <v>5734</v>
      </c>
      <c r="AO2222" t="s">
        <v>5737</v>
      </c>
      <c r="AP2222" t="s">
        <v>5732</v>
      </c>
      <c r="AQ2222">
        <v>1.3260000000000001</v>
      </c>
      <c r="AR2222">
        <v>0</v>
      </c>
      <c r="AS2222">
        <v>0</v>
      </c>
      <c r="AT2222">
        <v>1.3839999999999999</v>
      </c>
      <c r="AU2222">
        <v>273904</v>
      </c>
      <c r="AV2222">
        <v>3075077</v>
      </c>
      <c r="AW2222">
        <v>14401431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70</v>
      </c>
      <c r="BF2222">
        <v>2.4750000000000001</v>
      </c>
      <c r="BG2222">
        <v>2.8730000000000002</v>
      </c>
      <c r="BH2222">
        <v>3.3580000000000001</v>
      </c>
      <c r="BI2222">
        <v>2.3740000000000001</v>
      </c>
      <c r="BJ2222" t="s">
        <v>5734</v>
      </c>
      <c r="BK2222" t="s">
        <v>5734</v>
      </c>
      <c r="BL2222">
        <v>0</v>
      </c>
      <c r="BM2222">
        <v>0</v>
      </c>
      <c r="BN2222">
        <v>1.8974999999999999E-2</v>
      </c>
      <c r="BO2222" t="s">
        <v>8055</v>
      </c>
      <c r="BP2222">
        <v>0</v>
      </c>
      <c r="BQ2222">
        <v>0</v>
      </c>
      <c r="BR2222" t="s">
        <v>5737</v>
      </c>
      <c r="BS2222">
        <v>0</v>
      </c>
      <c r="BT2222">
        <v>0</v>
      </c>
      <c r="BU2222">
        <v>65.86</v>
      </c>
      <c r="BV2222" t="s">
        <v>5737</v>
      </c>
      <c r="BW2222" t="s">
        <v>5737</v>
      </c>
      <c r="BX2222" t="s">
        <v>5737</v>
      </c>
      <c r="BY2222" t="s">
        <v>5734</v>
      </c>
      <c r="BZ2222">
        <v>0.36359999999999998</v>
      </c>
      <c r="CA2222" t="s">
        <v>5734</v>
      </c>
    </row>
    <row r="2223" spans="1:79">
      <c r="A2223" t="s">
        <v>677</v>
      </c>
      <c r="E2223" t="s">
        <v>3071</v>
      </c>
      <c r="F2223" s="4" t="s">
        <v>3071</v>
      </c>
      <c r="G2223" t="s">
        <v>677</v>
      </c>
      <c r="H2223" t="s">
        <v>7900</v>
      </c>
      <c r="I2223">
        <v>2022</v>
      </c>
      <c r="J2223">
        <v>160497</v>
      </c>
      <c r="K2223">
        <v>1.3138E-2</v>
      </c>
      <c r="L2223">
        <v>0.92</v>
      </c>
      <c r="M2223" t="s">
        <v>5732</v>
      </c>
      <c r="N2223" t="s">
        <v>5732</v>
      </c>
      <c r="O2223" t="s">
        <v>5732</v>
      </c>
      <c r="P2223" t="s">
        <v>5732</v>
      </c>
      <c r="Q2223" t="s">
        <v>5732</v>
      </c>
      <c r="R2223" t="s">
        <v>5732</v>
      </c>
      <c r="S2223" t="s">
        <v>5732</v>
      </c>
      <c r="T2223" t="s">
        <v>5732</v>
      </c>
      <c r="U2223" t="s">
        <v>5732</v>
      </c>
      <c r="V2223">
        <v>0</v>
      </c>
      <c r="W2223">
        <v>0</v>
      </c>
      <c r="X2223">
        <v>0</v>
      </c>
      <c r="Y2223" t="s">
        <v>5734</v>
      </c>
      <c r="Z2223">
        <v>48.82</v>
      </c>
      <c r="AA2223" t="s">
        <v>5743</v>
      </c>
      <c r="AB2223" t="s">
        <v>5736</v>
      </c>
      <c r="AC2223" t="s">
        <v>5736</v>
      </c>
      <c r="AD2223">
        <v>1.3138E-2</v>
      </c>
      <c r="AE2223">
        <v>1.3317000000000001E-2</v>
      </c>
      <c r="AF2223">
        <v>1.3520000000000001E-2</v>
      </c>
      <c r="AG2223">
        <v>1.3748E-2</v>
      </c>
      <c r="AH2223">
        <v>1.4003E-2</v>
      </c>
      <c r="AI2223">
        <v>1.4286999999999999E-2</v>
      </c>
      <c r="AJ2223">
        <v>1.4600999999999999E-2</v>
      </c>
      <c r="AK2223">
        <v>1.4947999999999999E-2</v>
      </c>
      <c r="AL2223">
        <v>1.533E-2</v>
      </c>
      <c r="AM2223">
        <v>0</v>
      </c>
      <c r="AN2223" t="s">
        <v>5734</v>
      </c>
      <c r="AO2223" t="s">
        <v>5737</v>
      </c>
      <c r="AP2223" t="s">
        <v>5732</v>
      </c>
      <c r="AQ2223">
        <v>1.3759999999999999</v>
      </c>
      <c r="AR2223">
        <v>0</v>
      </c>
      <c r="AS2223">
        <v>0.5</v>
      </c>
      <c r="AT2223">
        <v>-3.9809999999999999</v>
      </c>
      <c r="AU2223">
        <v>8723</v>
      </c>
      <c r="AV2223">
        <v>4285</v>
      </c>
      <c r="AW2223">
        <v>249815.6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69</v>
      </c>
      <c r="BF2223">
        <v>1.5069999999999999</v>
      </c>
      <c r="BG2223">
        <v>2.3519999999999999</v>
      </c>
      <c r="BH2223">
        <v>2.6629999999999998</v>
      </c>
      <c r="BI2223">
        <v>2.1859999999999999</v>
      </c>
      <c r="BJ2223" t="s">
        <v>8034</v>
      </c>
      <c r="BK2223" t="s">
        <v>8035</v>
      </c>
      <c r="BL2223">
        <v>0</v>
      </c>
      <c r="BM2223">
        <v>0</v>
      </c>
      <c r="BN2223">
        <v>5.4940999999999997E-2</v>
      </c>
      <c r="BO2223" t="s">
        <v>8058</v>
      </c>
      <c r="BP2223">
        <v>0</v>
      </c>
      <c r="BQ2223">
        <v>0</v>
      </c>
      <c r="BR2223" t="s">
        <v>5737</v>
      </c>
      <c r="BS2223">
        <v>0</v>
      </c>
      <c r="BT2223">
        <v>0</v>
      </c>
      <c r="BU2223">
        <v>48.82</v>
      </c>
      <c r="BV2223" t="s">
        <v>5737</v>
      </c>
      <c r="BW2223" t="s">
        <v>5737</v>
      </c>
      <c r="BX2223" t="s">
        <v>5754</v>
      </c>
      <c r="BY2223" t="s">
        <v>5734</v>
      </c>
      <c r="BZ2223">
        <v>0.45450000000000002</v>
      </c>
      <c r="CA2223">
        <v>4.3670000000000002E-3</v>
      </c>
    </row>
    <row r="2224" spans="1:79">
      <c r="A2224" t="s">
        <v>3686</v>
      </c>
      <c r="E2224" t="s">
        <v>4594</v>
      </c>
      <c r="F2224" s="4" t="s">
        <v>5577</v>
      </c>
      <c r="G2224" t="s">
        <v>3686</v>
      </c>
      <c r="H2224" t="s">
        <v>7901</v>
      </c>
      <c r="I2224">
        <v>2022</v>
      </c>
      <c r="J2224">
        <v>1465474</v>
      </c>
      <c r="K2224">
        <v>0.27239799999999997</v>
      </c>
      <c r="L2224" t="s">
        <v>5736</v>
      </c>
      <c r="M2224" t="s">
        <v>5732</v>
      </c>
      <c r="N2224" t="s">
        <v>5732</v>
      </c>
      <c r="O2224" t="s">
        <v>5732</v>
      </c>
      <c r="P2224" t="s">
        <v>5732</v>
      </c>
      <c r="Q2224" t="s">
        <v>5732</v>
      </c>
      <c r="R2224" t="s">
        <v>5732</v>
      </c>
      <c r="S2224" t="s">
        <v>5732</v>
      </c>
      <c r="T2224" t="s">
        <v>5732</v>
      </c>
      <c r="U2224" t="s">
        <v>5732</v>
      </c>
      <c r="V2224">
        <v>0</v>
      </c>
      <c r="W2224">
        <v>0</v>
      </c>
      <c r="X2224">
        <v>0</v>
      </c>
      <c r="Y2224" t="s">
        <v>5734</v>
      </c>
      <c r="Z2224">
        <v>38.450000000000003</v>
      </c>
      <c r="AA2224" t="s">
        <v>5746</v>
      </c>
      <c r="AB2224" t="s">
        <v>5736</v>
      </c>
      <c r="AC2224" t="s">
        <v>5736</v>
      </c>
      <c r="AD2224">
        <v>0.27239799999999997</v>
      </c>
      <c r="AE2224">
        <v>0.26615499999999997</v>
      </c>
      <c r="AF2224">
        <v>0.26033299999999998</v>
      </c>
      <c r="AG2224">
        <v>0.25492399999999998</v>
      </c>
      <c r="AH2224">
        <v>0.24992500000000001</v>
      </c>
      <c r="AI2224">
        <v>0.245333</v>
      </c>
      <c r="AJ2224">
        <v>0.241145</v>
      </c>
      <c r="AK2224">
        <v>0.23736399999999999</v>
      </c>
      <c r="AL2224">
        <v>0.23399300000000001</v>
      </c>
      <c r="AM2224">
        <v>0</v>
      </c>
      <c r="AN2224" t="s">
        <v>5734</v>
      </c>
      <c r="AO2224" t="s">
        <v>5737</v>
      </c>
      <c r="AP2224" t="s">
        <v>5732</v>
      </c>
      <c r="AQ2224">
        <v>-4.8319999999999999</v>
      </c>
      <c r="AR2224">
        <v>0</v>
      </c>
      <c r="AS2224">
        <v>0</v>
      </c>
      <c r="AT2224">
        <v>-1.88</v>
      </c>
      <c r="AU2224">
        <v>14609.15475</v>
      </c>
      <c r="AV2224">
        <v>160857.21825000001</v>
      </c>
      <c r="AW2224">
        <v>2396107.766824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34</v>
      </c>
      <c r="BF2224">
        <v>1.6180000000000001</v>
      </c>
      <c r="BG2224">
        <v>1.998</v>
      </c>
      <c r="BH2224">
        <v>3.5259999999999998</v>
      </c>
      <c r="BI2224">
        <v>1.913</v>
      </c>
      <c r="BJ2224" t="s">
        <v>5734</v>
      </c>
      <c r="BK2224" t="s">
        <v>5734</v>
      </c>
      <c r="BL2224">
        <v>0</v>
      </c>
      <c r="BM2224">
        <v>0</v>
      </c>
      <c r="BN2224">
        <v>5.9041999999999997E-2</v>
      </c>
      <c r="BO2224" t="s">
        <v>8059</v>
      </c>
      <c r="BP2224">
        <v>0</v>
      </c>
      <c r="BQ2224">
        <v>0</v>
      </c>
      <c r="BR2224" t="s">
        <v>5737</v>
      </c>
      <c r="BS2224">
        <v>0</v>
      </c>
      <c r="BT2224">
        <v>0</v>
      </c>
      <c r="BU2224">
        <v>38.450000000000003</v>
      </c>
      <c r="BV2224" t="s">
        <v>5737</v>
      </c>
      <c r="BW2224" t="s">
        <v>5737</v>
      </c>
      <c r="BX2224" t="s">
        <v>5737</v>
      </c>
      <c r="BY2224" t="s">
        <v>5734</v>
      </c>
      <c r="BZ2224">
        <v>0.18179999999999999</v>
      </c>
      <c r="CA2224" t="s">
        <v>5734</v>
      </c>
    </row>
    <row r="2225" spans="1:79">
      <c r="A2225" t="s">
        <v>919</v>
      </c>
      <c r="E2225" t="s">
        <v>2256</v>
      </c>
      <c r="F2225" s="4" t="s">
        <v>2256</v>
      </c>
      <c r="G2225" t="s">
        <v>919</v>
      </c>
      <c r="H2225" t="s">
        <v>7902</v>
      </c>
      <c r="I2225">
        <v>2022</v>
      </c>
      <c r="J2225">
        <v>516970</v>
      </c>
      <c r="K2225">
        <v>5.7599999999999998E-2</v>
      </c>
      <c r="L2225">
        <v>0.95</v>
      </c>
      <c r="M2225" t="s">
        <v>5732</v>
      </c>
      <c r="N2225" t="s">
        <v>5732</v>
      </c>
      <c r="O2225" t="s">
        <v>5732</v>
      </c>
      <c r="P2225" t="s">
        <v>5732</v>
      </c>
      <c r="Q2225" t="s">
        <v>5732</v>
      </c>
      <c r="R2225" t="s">
        <v>5732</v>
      </c>
      <c r="S2225" t="s">
        <v>5732</v>
      </c>
      <c r="T2225" t="s">
        <v>5732</v>
      </c>
      <c r="U2225" t="s">
        <v>5732</v>
      </c>
      <c r="V2225">
        <v>0</v>
      </c>
      <c r="W2225">
        <v>0</v>
      </c>
      <c r="X2225">
        <v>0</v>
      </c>
      <c r="Y2225" t="s">
        <v>5734</v>
      </c>
      <c r="Z2225">
        <v>78.55</v>
      </c>
      <c r="AA2225" t="s">
        <v>6359</v>
      </c>
      <c r="AB2225" t="s">
        <v>5736</v>
      </c>
      <c r="AC2225" t="s">
        <v>5736</v>
      </c>
      <c r="AD2225">
        <v>5.7599999999999998E-2</v>
      </c>
      <c r="AE2225">
        <v>5.9501999999999999E-2</v>
      </c>
      <c r="AF2225">
        <v>6.1518000000000003E-2</v>
      </c>
      <c r="AG2225">
        <v>6.3656000000000004E-2</v>
      </c>
      <c r="AH2225">
        <v>6.5928E-2</v>
      </c>
      <c r="AI2225">
        <v>6.8346000000000004E-2</v>
      </c>
      <c r="AJ2225">
        <v>7.0924000000000001E-2</v>
      </c>
      <c r="AK2225">
        <v>7.3677000000000006E-2</v>
      </c>
      <c r="AL2225">
        <v>7.6623999999999998E-2</v>
      </c>
      <c r="AM2225">
        <v>0</v>
      </c>
      <c r="AN2225" t="s">
        <v>5734</v>
      </c>
      <c r="AO2225" t="s">
        <v>5737</v>
      </c>
      <c r="AP2225" t="s">
        <v>5732</v>
      </c>
      <c r="AQ2225">
        <v>10</v>
      </c>
      <c r="AR2225">
        <v>0</v>
      </c>
      <c r="AS2225">
        <v>0</v>
      </c>
      <c r="AT2225">
        <v>2.65</v>
      </c>
      <c r="AU2225">
        <v>97668</v>
      </c>
      <c r="AV2225">
        <v>1760</v>
      </c>
      <c r="AW2225">
        <v>8177390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100</v>
      </c>
      <c r="BF2225">
        <v>3.5750000000000002</v>
      </c>
      <c r="BG2225">
        <v>2.3039999999999998</v>
      </c>
      <c r="BH2225">
        <v>3.2229999999999999</v>
      </c>
      <c r="BI2225">
        <v>2.222</v>
      </c>
      <c r="BJ2225" t="s">
        <v>5734</v>
      </c>
      <c r="BK2225" t="s">
        <v>5734</v>
      </c>
      <c r="BL2225">
        <v>0</v>
      </c>
      <c r="BM2225">
        <v>0</v>
      </c>
      <c r="BN2225">
        <v>0.192241</v>
      </c>
      <c r="BO2225" t="s">
        <v>8055</v>
      </c>
      <c r="BP2225">
        <v>0</v>
      </c>
      <c r="BQ2225">
        <v>0</v>
      </c>
      <c r="BR2225" t="s">
        <v>5737</v>
      </c>
      <c r="BS2225">
        <v>0</v>
      </c>
      <c r="BT2225">
        <v>0</v>
      </c>
      <c r="BU2225">
        <v>78.55</v>
      </c>
      <c r="BV2225" t="s">
        <v>5737</v>
      </c>
      <c r="BW2225" t="s">
        <v>5737</v>
      </c>
      <c r="BX2225" t="s">
        <v>5737</v>
      </c>
      <c r="BY2225" t="s">
        <v>5734</v>
      </c>
      <c r="BZ2225">
        <v>0.6</v>
      </c>
      <c r="CA2225">
        <v>0.145651</v>
      </c>
    </row>
    <row r="2226" spans="1:79">
      <c r="A2226" t="s">
        <v>4115</v>
      </c>
      <c r="E2226" t="s">
        <v>4280</v>
      </c>
      <c r="F2226" s="4" t="s">
        <v>4280</v>
      </c>
      <c r="G2226" t="s">
        <v>4115</v>
      </c>
      <c r="H2226" t="s">
        <v>7903</v>
      </c>
      <c r="I2226">
        <v>2022</v>
      </c>
      <c r="J2226">
        <v>572348</v>
      </c>
      <c r="K2226">
        <v>0.15413099999999999</v>
      </c>
      <c r="L2226">
        <v>0.5</v>
      </c>
      <c r="M2226" t="s">
        <v>5732</v>
      </c>
      <c r="N2226" t="s">
        <v>5732</v>
      </c>
      <c r="O2226" t="s">
        <v>5732</v>
      </c>
      <c r="P2226" t="s">
        <v>5732</v>
      </c>
      <c r="Q2226" t="s">
        <v>5732</v>
      </c>
      <c r="R2226" t="s">
        <v>5732</v>
      </c>
      <c r="S2226" t="s">
        <v>5732</v>
      </c>
      <c r="T2226" t="s">
        <v>5732</v>
      </c>
      <c r="U2226" t="s">
        <v>5732</v>
      </c>
      <c r="V2226">
        <v>0</v>
      </c>
      <c r="W2226">
        <v>0</v>
      </c>
      <c r="X2226">
        <v>0</v>
      </c>
      <c r="Y2226" t="s">
        <v>5734</v>
      </c>
      <c r="Z2226">
        <v>27.51</v>
      </c>
      <c r="AA2226" t="s">
        <v>5741</v>
      </c>
      <c r="AB2226" t="s">
        <v>5736</v>
      </c>
      <c r="AC2226" t="s">
        <v>5736</v>
      </c>
      <c r="AD2226">
        <v>0.15413099999999999</v>
      </c>
      <c r="AE2226">
        <v>0.165271</v>
      </c>
      <c r="AF2226">
        <v>0.17735100000000001</v>
      </c>
      <c r="AG2226">
        <v>0.190466</v>
      </c>
      <c r="AH2226">
        <v>0.20472599999999999</v>
      </c>
      <c r="AI2226">
        <v>0.220252</v>
      </c>
      <c r="AJ2226">
        <v>0.237182</v>
      </c>
      <c r="AK2226">
        <v>0.25567499999999999</v>
      </c>
      <c r="AL2226">
        <v>0.27590900000000002</v>
      </c>
      <c r="AM2226">
        <v>0</v>
      </c>
      <c r="AN2226" t="s">
        <v>5734</v>
      </c>
      <c r="AO2226" t="s">
        <v>5737</v>
      </c>
      <c r="AP2226" t="s">
        <v>5732</v>
      </c>
      <c r="AQ2226">
        <v>1.3280000000000001</v>
      </c>
      <c r="AR2226">
        <v>0</v>
      </c>
      <c r="AS2226">
        <v>2.6560000000000001</v>
      </c>
      <c r="AT2226">
        <v>-1.258</v>
      </c>
      <c r="AU2226">
        <v>2628</v>
      </c>
      <c r="AV2226">
        <v>7286</v>
      </c>
      <c r="AW2226">
        <v>199698.557592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68</v>
      </c>
      <c r="BF2226">
        <v>1.851</v>
      </c>
      <c r="BG2226">
        <v>1.474</v>
      </c>
      <c r="BH2226">
        <v>2.165</v>
      </c>
      <c r="BI2226">
        <v>1.7749999999999999</v>
      </c>
      <c r="BJ2226" t="s">
        <v>5730</v>
      </c>
      <c r="BK2226" t="s">
        <v>5730</v>
      </c>
      <c r="BL2226">
        <v>0</v>
      </c>
      <c r="BM2226">
        <v>0</v>
      </c>
      <c r="BN2226">
        <v>0.43346299999999999</v>
      </c>
      <c r="BO2226" t="s">
        <v>5734</v>
      </c>
      <c r="BP2226" t="s">
        <v>5734</v>
      </c>
      <c r="BQ2226" t="s">
        <v>5734</v>
      </c>
      <c r="BR2226" t="s">
        <v>5734</v>
      </c>
      <c r="BS2226" t="s">
        <v>5734</v>
      </c>
      <c r="BT2226" t="s">
        <v>5734</v>
      </c>
      <c r="BU2226" t="s">
        <v>5734</v>
      </c>
      <c r="BV2226" t="s">
        <v>5734</v>
      </c>
      <c r="BW2226" t="s">
        <v>5734</v>
      </c>
      <c r="BX2226" t="s">
        <v>5734</v>
      </c>
      <c r="BY2226" t="s">
        <v>5734</v>
      </c>
      <c r="BZ2226" t="s">
        <v>5734</v>
      </c>
      <c r="CA2226" t="s">
        <v>5734</v>
      </c>
    </row>
    <row r="2227" spans="1:79">
      <c r="A2227" t="s">
        <v>4091</v>
      </c>
      <c r="E2227" t="s">
        <v>4257</v>
      </c>
      <c r="F2227" s="4" t="s">
        <v>4257</v>
      </c>
      <c r="G2227" t="s">
        <v>4091</v>
      </c>
      <c r="H2227" t="s">
        <v>7904</v>
      </c>
      <c r="I2227">
        <v>2022</v>
      </c>
      <c r="J2227">
        <v>583420</v>
      </c>
      <c r="K2227">
        <v>0.125251</v>
      </c>
      <c r="L2227">
        <v>0.83</v>
      </c>
      <c r="M2227" t="s">
        <v>5732</v>
      </c>
      <c r="N2227" t="s">
        <v>5732</v>
      </c>
      <c r="O2227" t="s">
        <v>5732</v>
      </c>
      <c r="P2227" t="s">
        <v>5732</v>
      </c>
      <c r="Q2227" t="s">
        <v>5732</v>
      </c>
      <c r="R2227" t="s">
        <v>5732</v>
      </c>
      <c r="S2227" t="s">
        <v>5732</v>
      </c>
      <c r="T2227" t="s">
        <v>5732</v>
      </c>
      <c r="U2227" t="s">
        <v>5732</v>
      </c>
      <c r="V2227">
        <v>0</v>
      </c>
      <c r="W2227">
        <v>0</v>
      </c>
      <c r="X2227">
        <v>0</v>
      </c>
      <c r="Y2227" t="s">
        <v>5734</v>
      </c>
      <c r="Z2227">
        <v>64.25</v>
      </c>
      <c r="AA2227" t="s">
        <v>5735</v>
      </c>
      <c r="AB2227" t="s">
        <v>5736</v>
      </c>
      <c r="AC2227" t="s">
        <v>5736</v>
      </c>
      <c r="AD2227">
        <v>0.125251</v>
      </c>
      <c r="AE2227">
        <v>0.12764600000000001</v>
      </c>
      <c r="AF2227">
        <v>0.13037099999999999</v>
      </c>
      <c r="AG2227">
        <v>0.13347200000000001</v>
      </c>
      <c r="AH2227">
        <v>0.13700799999999999</v>
      </c>
      <c r="AI2227">
        <v>0.14105100000000001</v>
      </c>
      <c r="AJ2227">
        <v>0.14568800000000001</v>
      </c>
      <c r="AK2227">
        <v>0.151033</v>
      </c>
      <c r="AL2227">
        <v>0.15722700000000001</v>
      </c>
      <c r="AM2227">
        <v>0</v>
      </c>
      <c r="AN2227" t="s">
        <v>5734</v>
      </c>
      <c r="AO2227" t="s">
        <v>5737</v>
      </c>
      <c r="AP2227" t="s">
        <v>5732</v>
      </c>
      <c r="AQ2227">
        <v>2.3380000000000001</v>
      </c>
      <c r="AR2227">
        <v>2.5619999999999998</v>
      </c>
      <c r="AS2227">
        <v>0</v>
      </c>
      <c r="AT2227">
        <v>0.24199999999999999</v>
      </c>
      <c r="AU2227">
        <v>928</v>
      </c>
      <c r="AV2227">
        <v>8</v>
      </c>
      <c r="AW2227">
        <v>676132.6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65</v>
      </c>
      <c r="BF2227">
        <v>2.6909999999999998</v>
      </c>
      <c r="BG2227">
        <v>2.35</v>
      </c>
      <c r="BH2227">
        <v>2.8439999999999999</v>
      </c>
      <c r="BI2227">
        <v>1.954</v>
      </c>
      <c r="BJ2227" t="s">
        <v>5734</v>
      </c>
      <c r="BK2227" t="s">
        <v>5734</v>
      </c>
      <c r="BL2227">
        <v>0</v>
      </c>
      <c r="BM2227">
        <v>0</v>
      </c>
      <c r="BN2227">
        <v>0.11054799999999999</v>
      </c>
      <c r="BO2227" t="s">
        <v>8055</v>
      </c>
      <c r="BP2227">
        <v>0</v>
      </c>
      <c r="BQ2227">
        <v>0</v>
      </c>
      <c r="BR2227" t="s">
        <v>5737</v>
      </c>
      <c r="BS2227">
        <v>0</v>
      </c>
      <c r="BT2227">
        <v>0</v>
      </c>
      <c r="BU2227">
        <v>64.25</v>
      </c>
      <c r="BV2227" t="s">
        <v>5737</v>
      </c>
      <c r="BW2227" t="s">
        <v>5737</v>
      </c>
      <c r="BX2227" t="s">
        <v>5737</v>
      </c>
      <c r="BY2227">
        <v>0.42</v>
      </c>
      <c r="BZ2227">
        <v>0.6</v>
      </c>
      <c r="CA2227" t="s">
        <v>5734</v>
      </c>
    </row>
    <row r="2228" spans="1:79">
      <c r="A2228" t="s">
        <v>1772</v>
      </c>
      <c r="E2228" t="s">
        <v>3072</v>
      </c>
      <c r="F2228" s="4" t="s">
        <v>5667</v>
      </c>
      <c r="G2228" t="s">
        <v>1772</v>
      </c>
      <c r="H2228" t="s">
        <v>7905</v>
      </c>
      <c r="I2228">
        <v>2022</v>
      </c>
      <c r="J2228">
        <v>104950</v>
      </c>
      <c r="K2228">
        <v>0.397171</v>
      </c>
      <c r="L2228">
        <v>0.92</v>
      </c>
      <c r="M2228" t="s">
        <v>5732</v>
      </c>
      <c r="N2228" t="s">
        <v>5732</v>
      </c>
      <c r="O2228" t="s">
        <v>5732</v>
      </c>
      <c r="P2228" t="s">
        <v>5732</v>
      </c>
      <c r="Q2228" t="s">
        <v>5732</v>
      </c>
      <c r="R2228" t="s">
        <v>5732</v>
      </c>
      <c r="S2228" t="s">
        <v>5732</v>
      </c>
      <c r="T2228" t="s">
        <v>5732</v>
      </c>
      <c r="U2228" t="s">
        <v>5732</v>
      </c>
      <c r="V2228">
        <v>0</v>
      </c>
      <c r="W2228">
        <v>0</v>
      </c>
      <c r="X2228">
        <v>0</v>
      </c>
      <c r="Y2228" t="s">
        <v>5734</v>
      </c>
      <c r="Z2228">
        <v>62.3</v>
      </c>
      <c r="AA2228" t="s">
        <v>5735</v>
      </c>
      <c r="AB2228" t="s">
        <v>5736</v>
      </c>
      <c r="AC2228" t="s">
        <v>5736</v>
      </c>
      <c r="AD2228">
        <v>0.397171</v>
      </c>
      <c r="AE2228">
        <v>0.39734000000000003</v>
      </c>
      <c r="AF2228">
        <v>0.39819100000000002</v>
      </c>
      <c r="AG2228">
        <v>0.39974799999999999</v>
      </c>
      <c r="AH2228">
        <v>0.40203699999999998</v>
      </c>
      <c r="AI2228">
        <v>0.40509200000000001</v>
      </c>
      <c r="AJ2228">
        <v>0.40894999999999998</v>
      </c>
      <c r="AK2228">
        <v>0.41366000000000003</v>
      </c>
      <c r="AL2228">
        <v>0.41927300000000001</v>
      </c>
      <c r="AM2228">
        <v>0</v>
      </c>
      <c r="AN2228" t="s">
        <v>5734</v>
      </c>
      <c r="AO2228" t="s">
        <v>5737</v>
      </c>
      <c r="AP2228" t="s">
        <v>5732</v>
      </c>
      <c r="AQ2228">
        <v>3.0979999999999999</v>
      </c>
      <c r="AR2228">
        <v>0</v>
      </c>
      <c r="AS2228">
        <v>1.8460000000000001</v>
      </c>
      <c r="AT2228">
        <v>0.46600000000000003</v>
      </c>
      <c r="AU2228">
        <v>333255</v>
      </c>
      <c r="AV2228">
        <v>393764</v>
      </c>
      <c r="AW2228">
        <v>2090180.57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80</v>
      </c>
      <c r="BF2228">
        <v>2.4390000000000001</v>
      </c>
      <c r="BG2228">
        <v>2.7040000000000002</v>
      </c>
      <c r="BH2228">
        <v>3.1019999999999999</v>
      </c>
      <c r="BI2228">
        <v>2.3420000000000001</v>
      </c>
      <c r="BJ2228" t="s">
        <v>8034</v>
      </c>
      <c r="BK2228" t="s">
        <v>8035</v>
      </c>
      <c r="BL2228">
        <v>0</v>
      </c>
      <c r="BM2228">
        <v>0</v>
      </c>
      <c r="BN2228">
        <v>0.34469899999999998</v>
      </c>
      <c r="BO2228" t="s">
        <v>8055</v>
      </c>
      <c r="BP2228">
        <v>0</v>
      </c>
      <c r="BQ2228">
        <v>0</v>
      </c>
      <c r="BR2228" t="s">
        <v>5737</v>
      </c>
      <c r="BS2228">
        <v>0</v>
      </c>
      <c r="BT2228">
        <v>0</v>
      </c>
      <c r="BU2228">
        <v>62.3</v>
      </c>
      <c r="BV2228" t="s">
        <v>5737</v>
      </c>
      <c r="BW2228" t="s">
        <v>5737</v>
      </c>
      <c r="BX2228" t="s">
        <v>5737</v>
      </c>
      <c r="BY2228" t="s">
        <v>5734</v>
      </c>
      <c r="BZ2228">
        <v>0.25</v>
      </c>
      <c r="CA2228">
        <v>2.2141570000000002</v>
      </c>
    </row>
    <row r="2229" spans="1:79">
      <c r="A2229" t="s">
        <v>678</v>
      </c>
      <c r="E2229" t="s">
        <v>3073</v>
      </c>
      <c r="F2229" s="4" t="s">
        <v>5606</v>
      </c>
      <c r="G2229" t="s">
        <v>678</v>
      </c>
      <c r="H2229" t="s">
        <v>7906</v>
      </c>
      <c r="I2229">
        <v>2022</v>
      </c>
      <c r="J2229">
        <v>646157</v>
      </c>
      <c r="K2229">
        <v>1.2324E-2</v>
      </c>
      <c r="L2229">
        <v>0.5</v>
      </c>
      <c r="M2229" t="s">
        <v>5732</v>
      </c>
      <c r="N2229" t="s">
        <v>5732</v>
      </c>
      <c r="O2229" t="s">
        <v>5732</v>
      </c>
      <c r="P2229" t="s">
        <v>5732</v>
      </c>
      <c r="Q2229" t="s">
        <v>5732</v>
      </c>
      <c r="R2229" t="s">
        <v>5732</v>
      </c>
      <c r="S2229" t="s">
        <v>5732</v>
      </c>
      <c r="T2229" t="s">
        <v>5732</v>
      </c>
      <c r="U2229" t="s">
        <v>5732</v>
      </c>
      <c r="V2229">
        <v>0</v>
      </c>
      <c r="W2229">
        <v>0</v>
      </c>
      <c r="X2229">
        <v>0</v>
      </c>
      <c r="Y2229" t="s">
        <v>5734</v>
      </c>
      <c r="Z2229">
        <v>42.13</v>
      </c>
      <c r="AA2229" t="s">
        <v>5746</v>
      </c>
      <c r="AB2229" t="s">
        <v>5736</v>
      </c>
      <c r="AC2229" t="s">
        <v>5736</v>
      </c>
      <c r="AD2229">
        <v>1.2324E-2</v>
      </c>
      <c r="AE2229">
        <v>1.2149E-2</v>
      </c>
      <c r="AF2229">
        <v>1.2005999999999999E-2</v>
      </c>
      <c r="AG2229">
        <v>1.1898000000000001E-2</v>
      </c>
      <c r="AH2229">
        <v>1.1826E-2</v>
      </c>
      <c r="AI2229">
        <v>1.1793E-2</v>
      </c>
      <c r="AJ2229">
        <v>1.1804E-2</v>
      </c>
      <c r="AK2229">
        <v>1.1863E-2</v>
      </c>
      <c r="AL2229">
        <v>1.1977E-2</v>
      </c>
      <c r="AM2229">
        <v>0</v>
      </c>
      <c r="AN2229" t="s">
        <v>5734</v>
      </c>
      <c r="AO2229" t="s">
        <v>5737</v>
      </c>
      <c r="AP2229" t="s">
        <v>5732</v>
      </c>
      <c r="AQ2229">
        <v>-3.7389999999999999</v>
      </c>
      <c r="AR2229">
        <v>0</v>
      </c>
      <c r="AS2229">
        <v>0</v>
      </c>
      <c r="AT2229">
        <v>-4.1029999999999998</v>
      </c>
      <c r="AU2229">
        <v>616</v>
      </c>
      <c r="AV2229">
        <v>1960.7</v>
      </c>
      <c r="AW2229">
        <v>356426.88911500003</v>
      </c>
      <c r="AX2229">
        <v>0</v>
      </c>
      <c r="AY2229">
        <v>0</v>
      </c>
      <c r="AZ2229">
        <v>0</v>
      </c>
      <c r="BA2229">
        <v>0</v>
      </c>
      <c r="BB2229">
        <v>0.01</v>
      </c>
      <c r="BC2229">
        <v>0</v>
      </c>
      <c r="BD2229">
        <v>0</v>
      </c>
      <c r="BE2229">
        <v>39</v>
      </c>
      <c r="BF2229">
        <v>1.597</v>
      </c>
      <c r="BG2229">
        <v>1.7649999999999999</v>
      </c>
      <c r="BH2229">
        <v>3.3780000000000001</v>
      </c>
      <c r="BI2229">
        <v>2.2069999999999999</v>
      </c>
      <c r="BJ2229" t="s">
        <v>5734</v>
      </c>
      <c r="BK2229" t="s">
        <v>5734</v>
      </c>
      <c r="BL2229">
        <v>0</v>
      </c>
      <c r="BM2229">
        <v>0</v>
      </c>
      <c r="BN2229">
        <v>5.4120000000000001E-3</v>
      </c>
      <c r="BO2229" t="s">
        <v>8059</v>
      </c>
      <c r="BP2229">
        <v>0</v>
      </c>
      <c r="BQ2229">
        <v>0</v>
      </c>
      <c r="BR2229" t="s">
        <v>5737</v>
      </c>
      <c r="BS2229">
        <v>0</v>
      </c>
      <c r="BT2229">
        <v>0</v>
      </c>
      <c r="BU2229">
        <v>42.13</v>
      </c>
      <c r="BV2229" t="s">
        <v>5737</v>
      </c>
      <c r="BW2229" t="s">
        <v>5737</v>
      </c>
      <c r="BX2229" t="s">
        <v>5737</v>
      </c>
      <c r="BY2229" t="s">
        <v>5734</v>
      </c>
      <c r="BZ2229">
        <v>0.42859999999999998</v>
      </c>
      <c r="CA2229" t="s">
        <v>5734</v>
      </c>
    </row>
    <row r="2230" spans="1:79">
      <c r="A2230" t="s">
        <v>1357</v>
      </c>
      <c r="E2230" t="s">
        <v>3641</v>
      </c>
      <c r="F2230" s="4" t="s">
        <v>3641</v>
      </c>
      <c r="G2230" t="s">
        <v>1357</v>
      </c>
      <c r="H2230" t="s">
        <v>7907</v>
      </c>
      <c r="I2230">
        <v>2022</v>
      </c>
      <c r="J2230">
        <v>608679</v>
      </c>
      <c r="K2230">
        <v>1.857934</v>
      </c>
      <c r="L2230">
        <v>0.93</v>
      </c>
      <c r="M2230" t="s">
        <v>5732</v>
      </c>
      <c r="N2230" t="s">
        <v>5732</v>
      </c>
      <c r="O2230" t="s">
        <v>5732</v>
      </c>
      <c r="P2230" t="s">
        <v>5732</v>
      </c>
      <c r="Q2230" t="s">
        <v>5732</v>
      </c>
      <c r="R2230" t="s">
        <v>5732</v>
      </c>
      <c r="S2230" t="s">
        <v>5732</v>
      </c>
      <c r="T2230" t="s">
        <v>5732</v>
      </c>
      <c r="U2230" t="s">
        <v>5732</v>
      </c>
      <c r="V2230">
        <v>0</v>
      </c>
      <c r="W2230">
        <v>0</v>
      </c>
      <c r="X2230">
        <v>0</v>
      </c>
      <c r="Y2230" t="s">
        <v>5734</v>
      </c>
      <c r="Z2230">
        <v>64.86</v>
      </c>
      <c r="AA2230" t="s">
        <v>5735</v>
      </c>
      <c r="AB2230" t="s">
        <v>5736</v>
      </c>
      <c r="AC2230" t="s">
        <v>5736</v>
      </c>
      <c r="AD2230">
        <v>1.857934</v>
      </c>
      <c r="AE2230">
        <v>1.815388</v>
      </c>
      <c r="AF2230">
        <v>1.777803</v>
      </c>
      <c r="AG2230">
        <v>1.7452920000000001</v>
      </c>
      <c r="AH2230">
        <v>1.718038</v>
      </c>
      <c r="AI2230">
        <v>1.696312</v>
      </c>
      <c r="AJ2230">
        <v>1.6804969999999999</v>
      </c>
      <c r="AK2230">
        <v>1.671117</v>
      </c>
      <c r="AL2230">
        <v>1.6688879999999999</v>
      </c>
      <c r="AM2230">
        <v>0</v>
      </c>
      <c r="AN2230" t="s">
        <v>5734</v>
      </c>
      <c r="AO2230" t="s">
        <v>5737</v>
      </c>
      <c r="AP2230" t="s">
        <v>5732</v>
      </c>
      <c r="AQ2230">
        <v>2.0489999999999999</v>
      </c>
      <c r="AR2230">
        <v>0.312</v>
      </c>
      <c r="AS2230">
        <v>0</v>
      </c>
      <c r="AT2230">
        <v>0.82699999999999996</v>
      </c>
      <c r="AU2230">
        <v>5645</v>
      </c>
      <c r="AV2230">
        <v>123167</v>
      </c>
      <c r="AW2230">
        <v>553240.72493899998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67</v>
      </c>
      <c r="BF2230">
        <v>3.0489999999999999</v>
      </c>
      <c r="BG2230">
        <v>2.004</v>
      </c>
      <c r="BH2230">
        <v>2.6760000000000002</v>
      </c>
      <c r="BI2230">
        <v>2.488</v>
      </c>
      <c r="BJ2230" t="s">
        <v>5734</v>
      </c>
      <c r="BK2230" t="s">
        <v>5734</v>
      </c>
      <c r="BL2230">
        <v>0</v>
      </c>
      <c r="BM2230">
        <v>0</v>
      </c>
      <c r="BN2230">
        <v>1.3131E-2</v>
      </c>
      <c r="BO2230" t="s">
        <v>8058</v>
      </c>
      <c r="BP2230">
        <v>0</v>
      </c>
      <c r="BQ2230">
        <v>0</v>
      </c>
      <c r="BR2230" t="s">
        <v>5737</v>
      </c>
      <c r="BS2230">
        <v>0</v>
      </c>
      <c r="BT2230">
        <v>0</v>
      </c>
      <c r="BU2230">
        <v>64.86</v>
      </c>
      <c r="BV2230" t="s">
        <v>5737</v>
      </c>
      <c r="BW2230" t="s">
        <v>5737</v>
      </c>
      <c r="BX2230" t="s">
        <v>5737</v>
      </c>
      <c r="BY2230">
        <v>0.38200000000000001</v>
      </c>
      <c r="BZ2230">
        <v>0.3</v>
      </c>
      <c r="CA2230" t="s">
        <v>5734</v>
      </c>
    </row>
    <row r="2231" spans="1:79">
      <c r="A2231" t="s">
        <v>1497</v>
      </c>
      <c r="B2231" s="4"/>
      <c r="C2231" s="4"/>
      <c r="D2231" s="4"/>
      <c r="E2231" t="s">
        <v>2164</v>
      </c>
      <c r="F2231" s="4" t="s">
        <v>2164</v>
      </c>
      <c r="G2231" t="s">
        <v>1497</v>
      </c>
      <c r="H2231" t="s">
        <v>7908</v>
      </c>
      <c r="I2231">
        <v>2022</v>
      </c>
      <c r="J2231">
        <v>509974</v>
      </c>
      <c r="K2231">
        <v>6.1982989999999996</v>
      </c>
      <c r="L2231">
        <v>0.86</v>
      </c>
      <c r="M2231" t="s">
        <v>5732</v>
      </c>
      <c r="N2231" t="s">
        <v>5732</v>
      </c>
      <c r="O2231" t="s">
        <v>5732</v>
      </c>
      <c r="P2231" t="s">
        <v>5732</v>
      </c>
      <c r="Q2231" t="s">
        <v>5732</v>
      </c>
      <c r="R2231" t="s">
        <v>5732</v>
      </c>
      <c r="S2231" t="s">
        <v>5732</v>
      </c>
      <c r="T2231" t="s">
        <v>5732</v>
      </c>
      <c r="U2231" t="s">
        <v>5732</v>
      </c>
      <c r="V2231">
        <v>0</v>
      </c>
      <c r="W2231">
        <v>0</v>
      </c>
      <c r="X2231">
        <v>0</v>
      </c>
      <c r="Y2231" t="s">
        <v>5734</v>
      </c>
      <c r="Z2231">
        <v>49.86</v>
      </c>
      <c r="AA2231" t="s">
        <v>5743</v>
      </c>
      <c r="AB2231" t="s">
        <v>5736</v>
      </c>
      <c r="AC2231" t="s">
        <v>5736</v>
      </c>
      <c r="AD2231">
        <v>6.1982989999999996</v>
      </c>
      <c r="AE2231">
        <v>6.3763319999999997</v>
      </c>
      <c r="AF2231">
        <v>6.5663429999999998</v>
      </c>
      <c r="AG2231">
        <v>6.769285</v>
      </c>
      <c r="AH2231">
        <v>6.9862330000000004</v>
      </c>
      <c r="AI2231">
        <v>7.2183960000000003</v>
      </c>
      <c r="AJ2231">
        <v>7.4671469999999998</v>
      </c>
      <c r="AK2231">
        <v>7.7340400000000002</v>
      </c>
      <c r="AL2231">
        <v>8.0208480000000009</v>
      </c>
      <c r="AM2231">
        <v>0</v>
      </c>
      <c r="AN2231" t="s">
        <v>5734</v>
      </c>
      <c r="AO2231" t="s">
        <v>5737</v>
      </c>
      <c r="AP2231" t="s">
        <v>5732</v>
      </c>
      <c r="AQ2231">
        <v>2.5859999999999999</v>
      </c>
      <c r="AR2231">
        <v>0</v>
      </c>
      <c r="AS2231">
        <v>0</v>
      </c>
      <c r="AT2231">
        <v>-2.843</v>
      </c>
      <c r="AU2231">
        <v>908242</v>
      </c>
      <c r="AV2231">
        <v>86355</v>
      </c>
      <c r="AW2231">
        <v>1230801.1200000001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53</v>
      </c>
      <c r="BF2231">
        <v>2.2719999999999998</v>
      </c>
      <c r="BG2231">
        <v>2.3330000000000002</v>
      </c>
      <c r="BH2231">
        <v>1.601</v>
      </c>
      <c r="BI2231">
        <v>2.9689999999999999</v>
      </c>
      <c r="BJ2231" t="s">
        <v>5734</v>
      </c>
      <c r="BK2231" t="s">
        <v>5734</v>
      </c>
      <c r="BL2231">
        <v>0</v>
      </c>
      <c r="BM2231">
        <v>0</v>
      </c>
      <c r="BN2231">
        <v>0.26195000000000002</v>
      </c>
      <c r="BO2231" t="s">
        <v>8055</v>
      </c>
      <c r="BP2231">
        <v>0</v>
      </c>
      <c r="BQ2231">
        <v>0</v>
      </c>
      <c r="BR2231" t="s">
        <v>5737</v>
      </c>
      <c r="BS2231">
        <v>0</v>
      </c>
      <c r="BT2231">
        <v>0</v>
      </c>
      <c r="BU2231">
        <v>49.86</v>
      </c>
      <c r="BV2231" t="s">
        <v>5737</v>
      </c>
      <c r="BW2231" t="s">
        <v>5737</v>
      </c>
      <c r="BX2231" t="s">
        <v>5737</v>
      </c>
      <c r="BY2231">
        <v>1.6E-2</v>
      </c>
      <c r="BZ2231">
        <v>0.36359999999999998</v>
      </c>
      <c r="CA2231">
        <v>2.2957109999999998</v>
      </c>
    </row>
    <row r="2232" spans="1:79">
      <c r="A2232" t="s">
        <v>4160</v>
      </c>
      <c r="E2232" t="s">
        <v>4326</v>
      </c>
      <c r="F2232" s="4" t="s">
        <v>4326</v>
      </c>
      <c r="G2232" t="s">
        <v>4160</v>
      </c>
      <c r="H2232" t="s">
        <v>7909</v>
      </c>
      <c r="I2232">
        <v>2022</v>
      </c>
      <c r="J2232">
        <v>525677</v>
      </c>
      <c r="K2232">
        <v>2.5156999999999999E-2</v>
      </c>
      <c r="L2232">
        <v>0.5</v>
      </c>
      <c r="M2232" t="s">
        <v>5730</v>
      </c>
      <c r="N2232" t="s">
        <v>5730</v>
      </c>
      <c r="O2232" t="s">
        <v>5730</v>
      </c>
      <c r="P2232" t="s">
        <v>5730</v>
      </c>
      <c r="Q2232" t="s">
        <v>5730</v>
      </c>
      <c r="R2232" t="s">
        <v>5730</v>
      </c>
      <c r="S2232" t="s">
        <v>5730</v>
      </c>
      <c r="T2232" t="s">
        <v>5730</v>
      </c>
      <c r="U2232" t="s">
        <v>5730</v>
      </c>
      <c r="V2232" t="s">
        <v>5730</v>
      </c>
      <c r="W2232" t="s">
        <v>5730</v>
      </c>
      <c r="X2232" t="s">
        <v>5730</v>
      </c>
      <c r="Y2232" t="s">
        <v>5730</v>
      </c>
      <c r="Z2232" t="s">
        <v>5730</v>
      </c>
      <c r="AA2232" t="s">
        <v>5730</v>
      </c>
      <c r="AB2232" t="s">
        <v>5736</v>
      </c>
      <c r="AC2232" t="s">
        <v>5736</v>
      </c>
      <c r="AD2232">
        <v>2.5156999999999999E-2</v>
      </c>
      <c r="AE2232">
        <v>2.4545999999999998E-2</v>
      </c>
      <c r="AF2232">
        <v>2.4003E-2</v>
      </c>
      <c r="AG2232">
        <v>2.3526999999999999E-2</v>
      </c>
      <c r="AH2232">
        <v>2.3123000000000001E-2</v>
      </c>
      <c r="AI2232">
        <v>2.2792E-2</v>
      </c>
      <c r="AJ2232">
        <v>2.2540000000000001E-2</v>
      </c>
      <c r="AK2232">
        <v>2.2373000000000001E-2</v>
      </c>
      <c r="AL2232">
        <v>2.2301000000000001E-2</v>
      </c>
      <c r="AM2232" t="s">
        <v>5730</v>
      </c>
      <c r="AN2232" t="s">
        <v>5730</v>
      </c>
      <c r="AO2232" t="s">
        <v>5730</v>
      </c>
      <c r="AP2232" t="s">
        <v>5730</v>
      </c>
      <c r="AQ2232" t="s">
        <v>5730</v>
      </c>
      <c r="AR2232" t="s">
        <v>5730</v>
      </c>
      <c r="AS2232" t="s">
        <v>5730</v>
      </c>
      <c r="AT2232" t="s">
        <v>5730</v>
      </c>
      <c r="AU2232">
        <v>27</v>
      </c>
      <c r="AV2232">
        <v>2122</v>
      </c>
      <c r="AW2232">
        <v>209194.34386399999</v>
      </c>
      <c r="AX2232" t="s">
        <v>5730</v>
      </c>
      <c r="AY2232" t="s">
        <v>5730</v>
      </c>
      <c r="AZ2232" t="s">
        <v>5730</v>
      </c>
      <c r="BA2232" t="s">
        <v>5730</v>
      </c>
      <c r="BB2232" t="s">
        <v>5730</v>
      </c>
      <c r="BC2232" t="s">
        <v>5730</v>
      </c>
      <c r="BD2232" t="s">
        <v>5730</v>
      </c>
      <c r="BE2232" t="s">
        <v>5730</v>
      </c>
      <c r="BF2232" t="s">
        <v>5730</v>
      </c>
      <c r="BG2232" t="s">
        <v>5730</v>
      </c>
      <c r="BH2232" t="s">
        <v>5730</v>
      </c>
      <c r="BI2232" t="s">
        <v>5730</v>
      </c>
      <c r="BJ2232" t="s">
        <v>5730</v>
      </c>
      <c r="BK2232" t="s">
        <v>5730</v>
      </c>
      <c r="BL2232" t="s">
        <v>5734</v>
      </c>
      <c r="BM2232" t="s">
        <v>5734</v>
      </c>
      <c r="BN2232" t="s">
        <v>5734</v>
      </c>
      <c r="BO2232" t="s">
        <v>5734</v>
      </c>
      <c r="BP2232" t="s">
        <v>5734</v>
      </c>
      <c r="BQ2232" t="s">
        <v>5734</v>
      </c>
      <c r="BR2232" t="s">
        <v>5734</v>
      </c>
      <c r="BS2232" t="s">
        <v>5734</v>
      </c>
      <c r="BT2232" t="s">
        <v>5734</v>
      </c>
      <c r="BU2232" t="s">
        <v>5734</v>
      </c>
      <c r="BV2232" t="s">
        <v>5734</v>
      </c>
      <c r="BW2232" t="s">
        <v>5734</v>
      </c>
      <c r="BX2232" t="s">
        <v>5734</v>
      </c>
      <c r="BY2232" t="s">
        <v>5734</v>
      </c>
      <c r="BZ2232" t="s">
        <v>5734</v>
      </c>
      <c r="CA2232" t="s">
        <v>5734</v>
      </c>
    </row>
    <row r="2233" spans="1:79">
      <c r="A2233" t="s">
        <v>4116</v>
      </c>
      <c r="E2233" t="s">
        <v>4281</v>
      </c>
      <c r="F2233" s="4" t="s">
        <v>4281</v>
      </c>
      <c r="G2233" t="s">
        <v>4116</v>
      </c>
      <c r="H2233" t="s">
        <v>7910</v>
      </c>
      <c r="I2233">
        <v>2022</v>
      </c>
      <c r="J2233">
        <v>504632</v>
      </c>
      <c r="K2233">
        <v>2.9121000000000001E-2</v>
      </c>
      <c r="L2233">
        <v>0.92</v>
      </c>
      <c r="M2233" t="s">
        <v>5732</v>
      </c>
      <c r="N2233" t="s">
        <v>5732</v>
      </c>
      <c r="O2233" t="s">
        <v>5732</v>
      </c>
      <c r="P2233" t="s">
        <v>5732</v>
      </c>
      <c r="Q2233" t="s">
        <v>5732</v>
      </c>
      <c r="R2233" t="s">
        <v>5732</v>
      </c>
      <c r="S2233" t="s">
        <v>5732</v>
      </c>
      <c r="T2233" t="s">
        <v>5732</v>
      </c>
      <c r="U2233" t="s">
        <v>5732</v>
      </c>
      <c r="V2233">
        <v>0</v>
      </c>
      <c r="W2233">
        <v>0</v>
      </c>
      <c r="X2233">
        <v>0</v>
      </c>
      <c r="Y2233" t="s">
        <v>5734</v>
      </c>
      <c r="Z2233">
        <v>43.9</v>
      </c>
      <c r="AA2233" t="s">
        <v>5746</v>
      </c>
      <c r="AB2233" t="s">
        <v>5736</v>
      </c>
      <c r="AC2233" t="s">
        <v>5736</v>
      </c>
      <c r="AD2233">
        <v>2.9121000000000001E-2</v>
      </c>
      <c r="AE2233">
        <v>3.1345999999999999E-2</v>
      </c>
      <c r="AF2233">
        <v>3.3813999999999997E-2</v>
      </c>
      <c r="AG2233">
        <v>3.6565E-2</v>
      </c>
      <c r="AH2233">
        <v>3.9643999999999999E-2</v>
      </c>
      <c r="AI2233">
        <v>4.3109000000000001E-2</v>
      </c>
      <c r="AJ2233">
        <v>4.7031000000000003E-2</v>
      </c>
      <c r="AK2233">
        <v>5.1499000000000003E-2</v>
      </c>
      <c r="AL2233">
        <v>5.6627999999999998E-2</v>
      </c>
      <c r="AM2233">
        <v>0</v>
      </c>
      <c r="AN2233" t="s">
        <v>5734</v>
      </c>
      <c r="AO2233" t="s">
        <v>5737</v>
      </c>
      <c r="AP2233" t="s">
        <v>5732</v>
      </c>
      <c r="AQ2233">
        <v>1.87</v>
      </c>
      <c r="AR2233">
        <v>1.0469999999999999</v>
      </c>
      <c r="AS2233">
        <v>0</v>
      </c>
      <c r="AT2233">
        <v>1.0069999999999999</v>
      </c>
      <c r="AU2233">
        <v>15149</v>
      </c>
      <c r="AV2233">
        <v>14471</v>
      </c>
      <c r="AW2233">
        <v>7150731.2047530003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53</v>
      </c>
      <c r="BF2233">
        <v>1.607</v>
      </c>
      <c r="BG2233">
        <v>2.0150000000000001</v>
      </c>
      <c r="BH2233">
        <v>2.6819999999999999</v>
      </c>
      <c r="BI2233">
        <v>2.286</v>
      </c>
      <c r="BJ2233" t="s">
        <v>5734</v>
      </c>
      <c r="BK2233" t="s">
        <v>5734</v>
      </c>
      <c r="BL2233">
        <v>0</v>
      </c>
      <c r="BM2233">
        <v>0</v>
      </c>
      <c r="BN2233">
        <v>0.47891699999999998</v>
      </c>
      <c r="BO2233" t="s">
        <v>5734</v>
      </c>
      <c r="BP2233" t="s">
        <v>5734</v>
      </c>
      <c r="BQ2233" t="s">
        <v>5734</v>
      </c>
      <c r="BR2233" t="s">
        <v>5734</v>
      </c>
      <c r="BS2233" t="s">
        <v>5734</v>
      </c>
      <c r="BT2233" t="s">
        <v>5734</v>
      </c>
      <c r="BU2233" t="s">
        <v>5734</v>
      </c>
      <c r="BV2233" t="s">
        <v>5734</v>
      </c>
      <c r="BW2233" t="s">
        <v>5734</v>
      </c>
      <c r="BX2233" t="s">
        <v>5734</v>
      </c>
      <c r="BY2233" t="s">
        <v>5734</v>
      </c>
      <c r="BZ2233" t="s">
        <v>5734</v>
      </c>
      <c r="CA2233" t="s">
        <v>5734</v>
      </c>
    </row>
    <row r="2234" spans="1:79">
      <c r="A2234" t="s">
        <v>3729</v>
      </c>
      <c r="E2234" t="s">
        <v>4646</v>
      </c>
      <c r="F2234" s="4" t="s">
        <v>5676</v>
      </c>
      <c r="G2234" t="s">
        <v>3729</v>
      </c>
      <c r="H2234" t="s">
        <v>7911</v>
      </c>
      <c r="I2234" t="s">
        <v>5730</v>
      </c>
      <c r="J2234">
        <v>3461047</v>
      </c>
      <c r="K2234" t="s">
        <v>5730</v>
      </c>
      <c r="L2234" t="s">
        <v>5730</v>
      </c>
      <c r="M2234" t="s">
        <v>5730</v>
      </c>
      <c r="N2234" t="s">
        <v>5732</v>
      </c>
      <c r="O2234" t="s">
        <v>5732</v>
      </c>
      <c r="P2234" t="s">
        <v>5732</v>
      </c>
      <c r="Q2234" t="s">
        <v>5732</v>
      </c>
      <c r="R2234" t="s">
        <v>5732</v>
      </c>
      <c r="S2234" t="s">
        <v>5732</v>
      </c>
      <c r="T2234" t="s">
        <v>5732</v>
      </c>
      <c r="U2234" t="s">
        <v>5732</v>
      </c>
      <c r="V2234">
        <v>0</v>
      </c>
      <c r="W2234">
        <v>0</v>
      </c>
      <c r="X2234">
        <v>0</v>
      </c>
      <c r="Y2234" t="s">
        <v>5734</v>
      </c>
      <c r="Z2234" t="s">
        <v>5730</v>
      </c>
      <c r="AA2234" t="s">
        <v>5730</v>
      </c>
      <c r="AB2234" t="s">
        <v>5730</v>
      </c>
      <c r="AC2234" t="s">
        <v>5730</v>
      </c>
      <c r="AD2234" t="s">
        <v>5730</v>
      </c>
      <c r="AE2234" t="s">
        <v>5730</v>
      </c>
      <c r="AF2234" t="s">
        <v>5730</v>
      </c>
      <c r="AG2234" t="s">
        <v>5730</v>
      </c>
      <c r="AH2234" t="s">
        <v>5730</v>
      </c>
      <c r="AI2234" t="s">
        <v>5730</v>
      </c>
      <c r="AJ2234" t="s">
        <v>5730</v>
      </c>
      <c r="AK2234" t="s">
        <v>5730</v>
      </c>
      <c r="AL2234" t="s">
        <v>5730</v>
      </c>
      <c r="AM2234">
        <v>0</v>
      </c>
      <c r="AN2234" t="s">
        <v>5734</v>
      </c>
      <c r="AO2234" t="s">
        <v>5737</v>
      </c>
      <c r="AP2234" t="s">
        <v>5732</v>
      </c>
      <c r="AQ2234" t="s">
        <v>5730</v>
      </c>
      <c r="AR2234" t="s">
        <v>5730</v>
      </c>
      <c r="AS2234" t="s">
        <v>5730</v>
      </c>
      <c r="AT2234" t="s">
        <v>5730</v>
      </c>
      <c r="AU2234" t="s">
        <v>5730</v>
      </c>
      <c r="AV2234" t="s">
        <v>5730</v>
      </c>
      <c r="AW2234" t="s">
        <v>5730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 t="s">
        <v>5730</v>
      </c>
      <c r="BE2234" t="s">
        <v>5730</v>
      </c>
      <c r="BF2234" t="s">
        <v>5730</v>
      </c>
      <c r="BG2234" t="s">
        <v>5730</v>
      </c>
      <c r="BH2234" t="s">
        <v>5730</v>
      </c>
      <c r="BI2234" t="s">
        <v>5730</v>
      </c>
      <c r="BJ2234" t="s">
        <v>5730</v>
      </c>
      <c r="BK2234" t="s">
        <v>5730</v>
      </c>
      <c r="BL2234">
        <v>0</v>
      </c>
      <c r="BM2234">
        <v>0</v>
      </c>
      <c r="BN2234" t="s">
        <v>5734</v>
      </c>
      <c r="BO2234" t="s">
        <v>5730</v>
      </c>
      <c r="BP2234" t="s">
        <v>5734</v>
      </c>
      <c r="BQ2234" t="s">
        <v>5734</v>
      </c>
      <c r="BR2234" t="s">
        <v>5737</v>
      </c>
      <c r="BS2234">
        <v>0</v>
      </c>
      <c r="BT2234">
        <v>0</v>
      </c>
      <c r="BU2234" t="s">
        <v>5734</v>
      </c>
      <c r="BV2234" t="s">
        <v>5734</v>
      </c>
      <c r="BW2234" t="s">
        <v>5734</v>
      </c>
      <c r="BX2234" t="s">
        <v>5734</v>
      </c>
      <c r="BY2234" t="s">
        <v>5734</v>
      </c>
      <c r="BZ2234" t="s">
        <v>5734</v>
      </c>
      <c r="CA2234" t="s">
        <v>5734</v>
      </c>
    </row>
    <row r="2235" spans="1:79">
      <c r="A2235" t="s">
        <v>3985</v>
      </c>
      <c r="E2235" t="s">
        <v>4379</v>
      </c>
      <c r="F2235" s="4" t="s">
        <v>4379</v>
      </c>
      <c r="G2235" t="s">
        <v>3985</v>
      </c>
      <c r="H2235" t="s">
        <v>7912</v>
      </c>
      <c r="I2235">
        <v>2022</v>
      </c>
      <c r="J2235">
        <v>3401747</v>
      </c>
      <c r="K2235">
        <v>0.23408799999999999</v>
      </c>
      <c r="L2235" t="s">
        <v>5736</v>
      </c>
      <c r="M2235" t="s">
        <v>5732</v>
      </c>
      <c r="N2235" t="s">
        <v>5732</v>
      </c>
      <c r="O2235" t="s">
        <v>5732</v>
      </c>
      <c r="P2235" t="s">
        <v>5732</v>
      </c>
      <c r="Q2235" t="s">
        <v>5732</v>
      </c>
      <c r="R2235" t="s">
        <v>5732</v>
      </c>
      <c r="S2235" t="s">
        <v>5732</v>
      </c>
      <c r="T2235" t="s">
        <v>5732</v>
      </c>
      <c r="U2235" t="s">
        <v>5732</v>
      </c>
      <c r="V2235">
        <v>0</v>
      </c>
      <c r="W2235">
        <v>0</v>
      </c>
      <c r="X2235">
        <v>0</v>
      </c>
      <c r="Y2235" t="s">
        <v>5734</v>
      </c>
      <c r="Z2235" t="s">
        <v>5730</v>
      </c>
      <c r="AA2235" t="s">
        <v>5730</v>
      </c>
      <c r="AB2235" t="s">
        <v>5736</v>
      </c>
      <c r="AC2235" t="s">
        <v>5736</v>
      </c>
      <c r="AD2235">
        <v>0.23408799999999999</v>
      </c>
      <c r="AE2235">
        <v>0.233899</v>
      </c>
      <c r="AF2235">
        <v>0.23411100000000001</v>
      </c>
      <c r="AG2235">
        <v>0.234735</v>
      </c>
      <c r="AH2235">
        <v>0.235786</v>
      </c>
      <c r="AI2235">
        <v>0.23728399999999999</v>
      </c>
      <c r="AJ2235">
        <v>0.23924899999999999</v>
      </c>
      <c r="AK2235">
        <v>0.241706</v>
      </c>
      <c r="AL2235">
        <v>0.24468799999999999</v>
      </c>
      <c r="AM2235">
        <v>0</v>
      </c>
      <c r="AN2235" t="s">
        <v>5734</v>
      </c>
      <c r="AO2235" t="s">
        <v>5737</v>
      </c>
      <c r="AP2235" t="s">
        <v>5732</v>
      </c>
      <c r="AQ2235" t="s">
        <v>5730</v>
      </c>
      <c r="AR2235" t="s">
        <v>5730</v>
      </c>
      <c r="AS2235" t="s">
        <v>5730</v>
      </c>
      <c r="AT2235" t="s">
        <v>5730</v>
      </c>
      <c r="AU2235">
        <v>3446.7152190000002</v>
      </c>
      <c r="AV2235">
        <v>4411.4817810000004</v>
      </c>
      <c r="AW2235">
        <v>102721.046661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 t="s">
        <v>5730</v>
      </c>
      <c r="BF2235" t="s">
        <v>5730</v>
      </c>
      <c r="BG2235" t="s">
        <v>5730</v>
      </c>
      <c r="BH2235" t="s">
        <v>5730</v>
      </c>
      <c r="BI2235" t="s">
        <v>5730</v>
      </c>
      <c r="BJ2235" t="s">
        <v>8034</v>
      </c>
      <c r="BK2235" t="s">
        <v>8035</v>
      </c>
      <c r="BL2235">
        <v>0</v>
      </c>
      <c r="BM2235">
        <v>0</v>
      </c>
      <c r="BN2235">
        <v>5.8803000000000001E-2</v>
      </c>
      <c r="BO2235" t="s">
        <v>8059</v>
      </c>
      <c r="BP2235">
        <v>0</v>
      </c>
      <c r="BQ2235">
        <v>0</v>
      </c>
      <c r="BR2235" t="s">
        <v>5737</v>
      </c>
      <c r="BS2235">
        <v>0</v>
      </c>
      <c r="BT2235">
        <v>0</v>
      </c>
      <c r="BU2235" t="s">
        <v>5734</v>
      </c>
      <c r="BV2235" t="s">
        <v>5737</v>
      </c>
      <c r="BW2235" t="s">
        <v>5737</v>
      </c>
      <c r="BX2235" t="s">
        <v>5730</v>
      </c>
      <c r="BY2235" t="s">
        <v>5734</v>
      </c>
      <c r="BZ2235">
        <v>0.33329999999999999</v>
      </c>
      <c r="CA2235" t="s">
        <v>5734</v>
      </c>
    </row>
    <row r="2236" spans="1:79">
      <c r="A2236" t="s">
        <v>56</v>
      </c>
      <c r="B2236" s="4"/>
      <c r="C2236" s="4"/>
      <c r="D2236" s="4"/>
      <c r="E2236" t="s">
        <v>1915</v>
      </c>
      <c r="F2236" s="4" t="s">
        <v>1915</v>
      </c>
      <c r="G2236" t="s">
        <v>56</v>
      </c>
      <c r="H2236" t="s">
        <v>6317</v>
      </c>
      <c r="I2236">
        <v>2022</v>
      </c>
      <c r="J2236">
        <v>504342</v>
      </c>
      <c r="K2236">
        <v>0.28941800000000001</v>
      </c>
      <c r="L2236">
        <v>0.99</v>
      </c>
      <c r="M2236" t="s">
        <v>5732</v>
      </c>
      <c r="N2236" t="s">
        <v>5732</v>
      </c>
      <c r="O2236" t="s">
        <v>5732</v>
      </c>
      <c r="P2236" t="s">
        <v>5732</v>
      </c>
      <c r="Q2236" t="s">
        <v>5732</v>
      </c>
      <c r="R2236" t="s">
        <v>5732</v>
      </c>
      <c r="S2236" t="s">
        <v>5732</v>
      </c>
      <c r="T2236" t="s">
        <v>5732</v>
      </c>
      <c r="U2236" t="s">
        <v>5732</v>
      </c>
      <c r="V2236">
        <v>0</v>
      </c>
      <c r="W2236">
        <v>0</v>
      </c>
      <c r="X2236">
        <v>0</v>
      </c>
      <c r="Y2236" t="s">
        <v>5734</v>
      </c>
      <c r="Z2236">
        <v>55.36</v>
      </c>
      <c r="AA2236" t="s">
        <v>5748</v>
      </c>
      <c r="AB2236" t="s">
        <v>5736</v>
      </c>
      <c r="AC2236" t="s">
        <v>5736</v>
      </c>
      <c r="AD2236">
        <v>0.28941800000000001</v>
      </c>
      <c r="AE2236">
        <v>0.29797200000000001</v>
      </c>
      <c r="AF2236">
        <v>0.30708800000000003</v>
      </c>
      <c r="AG2236">
        <v>0.31680900000000001</v>
      </c>
      <c r="AH2236">
        <v>0.32718900000000001</v>
      </c>
      <c r="AI2236">
        <v>0.338283</v>
      </c>
      <c r="AJ2236">
        <v>0.350157</v>
      </c>
      <c r="AK2236">
        <v>0.36288599999999999</v>
      </c>
      <c r="AL2236">
        <v>0.376552</v>
      </c>
      <c r="AM2236">
        <v>0</v>
      </c>
      <c r="AN2236" t="s">
        <v>5734</v>
      </c>
      <c r="AO2236" t="s">
        <v>5737</v>
      </c>
      <c r="AP2236" t="s">
        <v>5732</v>
      </c>
      <c r="AQ2236">
        <v>2.202</v>
      </c>
      <c r="AR2236">
        <v>0.38200000000000001</v>
      </c>
      <c r="AS2236">
        <v>0</v>
      </c>
      <c r="AT2236">
        <v>0.34</v>
      </c>
      <c r="AU2236">
        <v>1989726</v>
      </c>
      <c r="AV2236">
        <v>157666</v>
      </c>
      <c r="AW2236">
        <v>42354948</v>
      </c>
      <c r="AX2236">
        <v>0</v>
      </c>
      <c r="AY2236">
        <v>0.1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64</v>
      </c>
      <c r="BF2236">
        <v>2.4990000000000001</v>
      </c>
      <c r="BG2236">
        <v>2.2240000000000002</v>
      </c>
      <c r="BH2236">
        <v>2.98</v>
      </c>
      <c r="BI2236">
        <v>2.02</v>
      </c>
      <c r="BJ2236" t="s">
        <v>5734</v>
      </c>
      <c r="BK2236" t="s">
        <v>5734</v>
      </c>
      <c r="BL2236">
        <v>0</v>
      </c>
      <c r="BM2236">
        <v>0</v>
      </c>
      <c r="BN2236">
        <v>0.174655</v>
      </c>
      <c r="BO2236" t="s">
        <v>8055</v>
      </c>
      <c r="BP2236">
        <v>0</v>
      </c>
      <c r="BQ2236">
        <v>0</v>
      </c>
      <c r="BR2236" t="s">
        <v>5737</v>
      </c>
      <c r="BS2236">
        <v>0</v>
      </c>
      <c r="BT2236">
        <v>0</v>
      </c>
      <c r="BU2236">
        <v>55.36</v>
      </c>
      <c r="BV2236" t="s">
        <v>5737</v>
      </c>
      <c r="BW2236" t="s">
        <v>5737</v>
      </c>
      <c r="BX2236" t="s">
        <v>5737</v>
      </c>
      <c r="BY2236" t="s">
        <v>5734</v>
      </c>
      <c r="BZ2236">
        <v>0.46150000000000002</v>
      </c>
      <c r="CA2236">
        <v>15.129242</v>
      </c>
    </row>
    <row r="2237" spans="1:79">
      <c r="A2237" t="s">
        <v>4056</v>
      </c>
      <c r="E2237" t="s">
        <v>4223</v>
      </c>
      <c r="F2237" s="4" t="s">
        <v>4223</v>
      </c>
      <c r="G2237" t="s">
        <v>4056</v>
      </c>
      <c r="H2237" t="s">
        <v>7913</v>
      </c>
      <c r="I2237">
        <v>2022</v>
      </c>
      <c r="J2237">
        <v>504569</v>
      </c>
      <c r="K2237">
        <v>0.16372</v>
      </c>
      <c r="L2237">
        <v>0.95</v>
      </c>
      <c r="M2237" t="s">
        <v>5732</v>
      </c>
      <c r="N2237" t="s">
        <v>5732</v>
      </c>
      <c r="O2237" t="s">
        <v>5732</v>
      </c>
      <c r="P2237" t="s">
        <v>5732</v>
      </c>
      <c r="Q2237" t="s">
        <v>5732</v>
      </c>
      <c r="R2237" t="s">
        <v>5732</v>
      </c>
      <c r="S2237" t="s">
        <v>5732</v>
      </c>
      <c r="T2237" t="s">
        <v>5732</v>
      </c>
      <c r="U2237" t="s">
        <v>5732</v>
      </c>
      <c r="V2237">
        <v>0</v>
      </c>
      <c r="W2237">
        <v>0</v>
      </c>
      <c r="X2237">
        <v>0</v>
      </c>
      <c r="Y2237" t="s">
        <v>5734</v>
      </c>
      <c r="Z2237">
        <v>34.5</v>
      </c>
      <c r="AA2237" t="s">
        <v>5746</v>
      </c>
      <c r="AB2237" t="s">
        <v>5736</v>
      </c>
      <c r="AC2237" t="s">
        <v>5736</v>
      </c>
      <c r="AD2237">
        <v>0.16372</v>
      </c>
      <c r="AE2237">
        <v>0.17053299999999999</v>
      </c>
      <c r="AF2237">
        <v>0.17777200000000001</v>
      </c>
      <c r="AG2237">
        <v>0.185473</v>
      </c>
      <c r="AH2237">
        <v>0.19367999999999999</v>
      </c>
      <c r="AI2237">
        <v>0.20243900000000001</v>
      </c>
      <c r="AJ2237">
        <v>0.21180599999999999</v>
      </c>
      <c r="AK2237">
        <v>0.22183900000000001</v>
      </c>
      <c r="AL2237">
        <v>0.23261000000000001</v>
      </c>
      <c r="AM2237">
        <v>0</v>
      </c>
      <c r="AN2237" t="s">
        <v>5734</v>
      </c>
      <c r="AO2237" t="s">
        <v>5737</v>
      </c>
      <c r="AP2237" t="s">
        <v>5732</v>
      </c>
      <c r="AQ2237">
        <v>-2.2749999999999999</v>
      </c>
      <c r="AR2237">
        <v>0</v>
      </c>
      <c r="AS2237">
        <v>0.99199999999999999</v>
      </c>
      <c r="AT2237">
        <v>-2.2189999999999999</v>
      </c>
      <c r="AU2237">
        <v>10406.994377999999</v>
      </c>
      <c r="AV2237">
        <v>13320.005622000001</v>
      </c>
      <c r="AW2237">
        <v>449167.42461099999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53</v>
      </c>
      <c r="BF2237">
        <v>1.597</v>
      </c>
      <c r="BG2237">
        <v>1.9419999999999999</v>
      </c>
      <c r="BH2237">
        <v>2.5920000000000001</v>
      </c>
      <c r="BI2237">
        <v>2.2890000000000001</v>
      </c>
      <c r="BJ2237" t="s">
        <v>8034</v>
      </c>
      <c r="BK2237" t="s">
        <v>8035</v>
      </c>
      <c r="BL2237">
        <v>0</v>
      </c>
      <c r="BM2237">
        <v>0</v>
      </c>
      <c r="BN2237">
        <v>0.34405000000000002</v>
      </c>
      <c r="BO2237" t="s">
        <v>8057</v>
      </c>
      <c r="BP2237">
        <v>0</v>
      </c>
      <c r="BQ2237">
        <v>0</v>
      </c>
      <c r="BR2237" t="s">
        <v>5737</v>
      </c>
      <c r="BS2237">
        <v>0</v>
      </c>
      <c r="BT2237">
        <v>0</v>
      </c>
      <c r="BU2237">
        <v>34.5</v>
      </c>
      <c r="BV2237" t="s">
        <v>5737</v>
      </c>
      <c r="BW2237" t="s">
        <v>5737</v>
      </c>
      <c r="BX2237" t="s">
        <v>5754</v>
      </c>
      <c r="BY2237">
        <v>0.15</v>
      </c>
      <c r="BZ2237">
        <v>0.42859999999999998</v>
      </c>
      <c r="CA2237" t="s">
        <v>5734</v>
      </c>
    </row>
    <row r="2238" spans="1:79">
      <c r="A2238" t="s">
        <v>679</v>
      </c>
      <c r="E2238" t="s">
        <v>3074</v>
      </c>
      <c r="F2238" s="4" t="s">
        <v>5511</v>
      </c>
      <c r="G2238" t="s">
        <v>679</v>
      </c>
      <c r="H2238" t="s">
        <v>7914</v>
      </c>
      <c r="I2238">
        <v>2022</v>
      </c>
      <c r="J2238">
        <v>584479</v>
      </c>
      <c r="K2238">
        <v>2.7160000000000001E-3</v>
      </c>
      <c r="L2238">
        <v>0.93</v>
      </c>
      <c r="M2238" t="s">
        <v>5732</v>
      </c>
      <c r="N2238" t="s">
        <v>5732</v>
      </c>
      <c r="O2238" t="s">
        <v>5732</v>
      </c>
      <c r="P2238" t="s">
        <v>5732</v>
      </c>
      <c r="Q2238" t="s">
        <v>5732</v>
      </c>
      <c r="R2238" t="s">
        <v>5732</v>
      </c>
      <c r="S2238" t="s">
        <v>5732</v>
      </c>
      <c r="T2238" t="s">
        <v>5732</v>
      </c>
      <c r="U2238" t="s">
        <v>5732</v>
      </c>
      <c r="V2238">
        <v>0</v>
      </c>
      <c r="W2238">
        <v>0</v>
      </c>
      <c r="X2238">
        <v>0</v>
      </c>
      <c r="Y2238" t="s">
        <v>5734</v>
      </c>
      <c r="Z2238">
        <v>55.33</v>
      </c>
      <c r="AA2238" t="s">
        <v>5748</v>
      </c>
      <c r="AB2238" t="s">
        <v>5736</v>
      </c>
      <c r="AC2238" t="s">
        <v>5736</v>
      </c>
      <c r="AD2238">
        <v>2.7160000000000001E-3</v>
      </c>
      <c r="AE2238">
        <v>2.7690000000000002E-3</v>
      </c>
      <c r="AF2238">
        <v>2.8289999999999999E-3</v>
      </c>
      <c r="AG2238">
        <v>2.898E-3</v>
      </c>
      <c r="AH2238">
        <v>2.9750000000000002E-3</v>
      </c>
      <c r="AI2238">
        <v>3.0639999999999999E-3</v>
      </c>
      <c r="AJ2238">
        <v>3.166E-3</v>
      </c>
      <c r="AK2238">
        <v>3.2829999999999999E-3</v>
      </c>
      <c r="AL2238">
        <v>3.418E-3</v>
      </c>
      <c r="AM2238">
        <v>0</v>
      </c>
      <c r="AN2238" t="s">
        <v>5734</v>
      </c>
      <c r="AO2238" t="s">
        <v>5737</v>
      </c>
      <c r="AP2238" t="s">
        <v>5732</v>
      </c>
      <c r="AQ2238">
        <v>2.2010000000000001</v>
      </c>
      <c r="AR2238">
        <v>0</v>
      </c>
      <c r="AS2238">
        <v>0</v>
      </c>
      <c r="AT2238">
        <v>2.3069999999999999</v>
      </c>
      <c r="AU2238">
        <v>6400</v>
      </c>
      <c r="AV2238">
        <v>0</v>
      </c>
      <c r="AW2238">
        <v>404000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74</v>
      </c>
      <c r="BF2238">
        <v>2.5760000000000001</v>
      </c>
      <c r="BG2238">
        <v>2.246</v>
      </c>
      <c r="BH2238">
        <v>3.1150000000000002</v>
      </c>
      <c r="BI2238">
        <v>2.5150000000000001</v>
      </c>
      <c r="BJ2238" t="s">
        <v>5734</v>
      </c>
      <c r="BK2238" t="s">
        <v>5734</v>
      </c>
      <c r="BL2238">
        <v>0</v>
      </c>
      <c r="BM2238">
        <v>0</v>
      </c>
      <c r="BN2238">
        <v>1.6719999999999999E-2</v>
      </c>
      <c r="BO2238" t="s">
        <v>8055</v>
      </c>
      <c r="BP2238">
        <v>0</v>
      </c>
      <c r="BQ2238">
        <v>0</v>
      </c>
      <c r="BR2238" t="s">
        <v>5737</v>
      </c>
      <c r="BS2238">
        <v>0</v>
      </c>
      <c r="BT2238">
        <v>0</v>
      </c>
      <c r="BU2238">
        <v>55.33</v>
      </c>
      <c r="BV2238" t="s">
        <v>5737</v>
      </c>
      <c r="BW2238" t="s">
        <v>5737</v>
      </c>
      <c r="BX2238" t="s">
        <v>5737</v>
      </c>
      <c r="BY2238" t="s">
        <v>5734</v>
      </c>
      <c r="BZ2238">
        <v>0.36359999999999998</v>
      </c>
      <c r="CA2238" t="s">
        <v>5734</v>
      </c>
    </row>
    <row r="2239" spans="1:79">
      <c r="A2239" t="s">
        <v>1400</v>
      </c>
      <c r="B2239" s="4"/>
      <c r="C2239" s="4"/>
      <c r="D2239" s="4"/>
      <c r="E2239" t="s">
        <v>2147</v>
      </c>
      <c r="F2239" s="4" t="s">
        <v>4879</v>
      </c>
      <c r="G2239" t="s">
        <v>1400</v>
      </c>
      <c r="H2239" t="s">
        <v>7915</v>
      </c>
      <c r="I2239">
        <v>2022</v>
      </c>
      <c r="J2239">
        <v>509346</v>
      </c>
      <c r="K2239">
        <v>0.70526500000000003</v>
      </c>
      <c r="L2239">
        <v>0.89</v>
      </c>
      <c r="M2239" t="s">
        <v>5732</v>
      </c>
      <c r="N2239" t="s">
        <v>5732</v>
      </c>
      <c r="O2239" t="s">
        <v>5732</v>
      </c>
      <c r="P2239" t="s">
        <v>5732</v>
      </c>
      <c r="Q2239" t="s">
        <v>5732</v>
      </c>
      <c r="R2239" t="s">
        <v>5732</v>
      </c>
      <c r="S2239" t="s">
        <v>5732</v>
      </c>
      <c r="T2239" t="s">
        <v>5732</v>
      </c>
      <c r="U2239" t="s">
        <v>5732</v>
      </c>
      <c r="V2239">
        <v>0</v>
      </c>
      <c r="W2239">
        <v>0</v>
      </c>
      <c r="X2239">
        <v>0</v>
      </c>
      <c r="Y2239" t="s">
        <v>5734</v>
      </c>
      <c r="Z2239">
        <v>43.16</v>
      </c>
      <c r="AA2239" t="s">
        <v>5743</v>
      </c>
      <c r="AB2239" t="s">
        <v>5736</v>
      </c>
      <c r="AC2239" t="s">
        <v>5736</v>
      </c>
      <c r="AD2239">
        <v>0.70526500000000003</v>
      </c>
      <c r="AE2239">
        <v>0.75476399999999999</v>
      </c>
      <c r="AF2239">
        <v>0.80859899999999996</v>
      </c>
      <c r="AG2239">
        <v>0.86726199999999998</v>
      </c>
      <c r="AH2239">
        <v>0.93131399999999998</v>
      </c>
      <c r="AI2239">
        <v>1.001406</v>
      </c>
      <c r="AJ2239">
        <v>1.0782879999999999</v>
      </c>
      <c r="AK2239">
        <v>1.1628339999999999</v>
      </c>
      <c r="AL2239">
        <v>1.2560659999999999</v>
      </c>
      <c r="AM2239">
        <v>0</v>
      </c>
      <c r="AN2239" t="s">
        <v>5734</v>
      </c>
      <c r="AO2239" t="s">
        <v>5737</v>
      </c>
      <c r="AP2239" t="s">
        <v>5732</v>
      </c>
      <c r="AQ2239">
        <v>0.54300000000000004</v>
      </c>
      <c r="AR2239">
        <v>-4.7119999999999997</v>
      </c>
      <c r="AS2239">
        <v>-4.375</v>
      </c>
      <c r="AT2239">
        <v>-2.8239999999999998</v>
      </c>
      <c r="AU2239">
        <v>415182</v>
      </c>
      <c r="AV2239">
        <v>83444</v>
      </c>
      <c r="AW2239">
        <v>1628464.5754150001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41</v>
      </c>
      <c r="BF2239">
        <v>1.9019999999999999</v>
      </c>
      <c r="BG2239">
        <v>2.1070000000000002</v>
      </c>
      <c r="BH2239">
        <v>2.847</v>
      </c>
      <c r="BI2239">
        <v>2.3479999999999999</v>
      </c>
      <c r="BJ2239" t="s">
        <v>5734</v>
      </c>
      <c r="BK2239" t="s">
        <v>5734</v>
      </c>
      <c r="BL2239">
        <v>0</v>
      </c>
      <c r="BM2239">
        <v>0</v>
      </c>
      <c r="BN2239">
        <v>0.85247300000000004</v>
      </c>
      <c r="BO2239" t="s">
        <v>8057</v>
      </c>
      <c r="BP2239">
        <v>0</v>
      </c>
      <c r="BQ2239">
        <v>0</v>
      </c>
      <c r="BR2239" t="s">
        <v>5737</v>
      </c>
      <c r="BS2239">
        <v>0</v>
      </c>
      <c r="BT2239">
        <v>0</v>
      </c>
      <c r="BU2239">
        <v>43.16</v>
      </c>
      <c r="BV2239" t="s">
        <v>5737</v>
      </c>
      <c r="BW2239" t="s">
        <v>5737</v>
      </c>
      <c r="BX2239" t="s">
        <v>5737</v>
      </c>
      <c r="BY2239" t="s">
        <v>5734</v>
      </c>
      <c r="BZ2239">
        <v>0.4</v>
      </c>
      <c r="CA2239">
        <v>4.3964610000000004</v>
      </c>
    </row>
    <row r="2240" spans="1:79">
      <c r="A2240" t="s">
        <v>1773</v>
      </c>
      <c r="E2240" t="s">
        <v>3075</v>
      </c>
      <c r="F2240" s="4" t="s">
        <v>3075</v>
      </c>
      <c r="G2240" t="s">
        <v>1773</v>
      </c>
      <c r="H2240" t="s">
        <v>7916</v>
      </c>
      <c r="I2240">
        <v>2022</v>
      </c>
      <c r="J2240">
        <v>594220</v>
      </c>
      <c r="K2240">
        <v>1.340023</v>
      </c>
      <c r="L2240">
        <v>0.92</v>
      </c>
      <c r="M2240" t="s">
        <v>5732</v>
      </c>
      <c r="N2240" t="s">
        <v>5732</v>
      </c>
      <c r="O2240" t="s">
        <v>5732</v>
      </c>
      <c r="P2240" t="s">
        <v>5732</v>
      </c>
      <c r="Q2240" t="s">
        <v>5732</v>
      </c>
      <c r="R2240" t="s">
        <v>5732</v>
      </c>
      <c r="S2240" t="s">
        <v>5732</v>
      </c>
      <c r="T2240" t="s">
        <v>5732</v>
      </c>
      <c r="U2240" t="s">
        <v>5732</v>
      </c>
      <c r="V2240">
        <v>0.01</v>
      </c>
      <c r="W2240">
        <v>0.88300000000000001</v>
      </c>
      <c r="X2240">
        <v>0</v>
      </c>
      <c r="Y2240" t="s">
        <v>5734</v>
      </c>
      <c r="Z2240">
        <v>39.380000000000003</v>
      </c>
      <c r="AA2240" t="s">
        <v>5743</v>
      </c>
      <c r="AB2240" t="s">
        <v>5736</v>
      </c>
      <c r="AC2240" t="s">
        <v>5736</v>
      </c>
      <c r="AD2240">
        <v>1.340023</v>
      </c>
      <c r="AE2240">
        <v>1.2969299999999999</v>
      </c>
      <c r="AF2240">
        <v>1.2595959999999999</v>
      </c>
      <c r="AG2240">
        <v>1.228154</v>
      </c>
      <c r="AH2240">
        <v>1.202866</v>
      </c>
      <c r="AI2240">
        <v>1.1841680000000001</v>
      </c>
      <c r="AJ2240">
        <v>1.172733</v>
      </c>
      <c r="AK2240">
        <v>1.169575</v>
      </c>
      <c r="AL2240">
        <v>1.176202</v>
      </c>
      <c r="AM2240">
        <v>0</v>
      </c>
      <c r="AN2240" t="s">
        <v>5734</v>
      </c>
      <c r="AO2240" t="s">
        <v>5737</v>
      </c>
      <c r="AP2240" t="s">
        <v>5732</v>
      </c>
      <c r="AQ2240">
        <v>-0.33700000000000002</v>
      </c>
      <c r="AR2240">
        <v>-0.27500000000000002</v>
      </c>
      <c r="AS2240">
        <v>0</v>
      </c>
      <c r="AT2240">
        <v>1.4950000000000001</v>
      </c>
      <c r="AU2240">
        <v>94785101</v>
      </c>
      <c r="AV2240">
        <v>220138</v>
      </c>
      <c r="AW2240">
        <v>2396497</v>
      </c>
      <c r="AX2240">
        <v>0.251</v>
      </c>
      <c r="AY2240">
        <v>0.94299999999999995</v>
      </c>
      <c r="AZ2240">
        <v>0</v>
      </c>
      <c r="BA2240">
        <v>0.88300000000000001</v>
      </c>
      <c r="BB2240">
        <v>0</v>
      </c>
      <c r="BC2240">
        <v>0.251</v>
      </c>
      <c r="BD2240">
        <v>0</v>
      </c>
      <c r="BE2240">
        <v>30</v>
      </c>
      <c r="BF2240">
        <v>2.1160000000000001</v>
      </c>
      <c r="BG2240">
        <v>1.883</v>
      </c>
      <c r="BH2240">
        <v>3.86</v>
      </c>
      <c r="BI2240">
        <v>1.9590000000000001</v>
      </c>
      <c r="BJ2240" t="s">
        <v>5734</v>
      </c>
      <c r="BK2240" t="s">
        <v>5734</v>
      </c>
      <c r="BL2240">
        <v>0.89300000000000002</v>
      </c>
      <c r="BM2240">
        <v>0.05</v>
      </c>
      <c r="BN2240">
        <v>1.3363259999999999</v>
      </c>
      <c r="BO2240" t="s">
        <v>8055</v>
      </c>
      <c r="BP2240">
        <v>0</v>
      </c>
      <c r="BQ2240">
        <v>0</v>
      </c>
      <c r="BR2240" t="s">
        <v>5754</v>
      </c>
      <c r="BS2240">
        <v>0.88300000000000001</v>
      </c>
      <c r="BT2240">
        <v>0.251</v>
      </c>
      <c r="BU2240">
        <v>39.380000000000003</v>
      </c>
      <c r="BV2240" t="s">
        <v>5737</v>
      </c>
      <c r="BW2240" t="s">
        <v>5737</v>
      </c>
      <c r="BX2240" t="s">
        <v>5737</v>
      </c>
      <c r="BY2240" t="s">
        <v>5734</v>
      </c>
      <c r="BZ2240">
        <v>0.4</v>
      </c>
      <c r="CA2240">
        <v>1.147E-3</v>
      </c>
    </row>
    <row r="2241" spans="1:79">
      <c r="A2241" t="s">
        <v>1564</v>
      </c>
      <c r="E2241" t="s">
        <v>2441</v>
      </c>
      <c r="F2241" s="4" t="s">
        <v>5114</v>
      </c>
      <c r="G2241" t="s">
        <v>1564</v>
      </c>
      <c r="H2241" t="s">
        <v>7917</v>
      </c>
      <c r="I2241">
        <v>2022</v>
      </c>
      <c r="J2241">
        <v>515278</v>
      </c>
      <c r="K2241">
        <v>5.0832000000000002E-2</v>
      </c>
      <c r="L2241">
        <v>0.72</v>
      </c>
      <c r="M2241" t="s">
        <v>5732</v>
      </c>
      <c r="N2241" t="s">
        <v>5732</v>
      </c>
      <c r="O2241" t="s">
        <v>5732</v>
      </c>
      <c r="P2241" t="s">
        <v>5732</v>
      </c>
      <c r="Q2241" t="s">
        <v>5732</v>
      </c>
      <c r="R2241" t="s">
        <v>5732</v>
      </c>
      <c r="S2241" t="s">
        <v>5732</v>
      </c>
      <c r="T2241" t="s">
        <v>5732</v>
      </c>
      <c r="U2241" t="s">
        <v>5732</v>
      </c>
      <c r="V2241">
        <v>0</v>
      </c>
      <c r="W2241">
        <v>0</v>
      </c>
      <c r="X2241">
        <v>0</v>
      </c>
      <c r="Y2241" t="s">
        <v>5734</v>
      </c>
      <c r="Z2241">
        <v>32.93</v>
      </c>
      <c r="AA2241" t="s">
        <v>5746</v>
      </c>
      <c r="AB2241" t="s">
        <v>5736</v>
      </c>
      <c r="AC2241" t="s">
        <v>5736</v>
      </c>
      <c r="AD2241">
        <v>5.0832000000000002E-2</v>
      </c>
      <c r="AE2241">
        <v>5.2142000000000001E-2</v>
      </c>
      <c r="AF2241">
        <v>5.355E-2</v>
      </c>
      <c r="AG2241">
        <v>5.5060999999999999E-2</v>
      </c>
      <c r="AH2241">
        <v>5.6684999999999999E-2</v>
      </c>
      <c r="AI2241">
        <v>5.8431999999999998E-2</v>
      </c>
      <c r="AJ2241">
        <v>6.0310999999999997E-2</v>
      </c>
      <c r="AK2241">
        <v>6.2334000000000001E-2</v>
      </c>
      <c r="AL2241">
        <v>6.4516000000000004E-2</v>
      </c>
      <c r="AM2241">
        <v>0</v>
      </c>
      <c r="AN2241" t="s">
        <v>5734</v>
      </c>
      <c r="AO2241" t="s">
        <v>5737</v>
      </c>
      <c r="AP2241" t="s">
        <v>5732</v>
      </c>
      <c r="AQ2241">
        <v>-1.798</v>
      </c>
      <c r="AR2241">
        <v>0.64300000000000002</v>
      </c>
      <c r="AS2241">
        <v>0</v>
      </c>
      <c r="AT2241">
        <v>-1.7</v>
      </c>
      <c r="AU2241">
        <v>16797</v>
      </c>
      <c r="AV2241">
        <v>2604</v>
      </c>
      <c r="AW2241">
        <v>2137643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44</v>
      </c>
      <c r="BF2241">
        <v>1.726</v>
      </c>
      <c r="BG2241">
        <v>1.8</v>
      </c>
      <c r="BH2241">
        <v>2.4009999999999998</v>
      </c>
      <c r="BI2241">
        <v>2.081</v>
      </c>
      <c r="BJ2241" t="s">
        <v>5734</v>
      </c>
      <c r="BK2241" t="s">
        <v>5734</v>
      </c>
      <c r="BL2241">
        <v>0</v>
      </c>
      <c r="BM2241">
        <v>0</v>
      </c>
      <c r="BN2241">
        <v>0.16048200000000001</v>
      </c>
      <c r="BO2241" t="s">
        <v>8055</v>
      </c>
      <c r="BP2241">
        <v>0</v>
      </c>
      <c r="BQ2241">
        <v>0</v>
      </c>
      <c r="BR2241" t="s">
        <v>5737</v>
      </c>
      <c r="BS2241">
        <v>0</v>
      </c>
      <c r="BT2241">
        <v>0</v>
      </c>
      <c r="BU2241">
        <v>32.93</v>
      </c>
      <c r="BV2241" t="s">
        <v>5737</v>
      </c>
      <c r="BW2241" t="s">
        <v>5737</v>
      </c>
      <c r="BX2241" t="s">
        <v>5754</v>
      </c>
      <c r="BY2241">
        <v>0.189</v>
      </c>
      <c r="BZ2241">
        <v>0.44440000000000002</v>
      </c>
      <c r="CA2241" t="s">
        <v>5734</v>
      </c>
    </row>
    <row r="2242" spans="1:79">
      <c r="A2242" t="s">
        <v>1886</v>
      </c>
      <c r="E2242" t="s">
        <v>3642</v>
      </c>
      <c r="F2242" s="4" t="s">
        <v>3642</v>
      </c>
      <c r="G2242" t="s">
        <v>1886</v>
      </c>
      <c r="H2242" t="s">
        <v>7918</v>
      </c>
      <c r="I2242">
        <v>2022</v>
      </c>
      <c r="J2242">
        <v>508373</v>
      </c>
      <c r="K2242">
        <v>1.219606</v>
      </c>
      <c r="L2242">
        <v>0.91</v>
      </c>
      <c r="M2242" t="s">
        <v>5732</v>
      </c>
      <c r="N2242" t="s">
        <v>5732</v>
      </c>
      <c r="O2242" t="s">
        <v>5732</v>
      </c>
      <c r="P2242" t="s">
        <v>5732</v>
      </c>
      <c r="Q2242" t="s">
        <v>5732</v>
      </c>
      <c r="R2242" t="s">
        <v>5732</v>
      </c>
      <c r="S2242" t="s">
        <v>5732</v>
      </c>
      <c r="T2242" t="s">
        <v>5732</v>
      </c>
      <c r="U2242" t="s">
        <v>5732</v>
      </c>
      <c r="V2242">
        <v>0</v>
      </c>
      <c r="W2242">
        <v>0</v>
      </c>
      <c r="X2242">
        <v>0</v>
      </c>
      <c r="Y2242" t="s">
        <v>5734</v>
      </c>
      <c r="Z2242">
        <v>30.01</v>
      </c>
      <c r="AA2242" t="s">
        <v>5746</v>
      </c>
      <c r="AB2242" t="s">
        <v>5736</v>
      </c>
      <c r="AC2242" t="s">
        <v>5736</v>
      </c>
      <c r="AD2242">
        <v>1.219606</v>
      </c>
      <c r="AE2242">
        <v>1.3069360000000001</v>
      </c>
      <c r="AF2242">
        <v>1.4015850000000001</v>
      </c>
      <c r="AG2242">
        <v>1.5042990000000001</v>
      </c>
      <c r="AH2242">
        <v>1.6159159999999999</v>
      </c>
      <c r="AI2242">
        <v>1.737384</v>
      </c>
      <c r="AJ2242">
        <v>1.869775</v>
      </c>
      <c r="AK2242">
        <v>2.0143110000000002</v>
      </c>
      <c r="AL2242">
        <v>2.1723859999999999</v>
      </c>
      <c r="AM2242">
        <v>0</v>
      </c>
      <c r="AN2242" t="s">
        <v>5734</v>
      </c>
      <c r="AO2242" t="s">
        <v>5737</v>
      </c>
      <c r="AP2242" t="s">
        <v>5732</v>
      </c>
      <c r="AQ2242">
        <v>-5.4530000000000003</v>
      </c>
      <c r="AR2242">
        <v>-4.1989999999999998</v>
      </c>
      <c r="AS2242">
        <v>0</v>
      </c>
      <c r="AT2242">
        <v>-5.8659999999999997</v>
      </c>
      <c r="AU2242">
        <v>44213</v>
      </c>
      <c r="AV2242">
        <v>67437</v>
      </c>
      <c r="AW2242">
        <v>437592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42</v>
      </c>
      <c r="BF2242">
        <v>1.607</v>
      </c>
      <c r="BG2242">
        <v>1.84</v>
      </c>
      <c r="BH2242">
        <v>2.1059999999999999</v>
      </c>
      <c r="BI2242">
        <v>1.7</v>
      </c>
      <c r="BJ2242" t="s">
        <v>5734</v>
      </c>
      <c r="BK2242" t="s">
        <v>5734</v>
      </c>
      <c r="BL2242">
        <v>0</v>
      </c>
      <c r="BM2242">
        <v>0</v>
      </c>
      <c r="BN2242">
        <v>0.85309800000000002</v>
      </c>
      <c r="BO2242" t="s">
        <v>8059</v>
      </c>
      <c r="BP2242">
        <v>0</v>
      </c>
      <c r="BQ2242">
        <v>0</v>
      </c>
      <c r="BR2242" t="s">
        <v>5737</v>
      </c>
      <c r="BS2242">
        <v>0</v>
      </c>
      <c r="BT2242">
        <v>0</v>
      </c>
      <c r="BU2242">
        <v>30.01</v>
      </c>
      <c r="BV2242" t="s">
        <v>5737</v>
      </c>
      <c r="BW2242" t="s">
        <v>5737</v>
      </c>
      <c r="BX2242" t="s">
        <v>5754</v>
      </c>
      <c r="BY2242" t="s">
        <v>5734</v>
      </c>
      <c r="BZ2242">
        <v>0.3</v>
      </c>
      <c r="CA2242">
        <v>7.6760999999999996E-2</v>
      </c>
    </row>
    <row r="2243" spans="1:79">
      <c r="A2243" t="s">
        <v>4034</v>
      </c>
      <c r="E2243" t="s">
        <v>4426</v>
      </c>
      <c r="F2243" s="4" t="s">
        <v>5163</v>
      </c>
      <c r="G2243" t="s">
        <v>4034</v>
      </c>
      <c r="H2243" t="s">
        <v>7919</v>
      </c>
      <c r="I2243">
        <v>2022</v>
      </c>
      <c r="J2243">
        <v>542953</v>
      </c>
      <c r="K2243">
        <v>5.6836999999999999E-2</v>
      </c>
      <c r="L2243" t="s">
        <v>5736</v>
      </c>
      <c r="M2243" t="s">
        <v>5732</v>
      </c>
      <c r="N2243" t="s">
        <v>5732</v>
      </c>
      <c r="O2243" t="s">
        <v>5732</v>
      </c>
      <c r="P2243" t="s">
        <v>5732</v>
      </c>
      <c r="Q2243" t="s">
        <v>5732</v>
      </c>
      <c r="R2243" t="s">
        <v>5732</v>
      </c>
      <c r="S2243" t="s">
        <v>5732</v>
      </c>
      <c r="T2243" t="s">
        <v>5732</v>
      </c>
      <c r="U2243" t="s">
        <v>5732</v>
      </c>
      <c r="V2243">
        <v>0</v>
      </c>
      <c r="W2243">
        <v>0</v>
      </c>
      <c r="X2243">
        <v>0</v>
      </c>
      <c r="Y2243" t="s">
        <v>5734</v>
      </c>
      <c r="Z2243">
        <v>34.82</v>
      </c>
      <c r="AA2243" t="s">
        <v>5741</v>
      </c>
      <c r="AB2243" t="s">
        <v>5736</v>
      </c>
      <c r="AC2243" t="s">
        <v>5736</v>
      </c>
      <c r="AD2243">
        <v>5.6836999999999999E-2</v>
      </c>
      <c r="AE2243">
        <v>5.5855000000000002E-2</v>
      </c>
      <c r="AF2243">
        <v>5.5024000000000003E-2</v>
      </c>
      <c r="AG2243">
        <v>5.4350999999999997E-2</v>
      </c>
      <c r="AH2243">
        <v>5.3843000000000002E-2</v>
      </c>
      <c r="AI2243">
        <v>5.3512999999999998E-2</v>
      </c>
      <c r="AJ2243">
        <v>5.3374999999999999E-2</v>
      </c>
      <c r="AK2243">
        <v>5.3450999999999999E-2</v>
      </c>
      <c r="AL2243">
        <v>5.3768000000000003E-2</v>
      </c>
      <c r="AM2243">
        <v>0</v>
      </c>
      <c r="AN2243" t="s">
        <v>5734</v>
      </c>
      <c r="AO2243" t="s">
        <v>5737</v>
      </c>
      <c r="AP2243" t="s">
        <v>5732</v>
      </c>
      <c r="AQ2243">
        <v>-0.51600000000000001</v>
      </c>
      <c r="AR2243">
        <v>0</v>
      </c>
      <c r="AS2243">
        <v>0</v>
      </c>
      <c r="AT2243">
        <v>1.73</v>
      </c>
      <c r="AU2243">
        <v>152.825976</v>
      </c>
      <c r="AV2243">
        <v>743.24602400000003</v>
      </c>
      <c r="AW2243">
        <v>33838.209805999999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62</v>
      </c>
      <c r="BF2243">
        <v>1.7909999999999999</v>
      </c>
      <c r="BG2243">
        <v>1.6259999999999999</v>
      </c>
      <c r="BH2243">
        <v>1.82</v>
      </c>
      <c r="BI2243">
        <v>1.843</v>
      </c>
      <c r="BJ2243" t="s">
        <v>5734</v>
      </c>
      <c r="BK2243" t="s">
        <v>5734</v>
      </c>
      <c r="BL2243">
        <v>0</v>
      </c>
      <c r="BM2243">
        <v>0</v>
      </c>
      <c r="BN2243">
        <v>2.9267999999999999E-2</v>
      </c>
      <c r="BO2243" t="s">
        <v>8058</v>
      </c>
      <c r="BP2243">
        <v>0</v>
      </c>
      <c r="BQ2243">
        <v>0</v>
      </c>
      <c r="BR2243" t="s">
        <v>5737</v>
      </c>
      <c r="BS2243">
        <v>0</v>
      </c>
      <c r="BT2243">
        <v>0</v>
      </c>
      <c r="BU2243">
        <v>34.82</v>
      </c>
      <c r="BV2243" t="s">
        <v>5737</v>
      </c>
      <c r="BW2243" t="s">
        <v>5737</v>
      </c>
      <c r="BX2243" t="s">
        <v>5754</v>
      </c>
      <c r="BY2243" t="s">
        <v>5734</v>
      </c>
      <c r="BZ2243">
        <v>0.5</v>
      </c>
      <c r="CA2243" t="s">
        <v>5734</v>
      </c>
    </row>
    <row r="2244" spans="1:79">
      <c r="A2244" t="s">
        <v>3953</v>
      </c>
      <c r="E2244" t="s">
        <v>4352</v>
      </c>
      <c r="F2244" s="4" t="s">
        <v>4352</v>
      </c>
      <c r="G2244" t="s">
        <v>3953</v>
      </c>
      <c r="H2244" t="s">
        <v>7920</v>
      </c>
      <c r="I2244">
        <v>2022</v>
      </c>
      <c r="J2244">
        <v>538813</v>
      </c>
      <c r="K2244">
        <v>5.3476000000000003E-2</v>
      </c>
      <c r="L2244">
        <v>0.61</v>
      </c>
      <c r="M2244" t="s">
        <v>5732</v>
      </c>
      <c r="N2244" t="s">
        <v>5732</v>
      </c>
      <c r="O2244" t="s">
        <v>5732</v>
      </c>
      <c r="P2244" t="s">
        <v>5732</v>
      </c>
      <c r="Q2244" t="s">
        <v>5732</v>
      </c>
      <c r="R2244" t="s">
        <v>5732</v>
      </c>
      <c r="S2244" t="s">
        <v>5732</v>
      </c>
      <c r="T2244" t="s">
        <v>5732</v>
      </c>
      <c r="U2244" t="s">
        <v>5732</v>
      </c>
      <c r="V2244">
        <v>0</v>
      </c>
      <c r="W2244">
        <v>0</v>
      </c>
      <c r="X2244">
        <v>0</v>
      </c>
      <c r="Y2244" t="s">
        <v>5734</v>
      </c>
      <c r="Z2244">
        <v>38.630000000000003</v>
      </c>
      <c r="AA2244" t="s">
        <v>5746</v>
      </c>
      <c r="AB2244" t="s">
        <v>5736</v>
      </c>
      <c r="AC2244" t="s">
        <v>5736</v>
      </c>
      <c r="AD2244">
        <v>5.3476000000000003E-2</v>
      </c>
      <c r="AE2244">
        <v>5.2970999999999997E-2</v>
      </c>
      <c r="AF2244">
        <v>5.2554999999999998E-2</v>
      </c>
      <c r="AG2244">
        <v>5.2227999999999997E-2</v>
      </c>
      <c r="AH2244">
        <v>5.1991999999999997E-2</v>
      </c>
      <c r="AI2244">
        <v>5.1848999999999999E-2</v>
      </c>
      <c r="AJ2244">
        <v>5.1802000000000001E-2</v>
      </c>
      <c r="AK2244">
        <v>5.1854999999999998E-2</v>
      </c>
      <c r="AL2244">
        <v>5.2012000000000003E-2</v>
      </c>
      <c r="AM2244">
        <v>0</v>
      </c>
      <c r="AN2244" t="s">
        <v>5734</v>
      </c>
      <c r="AO2244" t="s">
        <v>5737</v>
      </c>
      <c r="AP2244" t="s">
        <v>5732</v>
      </c>
      <c r="AQ2244">
        <v>0.17699999999999999</v>
      </c>
      <c r="AR2244">
        <v>0</v>
      </c>
      <c r="AS2244">
        <v>0</v>
      </c>
      <c r="AT2244">
        <v>-2.5859999999999999</v>
      </c>
      <c r="AU2244">
        <v>582.12</v>
      </c>
      <c r="AV2244">
        <v>1358.28</v>
      </c>
      <c r="AW2244">
        <v>106882.54111999999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60</v>
      </c>
      <c r="BF2244">
        <v>1.7370000000000001</v>
      </c>
      <c r="BG2244">
        <v>2.077</v>
      </c>
      <c r="BH2244">
        <v>2.351</v>
      </c>
      <c r="BI2244">
        <v>1.82</v>
      </c>
      <c r="BJ2244" t="s">
        <v>5734</v>
      </c>
      <c r="BK2244" t="s">
        <v>5734</v>
      </c>
      <c r="BL2244">
        <v>0</v>
      </c>
      <c r="BM2244">
        <v>0</v>
      </c>
      <c r="BN2244">
        <v>2.8639000000000001E-2</v>
      </c>
      <c r="BO2244" t="s">
        <v>8059</v>
      </c>
      <c r="BP2244">
        <v>0</v>
      </c>
      <c r="BQ2244">
        <v>0</v>
      </c>
      <c r="BR2244" t="s">
        <v>5737</v>
      </c>
      <c r="BS2244">
        <v>0</v>
      </c>
      <c r="BT2244">
        <v>0</v>
      </c>
      <c r="BU2244">
        <v>38.630000000000003</v>
      </c>
      <c r="BV2244" t="s">
        <v>5737</v>
      </c>
      <c r="BW2244" t="s">
        <v>5737</v>
      </c>
      <c r="BX2244" t="s">
        <v>5737</v>
      </c>
      <c r="BY2244" t="s">
        <v>5734</v>
      </c>
      <c r="BZ2244">
        <v>0.4</v>
      </c>
      <c r="CA2244">
        <v>7.3980000000000001E-3</v>
      </c>
    </row>
    <row r="2245" spans="1:79">
      <c r="A2245" t="s">
        <v>1887</v>
      </c>
      <c r="E2245" t="s">
        <v>3643</v>
      </c>
      <c r="F2245" s="4" t="s">
        <v>3643</v>
      </c>
      <c r="G2245" t="s">
        <v>1887</v>
      </c>
      <c r="H2245" t="s">
        <v>7921</v>
      </c>
      <c r="I2245">
        <v>2022</v>
      </c>
      <c r="J2245">
        <v>1801606</v>
      </c>
      <c r="K2245">
        <v>0.66440900000000003</v>
      </c>
      <c r="L2245">
        <v>0.92</v>
      </c>
      <c r="M2245" t="s">
        <v>5732</v>
      </c>
      <c r="N2245" t="s">
        <v>5732</v>
      </c>
      <c r="O2245" t="s">
        <v>5732</v>
      </c>
      <c r="P2245" t="s">
        <v>5732</v>
      </c>
      <c r="Q2245" t="s">
        <v>5732</v>
      </c>
      <c r="R2245" t="s">
        <v>5732</v>
      </c>
      <c r="S2245" t="s">
        <v>5732</v>
      </c>
      <c r="T2245" t="s">
        <v>5732</v>
      </c>
      <c r="U2245" t="s">
        <v>5732</v>
      </c>
      <c r="V2245">
        <v>0</v>
      </c>
      <c r="W2245">
        <v>0</v>
      </c>
      <c r="X2245">
        <v>0</v>
      </c>
      <c r="Y2245" t="s">
        <v>5734</v>
      </c>
      <c r="Z2245">
        <v>39.950000000000003</v>
      </c>
      <c r="AA2245" t="s">
        <v>5743</v>
      </c>
      <c r="AB2245" t="s">
        <v>5736</v>
      </c>
      <c r="AC2245" t="s">
        <v>5736</v>
      </c>
      <c r="AD2245">
        <v>0.66440900000000003</v>
      </c>
      <c r="AE2245">
        <v>0.67859400000000003</v>
      </c>
      <c r="AF2245">
        <v>0.69402600000000003</v>
      </c>
      <c r="AG2245">
        <v>0.71079000000000003</v>
      </c>
      <c r="AH2245">
        <v>0.72898300000000005</v>
      </c>
      <c r="AI2245">
        <v>0.74871699999999997</v>
      </c>
      <c r="AJ2245">
        <v>0.77011499999999999</v>
      </c>
      <c r="AK2245">
        <v>0.79332199999999997</v>
      </c>
      <c r="AL2245">
        <v>0.81850199999999995</v>
      </c>
      <c r="AM2245">
        <v>0</v>
      </c>
      <c r="AN2245" t="s">
        <v>5734</v>
      </c>
      <c r="AO2245" t="s">
        <v>5737</v>
      </c>
      <c r="AP2245" t="s">
        <v>5732</v>
      </c>
      <c r="AQ2245">
        <v>-8.8000000000000007</v>
      </c>
      <c r="AR2245">
        <v>1.266</v>
      </c>
      <c r="AS2245">
        <v>0</v>
      </c>
      <c r="AT2245">
        <v>-2.2909999999999999</v>
      </c>
      <c r="AU2245">
        <v>1095453</v>
      </c>
      <c r="AV2245">
        <v>283035</v>
      </c>
      <c r="AW2245">
        <v>37774985.900513001</v>
      </c>
      <c r="AX2245">
        <v>0</v>
      </c>
      <c r="AY2245">
        <v>0.97199999999999998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19</v>
      </c>
      <c r="BF2245">
        <v>1.8220000000000001</v>
      </c>
      <c r="BG2245">
        <v>2.673</v>
      </c>
      <c r="BH2245">
        <v>3.028</v>
      </c>
      <c r="BI2245">
        <v>2.4649999999999999</v>
      </c>
      <c r="BJ2245" t="s">
        <v>5734</v>
      </c>
      <c r="BK2245" t="s">
        <v>5734</v>
      </c>
      <c r="BL2245">
        <v>0.246</v>
      </c>
      <c r="BM2245">
        <v>0.72599999999999998</v>
      </c>
      <c r="BN2245">
        <v>4.9950669999999997</v>
      </c>
      <c r="BO2245" t="s">
        <v>8057</v>
      </c>
      <c r="BP2245">
        <v>0</v>
      </c>
      <c r="BQ2245">
        <v>0</v>
      </c>
      <c r="BR2245" t="s">
        <v>5754</v>
      </c>
      <c r="BS2245">
        <v>0</v>
      </c>
      <c r="BT2245">
        <v>0</v>
      </c>
      <c r="BU2245">
        <v>39.950000000000003</v>
      </c>
      <c r="BV2245" t="s">
        <v>5737</v>
      </c>
      <c r="BW2245" t="s">
        <v>5737</v>
      </c>
      <c r="BX2245" t="s">
        <v>5754</v>
      </c>
      <c r="BY2245" t="s">
        <v>5734</v>
      </c>
      <c r="BZ2245">
        <v>0.28570000000000001</v>
      </c>
      <c r="CA2245" t="s">
        <v>5734</v>
      </c>
    </row>
    <row r="2246" spans="1:79">
      <c r="A2246" t="s">
        <v>4104</v>
      </c>
      <c r="E2246" t="s">
        <v>4269</v>
      </c>
      <c r="F2246" s="4" t="s">
        <v>4269</v>
      </c>
      <c r="G2246" t="s">
        <v>4104</v>
      </c>
      <c r="H2246" t="s">
        <v>7922</v>
      </c>
      <c r="I2246" t="s">
        <v>5730</v>
      </c>
      <c r="J2246">
        <v>3271479</v>
      </c>
      <c r="K2246" t="s">
        <v>5730</v>
      </c>
      <c r="L2246" t="s">
        <v>5730</v>
      </c>
      <c r="M2246" t="s">
        <v>5730</v>
      </c>
      <c r="N2246" t="s">
        <v>5730</v>
      </c>
      <c r="O2246" t="s">
        <v>5730</v>
      </c>
      <c r="P2246" t="s">
        <v>5730</v>
      </c>
      <c r="Q2246" t="s">
        <v>5730</v>
      </c>
      <c r="R2246" t="s">
        <v>5730</v>
      </c>
      <c r="S2246" t="s">
        <v>5730</v>
      </c>
      <c r="T2246" t="s">
        <v>5730</v>
      </c>
      <c r="U2246" t="s">
        <v>5730</v>
      </c>
      <c r="V2246" t="s">
        <v>5730</v>
      </c>
      <c r="W2246" t="s">
        <v>5730</v>
      </c>
      <c r="X2246" t="s">
        <v>5730</v>
      </c>
      <c r="Y2246" t="s">
        <v>5730</v>
      </c>
      <c r="Z2246" t="s">
        <v>5730</v>
      </c>
      <c r="AA2246" t="s">
        <v>5730</v>
      </c>
      <c r="AB2246" t="s">
        <v>5730</v>
      </c>
      <c r="AC2246" t="s">
        <v>5730</v>
      </c>
      <c r="AD2246" t="s">
        <v>5730</v>
      </c>
      <c r="AE2246" t="s">
        <v>5730</v>
      </c>
      <c r="AF2246" t="s">
        <v>5730</v>
      </c>
      <c r="AG2246" t="s">
        <v>5730</v>
      </c>
      <c r="AH2246" t="s">
        <v>5730</v>
      </c>
      <c r="AI2246" t="s">
        <v>5730</v>
      </c>
      <c r="AJ2246" t="s">
        <v>5730</v>
      </c>
      <c r="AK2246" t="s">
        <v>5730</v>
      </c>
      <c r="AL2246" t="s">
        <v>5730</v>
      </c>
      <c r="AM2246" t="s">
        <v>5730</v>
      </c>
      <c r="AN2246" t="s">
        <v>5730</v>
      </c>
      <c r="AO2246" t="s">
        <v>5730</v>
      </c>
      <c r="AP2246" t="s">
        <v>5730</v>
      </c>
      <c r="AQ2246" t="s">
        <v>5730</v>
      </c>
      <c r="AR2246" t="s">
        <v>5730</v>
      </c>
      <c r="AS2246" t="s">
        <v>5730</v>
      </c>
      <c r="AT2246" t="s">
        <v>5730</v>
      </c>
      <c r="AU2246" t="s">
        <v>5730</v>
      </c>
      <c r="AV2246" t="s">
        <v>5730</v>
      </c>
      <c r="AW2246" t="s">
        <v>5730</v>
      </c>
      <c r="AX2246" t="s">
        <v>5730</v>
      </c>
      <c r="AY2246" t="s">
        <v>5730</v>
      </c>
      <c r="AZ2246" t="s">
        <v>5730</v>
      </c>
      <c r="BA2246" t="s">
        <v>5730</v>
      </c>
      <c r="BB2246" t="s">
        <v>5730</v>
      </c>
      <c r="BC2246" t="s">
        <v>5730</v>
      </c>
      <c r="BD2246" t="s">
        <v>5730</v>
      </c>
      <c r="BE2246" t="s">
        <v>5730</v>
      </c>
      <c r="BF2246" t="s">
        <v>5730</v>
      </c>
      <c r="BG2246" t="s">
        <v>5730</v>
      </c>
      <c r="BH2246" t="s">
        <v>5730</v>
      </c>
      <c r="BI2246" t="s">
        <v>5730</v>
      </c>
      <c r="BJ2246" t="s">
        <v>5730</v>
      </c>
      <c r="BK2246" t="s">
        <v>5730</v>
      </c>
      <c r="BL2246" t="s">
        <v>5734</v>
      </c>
      <c r="BM2246" t="s">
        <v>5734</v>
      </c>
      <c r="BN2246" t="s">
        <v>5734</v>
      </c>
      <c r="BO2246" t="s">
        <v>5734</v>
      </c>
      <c r="BP2246" t="s">
        <v>5734</v>
      </c>
      <c r="BQ2246" t="s">
        <v>5734</v>
      </c>
      <c r="BR2246" t="s">
        <v>5734</v>
      </c>
      <c r="BS2246" t="s">
        <v>5734</v>
      </c>
      <c r="BT2246" t="s">
        <v>5734</v>
      </c>
      <c r="BU2246" t="s">
        <v>5734</v>
      </c>
      <c r="BV2246" t="s">
        <v>5734</v>
      </c>
      <c r="BW2246" t="s">
        <v>5734</v>
      </c>
      <c r="BX2246" t="s">
        <v>5734</v>
      </c>
      <c r="BY2246" t="s">
        <v>5734</v>
      </c>
      <c r="BZ2246" t="s">
        <v>5734</v>
      </c>
      <c r="CA2246" t="s">
        <v>5734</v>
      </c>
    </row>
    <row r="2247" spans="1:79">
      <c r="A2247" t="s">
        <v>920</v>
      </c>
      <c r="E2247" t="s">
        <v>2255</v>
      </c>
      <c r="F2247" s="4" t="s">
        <v>2255</v>
      </c>
      <c r="G2247" t="s">
        <v>920</v>
      </c>
      <c r="H2247" t="s">
        <v>7923</v>
      </c>
      <c r="I2247">
        <v>2022</v>
      </c>
      <c r="J2247">
        <v>161483</v>
      </c>
      <c r="K2247">
        <v>0.25286199999999998</v>
      </c>
      <c r="L2247">
        <v>0.99</v>
      </c>
      <c r="M2247" t="s">
        <v>5732</v>
      </c>
      <c r="N2247" t="s">
        <v>5732</v>
      </c>
      <c r="O2247" t="s">
        <v>5732</v>
      </c>
      <c r="P2247" t="s">
        <v>5732</v>
      </c>
      <c r="Q2247" t="s">
        <v>5732</v>
      </c>
      <c r="R2247" t="s">
        <v>5732</v>
      </c>
      <c r="S2247" t="s">
        <v>5732</v>
      </c>
      <c r="T2247" t="s">
        <v>5732</v>
      </c>
      <c r="U2247" t="s">
        <v>5732</v>
      </c>
      <c r="V2247">
        <v>0</v>
      </c>
      <c r="W2247">
        <v>0</v>
      </c>
      <c r="X2247">
        <v>0</v>
      </c>
      <c r="Y2247" t="s">
        <v>5734</v>
      </c>
      <c r="Z2247">
        <v>63.65</v>
      </c>
      <c r="AA2247" t="s">
        <v>5735</v>
      </c>
      <c r="AB2247" t="s">
        <v>5736</v>
      </c>
      <c r="AC2247" t="s">
        <v>5736</v>
      </c>
      <c r="AD2247">
        <v>0.25286199999999998</v>
      </c>
      <c r="AE2247">
        <v>0.24984200000000001</v>
      </c>
      <c r="AF2247">
        <v>0.24749399999999999</v>
      </c>
      <c r="AG2247">
        <v>0.24585499999999999</v>
      </c>
      <c r="AH2247">
        <v>0.244974</v>
      </c>
      <c r="AI2247">
        <v>0.24491499999999999</v>
      </c>
      <c r="AJ2247">
        <v>0.24576500000000001</v>
      </c>
      <c r="AK2247">
        <v>0.24763299999999999</v>
      </c>
      <c r="AL2247">
        <v>0.25066899999999998</v>
      </c>
      <c r="AM2247">
        <v>0</v>
      </c>
      <c r="AN2247" t="s">
        <v>5734</v>
      </c>
      <c r="AO2247" t="s">
        <v>5737</v>
      </c>
      <c r="AP2247" t="s">
        <v>5732</v>
      </c>
      <c r="AQ2247">
        <v>1.3520000000000001</v>
      </c>
      <c r="AR2247">
        <v>0</v>
      </c>
      <c r="AS2247">
        <v>0</v>
      </c>
      <c r="AT2247">
        <v>1.6379999999999999</v>
      </c>
      <c r="AU2247">
        <v>281446</v>
      </c>
      <c r="AV2247">
        <v>686202</v>
      </c>
      <c r="AW2247">
        <v>10096721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68</v>
      </c>
      <c r="BF2247">
        <v>2.5089999999999999</v>
      </c>
      <c r="BG2247">
        <v>2.7650000000000001</v>
      </c>
      <c r="BH2247">
        <v>3.141</v>
      </c>
      <c r="BI2247">
        <v>2.3460000000000001</v>
      </c>
      <c r="BJ2247" t="s">
        <v>5734</v>
      </c>
      <c r="BK2247" t="s">
        <v>5734</v>
      </c>
      <c r="BL2247">
        <v>0</v>
      </c>
      <c r="BM2247">
        <v>0</v>
      </c>
      <c r="BN2247">
        <v>7.0469000000000004E-2</v>
      </c>
      <c r="BO2247" t="s">
        <v>8055</v>
      </c>
      <c r="BP2247">
        <v>0</v>
      </c>
      <c r="BQ2247">
        <v>0</v>
      </c>
      <c r="BR2247" t="s">
        <v>5737</v>
      </c>
      <c r="BS2247">
        <v>0</v>
      </c>
      <c r="BT2247">
        <v>0</v>
      </c>
      <c r="BU2247">
        <v>63.65</v>
      </c>
      <c r="BV2247" t="s">
        <v>5737</v>
      </c>
      <c r="BW2247" t="s">
        <v>5737</v>
      </c>
      <c r="BX2247" t="s">
        <v>5737</v>
      </c>
      <c r="BY2247" t="s">
        <v>5734</v>
      </c>
      <c r="BZ2247">
        <v>0.41670000000000001</v>
      </c>
      <c r="CA2247">
        <v>2.9559999999999999E-2</v>
      </c>
    </row>
    <row r="2248" spans="1:79">
      <c r="A2248" t="s">
        <v>21</v>
      </c>
      <c r="B2248" s="4"/>
      <c r="C2248" s="4"/>
      <c r="D2248" s="4"/>
      <c r="E2248" t="s">
        <v>2087</v>
      </c>
      <c r="F2248" s="4" t="s">
        <v>2087</v>
      </c>
      <c r="G2248" t="s">
        <v>21</v>
      </c>
      <c r="H2248" t="s">
        <v>7924</v>
      </c>
      <c r="I2248">
        <v>2022</v>
      </c>
      <c r="J2248">
        <v>504601</v>
      </c>
      <c r="K2248">
        <v>0.256355</v>
      </c>
      <c r="L2248">
        <v>0.93</v>
      </c>
      <c r="M2248" t="s">
        <v>5732</v>
      </c>
      <c r="N2248" t="s">
        <v>5732</v>
      </c>
      <c r="O2248" t="s">
        <v>5732</v>
      </c>
      <c r="P2248" t="s">
        <v>5732</v>
      </c>
      <c r="Q2248" t="s">
        <v>5732</v>
      </c>
      <c r="R2248" t="s">
        <v>5732</v>
      </c>
      <c r="S2248" t="s">
        <v>5732</v>
      </c>
      <c r="T2248" t="s">
        <v>5732</v>
      </c>
      <c r="U2248" t="s">
        <v>5732</v>
      </c>
      <c r="V2248">
        <v>0</v>
      </c>
      <c r="W2248">
        <v>0</v>
      </c>
      <c r="X2248">
        <v>0</v>
      </c>
      <c r="Y2248" t="s">
        <v>5734</v>
      </c>
      <c r="Z2248">
        <v>41.97</v>
      </c>
      <c r="AA2248" t="s">
        <v>5748</v>
      </c>
      <c r="AB2248" t="s">
        <v>5736</v>
      </c>
      <c r="AC2248" t="s">
        <v>5736</v>
      </c>
      <c r="AD2248">
        <v>0.256355</v>
      </c>
      <c r="AE2248">
        <v>0.258909</v>
      </c>
      <c r="AF2248">
        <v>0.26156600000000002</v>
      </c>
      <c r="AG2248">
        <v>0.26433000000000001</v>
      </c>
      <c r="AH2248">
        <v>0.267202</v>
      </c>
      <c r="AI2248">
        <v>0.27018500000000001</v>
      </c>
      <c r="AJ2248">
        <v>0.27328200000000002</v>
      </c>
      <c r="AK2248">
        <v>0.27649600000000002</v>
      </c>
      <c r="AL2248">
        <v>0.279831</v>
      </c>
      <c r="AM2248">
        <v>0</v>
      </c>
      <c r="AN2248" t="s">
        <v>5734</v>
      </c>
      <c r="AO2248" t="s">
        <v>5737</v>
      </c>
      <c r="AP2248" t="s">
        <v>5732</v>
      </c>
      <c r="AQ2248">
        <v>0.19700000000000001</v>
      </c>
      <c r="AR2248">
        <v>0</v>
      </c>
      <c r="AS2248">
        <v>0</v>
      </c>
      <c r="AT2248">
        <v>0.74299999999999999</v>
      </c>
      <c r="AU2248">
        <v>12706849</v>
      </c>
      <c r="AV2248">
        <v>481242</v>
      </c>
      <c r="AW2248">
        <v>78791745.870000005</v>
      </c>
      <c r="AX2248">
        <v>0</v>
      </c>
      <c r="AY2248">
        <v>0.05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40</v>
      </c>
      <c r="BF2248">
        <v>2.2810000000000001</v>
      </c>
      <c r="BG2248">
        <v>2.0609999999999999</v>
      </c>
      <c r="BH2248">
        <v>2.7629999999999999</v>
      </c>
      <c r="BI2248">
        <v>1.9830000000000001</v>
      </c>
      <c r="BJ2248" t="s">
        <v>5734</v>
      </c>
      <c r="BK2248" t="s">
        <v>5734</v>
      </c>
      <c r="BL2248">
        <v>0</v>
      </c>
      <c r="BM2248">
        <v>0</v>
      </c>
      <c r="BN2248">
        <v>0.82336500000000001</v>
      </c>
      <c r="BO2248" t="s">
        <v>8055</v>
      </c>
      <c r="BP2248">
        <v>0</v>
      </c>
      <c r="BQ2248">
        <v>0</v>
      </c>
      <c r="BR2248" t="s">
        <v>5737</v>
      </c>
      <c r="BS2248">
        <v>0</v>
      </c>
      <c r="BT2248">
        <v>0</v>
      </c>
      <c r="BU2248">
        <v>41.97</v>
      </c>
      <c r="BV2248" t="s">
        <v>5737</v>
      </c>
      <c r="BW2248" t="s">
        <v>5737</v>
      </c>
      <c r="BX2248" t="s">
        <v>5737</v>
      </c>
      <c r="BY2248" t="s">
        <v>5734</v>
      </c>
      <c r="BZ2248">
        <v>0.33329999999999999</v>
      </c>
      <c r="CA2248">
        <v>21.601541999999998</v>
      </c>
    </row>
    <row r="2249" spans="1:79">
      <c r="A2249" t="s">
        <v>20</v>
      </c>
      <c r="B2249" s="4"/>
      <c r="C2249" s="4"/>
      <c r="D2249" s="4"/>
      <c r="E2249" t="s">
        <v>1955</v>
      </c>
      <c r="F2249" s="4" t="s">
        <v>4801</v>
      </c>
      <c r="G2249" t="s">
        <v>20</v>
      </c>
      <c r="H2249" t="s">
        <v>7925</v>
      </c>
      <c r="I2249">
        <v>2022</v>
      </c>
      <c r="J2249">
        <v>161519</v>
      </c>
      <c r="K2249">
        <v>0.19744999999999999</v>
      </c>
      <c r="L2249">
        <v>0.86</v>
      </c>
      <c r="M2249" t="s">
        <v>5752</v>
      </c>
      <c r="N2249" t="s">
        <v>5732</v>
      </c>
      <c r="O2249" t="s">
        <v>5732</v>
      </c>
      <c r="P2249" t="s">
        <v>5732</v>
      </c>
      <c r="Q2249" t="s">
        <v>5732</v>
      </c>
      <c r="R2249" t="s">
        <v>5732</v>
      </c>
      <c r="S2249" t="s">
        <v>5732</v>
      </c>
      <c r="T2249" t="s">
        <v>5732</v>
      </c>
      <c r="U2249" t="s">
        <v>5732</v>
      </c>
      <c r="V2249">
        <v>0</v>
      </c>
      <c r="W2249">
        <v>9.7999999999999997E-3</v>
      </c>
      <c r="X2249">
        <v>0</v>
      </c>
      <c r="Y2249" t="s">
        <v>5734</v>
      </c>
      <c r="Z2249">
        <v>53.44</v>
      </c>
      <c r="AA2249" t="s">
        <v>5748</v>
      </c>
      <c r="AB2249" t="s">
        <v>5736</v>
      </c>
      <c r="AC2249" t="s">
        <v>5736</v>
      </c>
      <c r="AD2249">
        <v>0.19744999999999999</v>
      </c>
      <c r="AE2249">
        <v>0.20024500000000001</v>
      </c>
      <c r="AF2249">
        <v>0.203399</v>
      </c>
      <c r="AG2249">
        <v>0.20693500000000001</v>
      </c>
      <c r="AH2249">
        <v>0.21087400000000001</v>
      </c>
      <c r="AI2249">
        <v>0.21524399999999999</v>
      </c>
      <c r="AJ2249">
        <v>0.22007699999999999</v>
      </c>
      <c r="AK2249">
        <v>0.225407</v>
      </c>
      <c r="AL2249">
        <v>0.23127700000000001</v>
      </c>
      <c r="AM2249">
        <v>0</v>
      </c>
      <c r="AN2249" t="s">
        <v>5734</v>
      </c>
      <c r="AO2249" t="s">
        <v>5737</v>
      </c>
      <c r="AP2249" t="s">
        <v>5752</v>
      </c>
      <c r="AQ2249">
        <v>-2.2160000000000002</v>
      </c>
      <c r="AR2249">
        <v>-2</v>
      </c>
      <c r="AS2249">
        <v>0</v>
      </c>
      <c r="AT2249">
        <v>-2.694</v>
      </c>
      <c r="AU2249">
        <v>4461403</v>
      </c>
      <c r="AV2249">
        <v>2108564</v>
      </c>
      <c r="AW2249">
        <v>395681718</v>
      </c>
      <c r="AX2249">
        <v>8.8000000000000005E-3</v>
      </c>
      <c r="AY2249">
        <v>0.01</v>
      </c>
      <c r="AZ2249">
        <v>0</v>
      </c>
      <c r="BA2249">
        <v>0.01</v>
      </c>
      <c r="BB2249">
        <v>0</v>
      </c>
      <c r="BC2249">
        <v>8.9999999999999993E-3</v>
      </c>
      <c r="BD2249">
        <v>0.01</v>
      </c>
      <c r="BE2249">
        <v>39</v>
      </c>
      <c r="BF2249">
        <v>2.198</v>
      </c>
      <c r="BG2249">
        <v>2.7160000000000002</v>
      </c>
      <c r="BH2249">
        <v>2.2749999999999999</v>
      </c>
      <c r="BI2249">
        <v>2.5270000000000001</v>
      </c>
      <c r="BJ2249" t="s">
        <v>5734</v>
      </c>
      <c r="BK2249" t="s">
        <v>5734</v>
      </c>
      <c r="BL2249">
        <v>0.01</v>
      </c>
      <c r="BM2249">
        <v>0</v>
      </c>
      <c r="BN2249">
        <v>0.37432300000000002</v>
      </c>
      <c r="BO2249" t="s">
        <v>8055</v>
      </c>
      <c r="BP2249">
        <v>0</v>
      </c>
      <c r="BQ2249">
        <v>0.01</v>
      </c>
      <c r="BR2249" t="s">
        <v>5737</v>
      </c>
      <c r="BS2249">
        <v>9.7999999999999997E-3</v>
      </c>
      <c r="BT2249">
        <v>8.8000000000000005E-3</v>
      </c>
      <c r="BU2249">
        <v>53.44</v>
      </c>
      <c r="BV2249" t="s">
        <v>5737</v>
      </c>
      <c r="BW2249" t="s">
        <v>5737</v>
      </c>
      <c r="BX2249" t="s">
        <v>5737</v>
      </c>
      <c r="BY2249" t="s">
        <v>5734</v>
      </c>
      <c r="BZ2249">
        <v>0.4</v>
      </c>
      <c r="CA2249">
        <v>0.52339100000000005</v>
      </c>
    </row>
    <row r="2250" spans="1:79">
      <c r="A2250" t="s">
        <v>921</v>
      </c>
      <c r="E2250" t="s">
        <v>2252</v>
      </c>
      <c r="F2250" s="4" t="s">
        <v>4983</v>
      </c>
      <c r="G2250" t="s">
        <v>921</v>
      </c>
      <c r="H2250" t="s">
        <v>7926</v>
      </c>
      <c r="I2250">
        <v>2022</v>
      </c>
      <c r="J2250">
        <v>161561</v>
      </c>
      <c r="K2250">
        <v>6.0989000000000002E-2</v>
      </c>
      <c r="L2250">
        <v>0.89</v>
      </c>
      <c r="M2250" t="s">
        <v>5732</v>
      </c>
      <c r="N2250" t="s">
        <v>5732</v>
      </c>
      <c r="O2250" t="s">
        <v>5732</v>
      </c>
      <c r="P2250" t="s">
        <v>5732</v>
      </c>
      <c r="Q2250" t="s">
        <v>5732</v>
      </c>
      <c r="R2250" t="s">
        <v>5732</v>
      </c>
      <c r="S2250" t="s">
        <v>5732</v>
      </c>
      <c r="T2250" t="s">
        <v>5732</v>
      </c>
      <c r="U2250" t="s">
        <v>5732</v>
      </c>
      <c r="V2250">
        <v>0</v>
      </c>
      <c r="W2250">
        <v>0</v>
      </c>
      <c r="X2250">
        <v>0</v>
      </c>
      <c r="Y2250" t="s">
        <v>5734</v>
      </c>
      <c r="Z2250">
        <v>63.48</v>
      </c>
      <c r="AA2250" t="s">
        <v>5735</v>
      </c>
      <c r="AB2250" t="s">
        <v>5736</v>
      </c>
      <c r="AC2250" t="s">
        <v>5736</v>
      </c>
      <c r="AD2250">
        <v>6.0989000000000002E-2</v>
      </c>
      <c r="AE2250">
        <v>6.2121000000000003E-2</v>
      </c>
      <c r="AF2250">
        <v>6.3367000000000007E-2</v>
      </c>
      <c r="AG2250">
        <v>6.4732999999999999E-2</v>
      </c>
      <c r="AH2250">
        <v>6.6227999999999995E-2</v>
      </c>
      <c r="AI2250">
        <v>6.7861000000000005E-2</v>
      </c>
      <c r="AJ2250">
        <v>6.9642999999999997E-2</v>
      </c>
      <c r="AK2250">
        <v>7.1586999999999998E-2</v>
      </c>
      <c r="AL2250">
        <v>7.3705000000000007E-2</v>
      </c>
      <c r="AM2250">
        <v>0</v>
      </c>
      <c r="AN2250" t="s">
        <v>5734</v>
      </c>
      <c r="AO2250" t="s">
        <v>5737</v>
      </c>
      <c r="AP2250" t="s">
        <v>5732</v>
      </c>
      <c r="AQ2250">
        <v>1.3220000000000001</v>
      </c>
      <c r="AR2250">
        <v>0</v>
      </c>
      <c r="AS2250">
        <v>0</v>
      </c>
      <c r="AT2250">
        <v>1.522</v>
      </c>
      <c r="AU2250">
        <v>243000</v>
      </c>
      <c r="AV2250">
        <v>81000</v>
      </c>
      <c r="AW2250">
        <v>287000000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0.05</v>
      </c>
      <c r="BE2250">
        <v>51</v>
      </c>
      <c r="BF2250">
        <v>2.694</v>
      </c>
      <c r="BG2250">
        <v>2.6949999999999998</v>
      </c>
      <c r="BH2250">
        <v>3.036</v>
      </c>
      <c r="BI2250">
        <v>2.847</v>
      </c>
      <c r="BJ2250" t="s">
        <v>5734</v>
      </c>
      <c r="BK2250" t="s">
        <v>5734</v>
      </c>
      <c r="BL2250">
        <v>0</v>
      </c>
      <c r="BM2250">
        <v>0</v>
      </c>
      <c r="BN2250">
        <v>0.20858099999999999</v>
      </c>
      <c r="BO2250" t="s">
        <v>8055</v>
      </c>
      <c r="BP2250">
        <v>0</v>
      </c>
      <c r="BQ2250">
        <v>0.05</v>
      </c>
      <c r="BR2250" t="s">
        <v>5737</v>
      </c>
      <c r="BS2250">
        <v>0</v>
      </c>
      <c r="BT2250">
        <v>0</v>
      </c>
      <c r="BU2250">
        <v>63.48</v>
      </c>
      <c r="BV2250" t="s">
        <v>5737</v>
      </c>
      <c r="BW2250" t="s">
        <v>5737</v>
      </c>
      <c r="BX2250" t="s">
        <v>5737</v>
      </c>
      <c r="BY2250" t="s">
        <v>5734</v>
      </c>
      <c r="BZ2250">
        <v>0.35709999999999997</v>
      </c>
      <c r="CA2250">
        <v>0.552643</v>
      </c>
    </row>
    <row r="2251" spans="1:79">
      <c r="A2251" t="s">
        <v>4044</v>
      </c>
      <c r="E2251" t="s">
        <v>2444</v>
      </c>
      <c r="F2251" s="4" t="s">
        <v>5168</v>
      </c>
      <c r="G2251" t="s">
        <v>4044</v>
      </c>
      <c r="H2251" t="s">
        <v>7927</v>
      </c>
      <c r="I2251">
        <v>2022</v>
      </c>
      <c r="J2251">
        <v>642307</v>
      </c>
      <c r="K2251">
        <v>3.0505999999999998E-2</v>
      </c>
      <c r="L2251">
        <v>0.88</v>
      </c>
      <c r="M2251" t="s">
        <v>5732</v>
      </c>
      <c r="N2251" t="s">
        <v>5732</v>
      </c>
      <c r="O2251" t="s">
        <v>5732</v>
      </c>
      <c r="P2251" t="s">
        <v>5732</v>
      </c>
      <c r="Q2251" t="s">
        <v>5732</v>
      </c>
      <c r="R2251" t="s">
        <v>5732</v>
      </c>
      <c r="S2251" t="s">
        <v>5732</v>
      </c>
      <c r="T2251" t="s">
        <v>5732</v>
      </c>
      <c r="U2251" t="s">
        <v>5732</v>
      </c>
      <c r="V2251">
        <v>0</v>
      </c>
      <c r="W2251">
        <v>0</v>
      </c>
      <c r="X2251">
        <v>0</v>
      </c>
      <c r="Y2251" t="s">
        <v>5734</v>
      </c>
      <c r="Z2251">
        <v>49.99</v>
      </c>
      <c r="AA2251" t="s">
        <v>5743</v>
      </c>
      <c r="AB2251" t="s">
        <v>5736</v>
      </c>
      <c r="AC2251" t="s">
        <v>5736</v>
      </c>
      <c r="AD2251">
        <v>3.0505999999999998E-2</v>
      </c>
      <c r="AE2251">
        <v>3.0875E-2</v>
      </c>
      <c r="AF2251">
        <v>3.1299E-2</v>
      </c>
      <c r="AG2251">
        <v>3.1780999999999997E-2</v>
      </c>
      <c r="AH2251">
        <v>3.2325E-2</v>
      </c>
      <c r="AI2251">
        <v>3.2933999999999998E-2</v>
      </c>
      <c r="AJ2251">
        <v>3.3612999999999997E-2</v>
      </c>
      <c r="AK2251">
        <v>3.4368000000000003E-2</v>
      </c>
      <c r="AL2251">
        <v>3.5202999999999998E-2</v>
      </c>
      <c r="AM2251">
        <v>0</v>
      </c>
      <c r="AN2251" t="s">
        <v>5734</v>
      </c>
      <c r="AO2251" t="s">
        <v>5737</v>
      </c>
      <c r="AP2251" t="s">
        <v>5732</v>
      </c>
      <c r="AQ2251">
        <v>1.6930000000000001</v>
      </c>
      <c r="AR2251">
        <v>0</v>
      </c>
      <c r="AS2251">
        <v>0</v>
      </c>
      <c r="AT2251">
        <v>2.0739999999999998</v>
      </c>
      <c r="AU2251">
        <v>73000</v>
      </c>
      <c r="AV2251">
        <v>40000</v>
      </c>
      <c r="AW2251">
        <v>37928000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48</v>
      </c>
      <c r="BF2251">
        <v>2.3069999999999999</v>
      </c>
      <c r="BG2251">
        <v>2.12</v>
      </c>
      <c r="BH2251">
        <v>2.3330000000000002</v>
      </c>
      <c r="BI2251">
        <v>2.3029999999999999</v>
      </c>
      <c r="BJ2251" t="s">
        <v>5734</v>
      </c>
      <c r="BK2251" t="s">
        <v>5734</v>
      </c>
      <c r="BL2251">
        <v>0</v>
      </c>
      <c r="BM2251">
        <v>0</v>
      </c>
      <c r="BN2251">
        <v>1.3392029999999999</v>
      </c>
      <c r="BO2251" t="s">
        <v>8055</v>
      </c>
      <c r="BP2251">
        <v>0</v>
      </c>
      <c r="BQ2251">
        <v>0</v>
      </c>
      <c r="BR2251" t="s">
        <v>5737</v>
      </c>
      <c r="BS2251">
        <v>0</v>
      </c>
      <c r="BT2251">
        <v>0</v>
      </c>
      <c r="BU2251">
        <v>49.99</v>
      </c>
      <c r="BV2251" t="s">
        <v>5737</v>
      </c>
      <c r="BW2251" t="s">
        <v>5737</v>
      </c>
      <c r="BX2251" t="s">
        <v>5737</v>
      </c>
      <c r="BY2251" t="s">
        <v>5734</v>
      </c>
      <c r="BZ2251">
        <v>0.33329999999999999</v>
      </c>
      <c r="CA2251">
        <v>0.99706099999999998</v>
      </c>
    </row>
    <row r="2252" spans="1:79">
      <c r="A2252" t="s">
        <v>22</v>
      </c>
      <c r="B2252" s="4"/>
      <c r="C2252" s="4"/>
      <c r="D2252" s="4"/>
      <c r="E2252" t="s">
        <v>1966</v>
      </c>
      <c r="F2252" s="4" t="s">
        <v>1966</v>
      </c>
      <c r="G2252" t="s">
        <v>22</v>
      </c>
      <c r="H2252" t="s">
        <v>7928</v>
      </c>
      <c r="I2252">
        <v>2022</v>
      </c>
      <c r="J2252">
        <v>623249</v>
      </c>
      <c r="K2252">
        <v>1.1826190000000001</v>
      </c>
      <c r="L2252">
        <v>0.74</v>
      </c>
      <c r="M2252" t="s">
        <v>5732</v>
      </c>
      <c r="N2252" t="s">
        <v>5732</v>
      </c>
      <c r="O2252" t="s">
        <v>5732</v>
      </c>
      <c r="P2252" t="s">
        <v>5732</v>
      </c>
      <c r="Q2252" t="s">
        <v>5732</v>
      </c>
      <c r="R2252" t="s">
        <v>5732</v>
      </c>
      <c r="S2252" t="s">
        <v>5732</v>
      </c>
      <c r="T2252" t="s">
        <v>5732</v>
      </c>
      <c r="U2252" t="s">
        <v>5732</v>
      </c>
      <c r="V2252">
        <v>0</v>
      </c>
      <c r="W2252">
        <v>0</v>
      </c>
      <c r="X2252">
        <v>0</v>
      </c>
      <c r="Y2252" t="s">
        <v>5734</v>
      </c>
      <c r="Z2252">
        <v>53.28</v>
      </c>
      <c r="AA2252" t="s">
        <v>5743</v>
      </c>
      <c r="AB2252" t="s">
        <v>5736</v>
      </c>
      <c r="AC2252" t="s">
        <v>5736</v>
      </c>
      <c r="AD2252">
        <v>1.1826190000000001</v>
      </c>
      <c r="AE2252">
        <v>1.1847909999999999</v>
      </c>
      <c r="AF2252">
        <v>1.190091</v>
      </c>
      <c r="AG2252">
        <v>1.198812</v>
      </c>
      <c r="AH2252">
        <v>1.211328</v>
      </c>
      <c r="AI2252">
        <v>1.2281040000000001</v>
      </c>
      <c r="AJ2252">
        <v>1.249736</v>
      </c>
      <c r="AK2252">
        <v>1.2769809999999999</v>
      </c>
      <c r="AL2252">
        <v>1.3108200000000001</v>
      </c>
      <c r="AM2252">
        <v>0</v>
      </c>
      <c r="AN2252" t="s">
        <v>5734</v>
      </c>
      <c r="AO2252" t="s">
        <v>5737</v>
      </c>
      <c r="AP2252" t="s">
        <v>5732</v>
      </c>
      <c r="AQ2252">
        <v>0.22900000000000001</v>
      </c>
      <c r="AR2252">
        <v>1.1140000000000001</v>
      </c>
      <c r="AS2252">
        <v>0</v>
      </c>
      <c r="AT2252">
        <v>-1.625</v>
      </c>
      <c r="AU2252">
        <v>547110</v>
      </c>
      <c r="AV2252">
        <v>362328</v>
      </c>
      <c r="AW2252">
        <v>3948843.2692800001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49</v>
      </c>
      <c r="BF2252">
        <v>1.8120000000000001</v>
      </c>
      <c r="BG2252">
        <v>2.3359999999999999</v>
      </c>
      <c r="BH2252">
        <v>2.91</v>
      </c>
      <c r="BI2252">
        <v>2.3780000000000001</v>
      </c>
      <c r="BJ2252" t="s">
        <v>5734</v>
      </c>
      <c r="BK2252" t="s">
        <v>5734</v>
      </c>
      <c r="BL2252">
        <v>0</v>
      </c>
      <c r="BM2252">
        <v>0</v>
      </c>
      <c r="BN2252">
        <v>4.9649999999999998E-3</v>
      </c>
      <c r="BO2252" t="s">
        <v>8055</v>
      </c>
      <c r="BP2252">
        <v>0</v>
      </c>
      <c r="BQ2252">
        <v>0</v>
      </c>
      <c r="BR2252" t="s">
        <v>5737</v>
      </c>
      <c r="BS2252">
        <v>0</v>
      </c>
      <c r="BT2252">
        <v>0</v>
      </c>
      <c r="BU2252">
        <v>53.28</v>
      </c>
      <c r="BV2252" t="s">
        <v>5737</v>
      </c>
      <c r="BW2252" t="s">
        <v>5737</v>
      </c>
      <c r="BX2252" t="s">
        <v>5737</v>
      </c>
      <c r="BY2252">
        <v>-7.1999999999999995E-2</v>
      </c>
      <c r="BZ2252">
        <v>0.6</v>
      </c>
      <c r="CA2252" t="s">
        <v>5734</v>
      </c>
    </row>
    <row r="2253" spans="1:79">
      <c r="A2253" t="s">
        <v>1632</v>
      </c>
      <c r="E2253" t="s">
        <v>2519</v>
      </c>
      <c r="F2253" s="4" t="s">
        <v>2519</v>
      </c>
      <c r="G2253" t="s">
        <v>1632</v>
      </c>
      <c r="H2253" t="s">
        <v>7929</v>
      </c>
      <c r="I2253">
        <v>2022</v>
      </c>
      <c r="J2253">
        <v>504532</v>
      </c>
      <c r="K2253">
        <v>7.7270000000000004E-3</v>
      </c>
      <c r="L2253">
        <v>0.95</v>
      </c>
      <c r="M2253" t="s">
        <v>5732</v>
      </c>
      <c r="N2253" t="s">
        <v>5732</v>
      </c>
      <c r="O2253" t="s">
        <v>5732</v>
      </c>
      <c r="P2253" t="s">
        <v>5732</v>
      </c>
      <c r="Q2253" t="s">
        <v>5732</v>
      </c>
      <c r="R2253" t="s">
        <v>5732</v>
      </c>
      <c r="S2253" t="s">
        <v>5732</v>
      </c>
      <c r="T2253" t="s">
        <v>5732</v>
      </c>
      <c r="U2253" t="s">
        <v>5732</v>
      </c>
      <c r="V2253">
        <v>0</v>
      </c>
      <c r="W2253">
        <v>0</v>
      </c>
      <c r="X2253">
        <v>0</v>
      </c>
      <c r="Y2253" t="s">
        <v>5734</v>
      </c>
      <c r="Z2253">
        <v>55.64</v>
      </c>
      <c r="AA2253" t="s">
        <v>5743</v>
      </c>
      <c r="AB2253" t="s">
        <v>5736</v>
      </c>
      <c r="AC2253" t="s">
        <v>5736</v>
      </c>
      <c r="AD2253">
        <v>7.7270000000000004E-3</v>
      </c>
      <c r="AE2253">
        <v>8.4069999999999995E-3</v>
      </c>
      <c r="AF2253">
        <v>9.1669999999999998E-3</v>
      </c>
      <c r="AG2253">
        <v>1.0019999999999999E-2</v>
      </c>
      <c r="AH2253">
        <v>1.0982E-2</v>
      </c>
      <c r="AI2253">
        <v>1.2071999999999999E-2</v>
      </c>
      <c r="AJ2253">
        <v>1.3313999999999999E-2</v>
      </c>
      <c r="AK2253">
        <v>1.474E-2</v>
      </c>
      <c r="AL2253">
        <v>1.6386999999999999E-2</v>
      </c>
      <c r="AM2253">
        <v>0</v>
      </c>
      <c r="AN2253" t="s">
        <v>5734</v>
      </c>
      <c r="AO2253" t="s">
        <v>5737</v>
      </c>
      <c r="AP2253" t="s">
        <v>5732</v>
      </c>
      <c r="AQ2253">
        <v>2.9980000000000002</v>
      </c>
      <c r="AR2253">
        <v>0</v>
      </c>
      <c r="AS2253">
        <v>0</v>
      </c>
      <c r="AT2253">
        <v>0</v>
      </c>
      <c r="AU2253">
        <v>717</v>
      </c>
      <c r="AV2253">
        <v>368</v>
      </c>
      <c r="AW2253">
        <v>346200.54335599998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68</v>
      </c>
      <c r="BF2253">
        <v>2.2690000000000001</v>
      </c>
      <c r="BG2253">
        <v>2.0750000000000002</v>
      </c>
      <c r="BH2253">
        <v>2.6120000000000001</v>
      </c>
      <c r="BI2253">
        <v>2.5289999999999999</v>
      </c>
      <c r="BJ2253" t="s">
        <v>5734</v>
      </c>
      <c r="BK2253" t="s">
        <v>5734</v>
      </c>
      <c r="BL2253">
        <v>0</v>
      </c>
      <c r="BM2253">
        <v>0</v>
      </c>
      <c r="BN2253">
        <v>6.2844999999999998E-2</v>
      </c>
      <c r="BO2253" t="s">
        <v>8057</v>
      </c>
      <c r="BP2253">
        <v>0</v>
      </c>
      <c r="BQ2253">
        <v>0</v>
      </c>
      <c r="BR2253" t="s">
        <v>5737</v>
      </c>
      <c r="BS2253">
        <v>0</v>
      </c>
      <c r="BT2253">
        <v>0</v>
      </c>
      <c r="BU2253">
        <v>55.64</v>
      </c>
      <c r="BV2253" t="s">
        <v>5737</v>
      </c>
      <c r="BW2253" t="s">
        <v>5737</v>
      </c>
      <c r="BX2253" t="s">
        <v>5737</v>
      </c>
      <c r="BY2253" t="s">
        <v>5734</v>
      </c>
      <c r="BZ2253">
        <v>0.5</v>
      </c>
      <c r="CA2253" t="s">
        <v>5734</v>
      </c>
    </row>
    <row r="2254" spans="1:79">
      <c r="A2254" t="s">
        <v>4145</v>
      </c>
      <c r="E2254" t="s">
        <v>4311</v>
      </c>
      <c r="F2254" s="4" t="s">
        <v>4311</v>
      </c>
      <c r="G2254" t="s">
        <v>4145</v>
      </c>
      <c r="H2254" t="s">
        <v>7930</v>
      </c>
      <c r="I2254">
        <v>2022</v>
      </c>
      <c r="J2254">
        <v>510124</v>
      </c>
      <c r="K2254">
        <v>0.35980899999999999</v>
      </c>
      <c r="L2254">
        <v>0.92</v>
      </c>
      <c r="M2254" t="s">
        <v>5732</v>
      </c>
      <c r="N2254" t="s">
        <v>5732</v>
      </c>
      <c r="O2254" t="s">
        <v>5732</v>
      </c>
      <c r="P2254" t="s">
        <v>5732</v>
      </c>
      <c r="Q2254" t="s">
        <v>5732</v>
      </c>
      <c r="R2254" t="s">
        <v>5732</v>
      </c>
      <c r="S2254" t="s">
        <v>5732</v>
      </c>
      <c r="T2254" t="s">
        <v>5732</v>
      </c>
      <c r="U2254" t="s">
        <v>5732</v>
      </c>
      <c r="V2254">
        <v>0</v>
      </c>
      <c r="W2254">
        <v>0</v>
      </c>
      <c r="X2254">
        <v>0</v>
      </c>
      <c r="Y2254" t="s">
        <v>5734</v>
      </c>
      <c r="Z2254">
        <v>60.45</v>
      </c>
      <c r="AA2254" t="s">
        <v>5735</v>
      </c>
      <c r="AB2254" t="s">
        <v>5736</v>
      </c>
      <c r="AC2254" t="s">
        <v>5736</v>
      </c>
      <c r="AD2254">
        <v>0.35980899999999999</v>
      </c>
      <c r="AE2254">
        <v>0.38551000000000002</v>
      </c>
      <c r="AF2254">
        <v>0.41336000000000001</v>
      </c>
      <c r="AG2254">
        <v>0.44357999999999997</v>
      </c>
      <c r="AH2254">
        <v>0.476414</v>
      </c>
      <c r="AI2254">
        <v>0.51214099999999996</v>
      </c>
      <c r="AJ2254">
        <v>0.55107600000000001</v>
      </c>
      <c r="AK2254">
        <v>0.59357700000000002</v>
      </c>
      <c r="AL2254">
        <v>0.64005299999999998</v>
      </c>
      <c r="AM2254">
        <v>0</v>
      </c>
      <c r="AN2254" t="s">
        <v>5734</v>
      </c>
      <c r="AO2254" t="s">
        <v>5737</v>
      </c>
      <c r="AP2254" t="s">
        <v>5732</v>
      </c>
      <c r="AQ2254">
        <v>5</v>
      </c>
      <c r="AR2254">
        <v>0</v>
      </c>
      <c r="AS2254">
        <v>0</v>
      </c>
      <c r="AT2254">
        <v>-1.474</v>
      </c>
      <c r="AU2254">
        <v>19318.8</v>
      </c>
      <c r="AV2254">
        <v>25533.8</v>
      </c>
      <c r="AW2254">
        <v>7942076.0822400004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77</v>
      </c>
      <c r="BF2254">
        <v>2.5609999999999999</v>
      </c>
      <c r="BG2254">
        <v>2.6190000000000002</v>
      </c>
      <c r="BH2254">
        <v>3.234</v>
      </c>
      <c r="BI2254">
        <v>2.8039999999999998</v>
      </c>
      <c r="BJ2254" t="s">
        <v>5734</v>
      </c>
      <c r="BK2254" t="s">
        <v>5734</v>
      </c>
      <c r="BL2254">
        <v>0</v>
      </c>
      <c r="BM2254">
        <v>0</v>
      </c>
      <c r="BN2254">
        <v>0.79340599999999994</v>
      </c>
      <c r="BO2254" t="s">
        <v>5734</v>
      </c>
      <c r="BP2254" t="s">
        <v>5734</v>
      </c>
      <c r="BQ2254" t="s">
        <v>5734</v>
      </c>
      <c r="BR2254" t="s">
        <v>5734</v>
      </c>
      <c r="BS2254" t="s">
        <v>5734</v>
      </c>
      <c r="BT2254" t="s">
        <v>5734</v>
      </c>
      <c r="BU2254" t="s">
        <v>5734</v>
      </c>
      <c r="BV2254" t="s">
        <v>5734</v>
      </c>
      <c r="BW2254" t="s">
        <v>5734</v>
      </c>
      <c r="BX2254" t="s">
        <v>5734</v>
      </c>
      <c r="BY2254" t="s">
        <v>5734</v>
      </c>
      <c r="BZ2254" t="s">
        <v>5734</v>
      </c>
      <c r="CA2254" t="s">
        <v>5734</v>
      </c>
    </row>
    <row r="2255" spans="1:79">
      <c r="A2255" t="s">
        <v>680</v>
      </c>
      <c r="E2255" t="s">
        <v>3076</v>
      </c>
      <c r="F2255" s="4" t="s">
        <v>3076</v>
      </c>
      <c r="G2255" t="s">
        <v>680</v>
      </c>
      <c r="H2255" t="s">
        <v>7931</v>
      </c>
      <c r="I2255">
        <v>2022</v>
      </c>
      <c r="J2255">
        <v>161672</v>
      </c>
      <c r="K2255">
        <v>1.4832449999999999</v>
      </c>
      <c r="L2255">
        <v>0.67</v>
      </c>
      <c r="M2255" t="s">
        <v>5732</v>
      </c>
      <c r="N2255" t="s">
        <v>5732</v>
      </c>
      <c r="O2255" t="s">
        <v>5732</v>
      </c>
      <c r="P2255" t="s">
        <v>5732</v>
      </c>
      <c r="Q2255" t="s">
        <v>5732</v>
      </c>
      <c r="R2255" t="s">
        <v>5732</v>
      </c>
      <c r="S2255" t="s">
        <v>5732</v>
      </c>
      <c r="T2255" t="s">
        <v>5732</v>
      </c>
      <c r="U2255" t="s">
        <v>5732</v>
      </c>
      <c r="V2255">
        <v>0</v>
      </c>
      <c r="W2255">
        <v>0</v>
      </c>
      <c r="X2255">
        <v>0</v>
      </c>
      <c r="Y2255" t="s">
        <v>5734</v>
      </c>
      <c r="Z2255">
        <v>29.95</v>
      </c>
      <c r="AA2255" t="s">
        <v>5741</v>
      </c>
      <c r="AB2255" t="s">
        <v>5736</v>
      </c>
      <c r="AC2255" t="s">
        <v>5736</v>
      </c>
      <c r="AD2255">
        <v>1.4832449999999999</v>
      </c>
      <c r="AE2255">
        <v>1.5114209999999999</v>
      </c>
      <c r="AF2255">
        <v>1.5423530000000001</v>
      </c>
      <c r="AG2255">
        <v>1.576222</v>
      </c>
      <c r="AH2255">
        <v>1.6132310000000001</v>
      </c>
      <c r="AI2255">
        <v>1.6536120000000001</v>
      </c>
      <c r="AJ2255">
        <v>1.69763</v>
      </c>
      <c r="AK2255">
        <v>1.7455879999999999</v>
      </c>
      <c r="AL2255">
        <v>1.797836</v>
      </c>
      <c r="AM2255">
        <v>0</v>
      </c>
      <c r="AN2255" t="s">
        <v>5734</v>
      </c>
      <c r="AO2255" t="s">
        <v>5737</v>
      </c>
      <c r="AP2255" t="s">
        <v>5732</v>
      </c>
      <c r="AQ2255">
        <v>-0.01</v>
      </c>
      <c r="AR2255">
        <v>-3.4929999999999999</v>
      </c>
      <c r="AS2255">
        <v>0</v>
      </c>
      <c r="AT2255">
        <v>-3.9830000000000001</v>
      </c>
      <c r="AU2255">
        <v>929419</v>
      </c>
      <c r="AV2255">
        <v>298594</v>
      </c>
      <c r="AW2255">
        <v>10398372.902623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37</v>
      </c>
      <c r="BF2255">
        <v>1.6919999999999999</v>
      </c>
      <c r="BG2255">
        <v>1.706</v>
      </c>
      <c r="BH2255">
        <v>2.3450000000000002</v>
      </c>
      <c r="BI2255">
        <v>1.8380000000000001</v>
      </c>
      <c r="BJ2255" t="s">
        <v>5734</v>
      </c>
      <c r="BK2255" t="s">
        <v>5734</v>
      </c>
      <c r="BL2255">
        <v>0</v>
      </c>
      <c r="BM2255">
        <v>0</v>
      </c>
      <c r="BN2255">
        <v>7.6240000000000002E-2</v>
      </c>
      <c r="BO2255" t="s">
        <v>8059</v>
      </c>
      <c r="BP2255">
        <v>0</v>
      </c>
      <c r="BQ2255">
        <v>0</v>
      </c>
      <c r="BR2255" t="s">
        <v>5737</v>
      </c>
      <c r="BS2255">
        <v>0</v>
      </c>
      <c r="BT2255">
        <v>0</v>
      </c>
      <c r="BU2255">
        <v>29.95</v>
      </c>
      <c r="BV2255" t="s">
        <v>5737</v>
      </c>
      <c r="BW2255" t="s">
        <v>5737</v>
      </c>
      <c r="BX2255" t="s">
        <v>5737</v>
      </c>
      <c r="BY2255" t="s">
        <v>5734</v>
      </c>
      <c r="BZ2255">
        <v>0.33329999999999999</v>
      </c>
      <c r="CA2255">
        <v>8.1400000000000005E-4</v>
      </c>
    </row>
    <row r="2256" spans="1:79">
      <c r="A2256" t="s">
        <v>4105</v>
      </c>
      <c r="E2256" t="s">
        <v>4270</v>
      </c>
      <c r="F2256" s="4" t="s">
        <v>4938</v>
      </c>
      <c r="G2256" t="s">
        <v>4105</v>
      </c>
      <c r="H2256" t="s">
        <v>7932</v>
      </c>
      <c r="I2256">
        <v>2022</v>
      </c>
      <c r="J2256">
        <v>566581</v>
      </c>
      <c r="K2256">
        <v>1.3247E-2</v>
      </c>
      <c r="L2256">
        <v>0.71</v>
      </c>
      <c r="M2256" t="s">
        <v>5732</v>
      </c>
      <c r="N2256" t="s">
        <v>5732</v>
      </c>
      <c r="O2256" t="s">
        <v>5732</v>
      </c>
      <c r="P2256" t="s">
        <v>5732</v>
      </c>
      <c r="Q2256" t="s">
        <v>5732</v>
      </c>
      <c r="R2256" t="s">
        <v>5732</v>
      </c>
      <c r="S2256" t="s">
        <v>5732</v>
      </c>
      <c r="T2256" t="s">
        <v>5732</v>
      </c>
      <c r="U2256" t="s">
        <v>5732</v>
      </c>
      <c r="V2256">
        <v>0</v>
      </c>
      <c r="W2256">
        <v>0</v>
      </c>
      <c r="X2256">
        <v>0</v>
      </c>
      <c r="Y2256" t="s">
        <v>5734</v>
      </c>
      <c r="Z2256">
        <v>48.89</v>
      </c>
      <c r="AA2256" t="s">
        <v>5743</v>
      </c>
      <c r="AB2256" t="s">
        <v>5736</v>
      </c>
      <c r="AC2256" t="s">
        <v>5736</v>
      </c>
      <c r="AD2256">
        <v>1.3247E-2</v>
      </c>
      <c r="AE2256">
        <v>1.3348E-2</v>
      </c>
      <c r="AF2256">
        <v>1.3472E-2</v>
      </c>
      <c r="AG2256">
        <v>1.362E-2</v>
      </c>
      <c r="AH2256">
        <v>1.3794000000000001E-2</v>
      </c>
      <c r="AI2256">
        <v>1.3996E-2</v>
      </c>
      <c r="AJ2256">
        <v>1.4227E-2</v>
      </c>
      <c r="AK2256">
        <v>1.4487999999999999E-2</v>
      </c>
      <c r="AL2256">
        <v>1.4782999999999999E-2</v>
      </c>
      <c r="AM2256">
        <v>0</v>
      </c>
      <c r="AN2256" t="s">
        <v>5734</v>
      </c>
      <c r="AO2256" t="s">
        <v>5737</v>
      </c>
      <c r="AP2256" t="s">
        <v>5732</v>
      </c>
      <c r="AQ2256">
        <v>-2.0649999999999999</v>
      </c>
      <c r="AR2256">
        <v>0</v>
      </c>
      <c r="AS2256">
        <v>0</v>
      </c>
      <c r="AT2256">
        <v>0.39900000000000002</v>
      </c>
      <c r="AU2256">
        <v>562.02300000000002</v>
      </c>
      <c r="AV2256">
        <v>418.04700000000003</v>
      </c>
      <c r="AW2256">
        <v>121200.177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29</v>
      </c>
      <c r="BF2256">
        <v>2.1320000000000001</v>
      </c>
      <c r="BG2256">
        <v>2.1930000000000001</v>
      </c>
      <c r="BH2256">
        <v>2.7869999999999999</v>
      </c>
      <c r="BI2256">
        <v>2.4830000000000001</v>
      </c>
      <c r="BJ2256" t="s">
        <v>5734</v>
      </c>
      <c r="BK2256" t="s">
        <v>5734</v>
      </c>
      <c r="BL2256">
        <v>0</v>
      </c>
      <c r="BM2256">
        <v>0</v>
      </c>
      <c r="BN2256">
        <v>6.2924999999999995E-2</v>
      </c>
      <c r="BO2256" t="s">
        <v>8056</v>
      </c>
      <c r="BP2256">
        <v>0</v>
      </c>
      <c r="BQ2256">
        <v>0</v>
      </c>
      <c r="BR2256" t="s">
        <v>5737</v>
      </c>
      <c r="BS2256">
        <v>0</v>
      </c>
      <c r="BT2256">
        <v>0</v>
      </c>
      <c r="BU2256">
        <v>48.89</v>
      </c>
      <c r="BV2256" t="s">
        <v>5737</v>
      </c>
      <c r="BW2256" t="s">
        <v>5737</v>
      </c>
      <c r="BX2256" t="s">
        <v>5737</v>
      </c>
      <c r="BY2256" t="s">
        <v>5734</v>
      </c>
      <c r="BZ2256">
        <v>0.4</v>
      </c>
      <c r="CA2256">
        <v>2.198677</v>
      </c>
    </row>
    <row r="2257" spans="1:79">
      <c r="A2257" t="s">
        <v>3956</v>
      </c>
      <c r="E2257" t="s">
        <v>4357</v>
      </c>
      <c r="F2257" s="4" t="s">
        <v>4357</v>
      </c>
      <c r="G2257" t="s">
        <v>3956</v>
      </c>
      <c r="H2257" t="s">
        <v>7933</v>
      </c>
      <c r="I2257">
        <v>2022</v>
      </c>
      <c r="J2257">
        <v>578049</v>
      </c>
      <c r="K2257">
        <v>1.0555999999999999E-2</v>
      </c>
      <c r="L2257">
        <v>0.5</v>
      </c>
      <c r="M2257" t="s">
        <v>5732</v>
      </c>
      <c r="N2257" t="s">
        <v>5732</v>
      </c>
      <c r="O2257" t="s">
        <v>5732</v>
      </c>
      <c r="P2257" t="s">
        <v>5732</v>
      </c>
      <c r="Q2257" t="s">
        <v>5732</v>
      </c>
      <c r="R2257" t="s">
        <v>5732</v>
      </c>
      <c r="S2257" t="s">
        <v>5732</v>
      </c>
      <c r="T2257" t="s">
        <v>5732</v>
      </c>
      <c r="U2257" t="s">
        <v>5732</v>
      </c>
      <c r="V2257">
        <v>0</v>
      </c>
      <c r="W2257">
        <v>0</v>
      </c>
      <c r="X2257">
        <v>0</v>
      </c>
      <c r="Y2257" t="s">
        <v>5734</v>
      </c>
      <c r="Z2257" t="s">
        <v>5730</v>
      </c>
      <c r="AA2257" t="s">
        <v>5730</v>
      </c>
      <c r="AB2257" t="s">
        <v>5736</v>
      </c>
      <c r="AC2257" t="s">
        <v>5736</v>
      </c>
      <c r="AD2257">
        <v>1.0555999999999999E-2</v>
      </c>
      <c r="AE2257">
        <v>1.0553999999999999E-2</v>
      </c>
      <c r="AF2257">
        <v>1.0581E-2</v>
      </c>
      <c r="AG2257">
        <v>1.0638E-2</v>
      </c>
      <c r="AH2257">
        <v>1.0729000000000001E-2</v>
      </c>
      <c r="AI2257">
        <v>1.0857E-2</v>
      </c>
      <c r="AJ2257">
        <v>1.1028E-2</v>
      </c>
      <c r="AK2257">
        <v>1.1247999999999999E-2</v>
      </c>
      <c r="AL2257">
        <v>1.1525000000000001E-2</v>
      </c>
      <c r="AM2257">
        <v>0</v>
      </c>
      <c r="AN2257" t="s">
        <v>5734</v>
      </c>
      <c r="AO2257" t="s">
        <v>5737</v>
      </c>
      <c r="AP2257" t="s">
        <v>5732</v>
      </c>
      <c r="AQ2257" t="s">
        <v>5730</v>
      </c>
      <c r="AR2257" t="s">
        <v>5730</v>
      </c>
      <c r="AS2257" t="s">
        <v>5730</v>
      </c>
      <c r="AT2257" t="s">
        <v>5730</v>
      </c>
      <c r="AU2257">
        <v>208</v>
      </c>
      <c r="AV2257">
        <v>165</v>
      </c>
      <c r="AW2257">
        <v>87033.724679000006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 t="s">
        <v>5730</v>
      </c>
      <c r="BF2257" t="s">
        <v>5730</v>
      </c>
      <c r="BG2257" t="s">
        <v>5730</v>
      </c>
      <c r="BH2257" t="s">
        <v>5730</v>
      </c>
      <c r="BI2257" t="s">
        <v>5730</v>
      </c>
      <c r="BJ2257" t="s">
        <v>5734</v>
      </c>
      <c r="BK2257" t="s">
        <v>5734</v>
      </c>
      <c r="BL2257">
        <v>0</v>
      </c>
      <c r="BM2257">
        <v>0</v>
      </c>
      <c r="BN2257">
        <v>5.1370000000000001E-3</v>
      </c>
      <c r="BO2257" t="s">
        <v>5734</v>
      </c>
      <c r="BP2257" t="s">
        <v>5734</v>
      </c>
      <c r="BQ2257" t="s">
        <v>5734</v>
      </c>
      <c r="BR2257" t="s">
        <v>5734</v>
      </c>
      <c r="BS2257" t="s">
        <v>5734</v>
      </c>
      <c r="BT2257" t="s">
        <v>5734</v>
      </c>
      <c r="BU2257" t="s">
        <v>5734</v>
      </c>
      <c r="BV2257" t="s">
        <v>5734</v>
      </c>
      <c r="BW2257" t="s">
        <v>5734</v>
      </c>
      <c r="BX2257" t="s">
        <v>5734</v>
      </c>
      <c r="BY2257" t="s">
        <v>5734</v>
      </c>
      <c r="BZ2257" t="s">
        <v>5734</v>
      </c>
      <c r="CA2257" t="s">
        <v>5734</v>
      </c>
    </row>
    <row r="2258" spans="1:79">
      <c r="A2258" t="s">
        <v>1457</v>
      </c>
      <c r="E2258" t="s">
        <v>3077</v>
      </c>
      <c r="F2258" s="4" t="s">
        <v>3077</v>
      </c>
      <c r="G2258" t="s">
        <v>1457</v>
      </c>
      <c r="H2258" t="s">
        <v>7934</v>
      </c>
      <c r="I2258">
        <v>2022</v>
      </c>
      <c r="J2258">
        <v>526529</v>
      </c>
      <c r="K2258">
        <v>0.116193</v>
      </c>
      <c r="L2258">
        <v>0.71</v>
      </c>
      <c r="M2258" t="s">
        <v>5732</v>
      </c>
      <c r="N2258" t="s">
        <v>5732</v>
      </c>
      <c r="O2258" t="s">
        <v>5732</v>
      </c>
      <c r="P2258" t="s">
        <v>5732</v>
      </c>
      <c r="Q2258" t="s">
        <v>5732</v>
      </c>
      <c r="R2258" t="s">
        <v>5732</v>
      </c>
      <c r="S2258" t="s">
        <v>5732</v>
      </c>
      <c r="T2258" t="s">
        <v>5732</v>
      </c>
      <c r="U2258" t="s">
        <v>5732</v>
      </c>
      <c r="V2258">
        <v>0</v>
      </c>
      <c r="W2258">
        <v>0</v>
      </c>
      <c r="X2258">
        <v>0</v>
      </c>
      <c r="Y2258" t="s">
        <v>5734</v>
      </c>
      <c r="Z2258">
        <v>42.28</v>
      </c>
      <c r="AA2258" t="s">
        <v>5746</v>
      </c>
      <c r="AB2258" t="s">
        <v>5736</v>
      </c>
      <c r="AC2258" t="s">
        <v>5736</v>
      </c>
      <c r="AD2258">
        <v>0.116193</v>
      </c>
      <c r="AE2258">
        <v>0.114195</v>
      </c>
      <c r="AF2258">
        <v>0.112507</v>
      </c>
      <c r="AG2258">
        <v>0.111141</v>
      </c>
      <c r="AH2258">
        <v>0.110114</v>
      </c>
      <c r="AI2258">
        <v>0.109449</v>
      </c>
      <c r="AJ2258">
        <v>0.109179</v>
      </c>
      <c r="AK2258">
        <v>0.109345</v>
      </c>
      <c r="AL2258">
        <v>0.11000500000000001</v>
      </c>
      <c r="AM2258">
        <v>0</v>
      </c>
      <c r="AN2258" t="s">
        <v>5734</v>
      </c>
      <c r="AO2258" t="s">
        <v>5737</v>
      </c>
      <c r="AP2258" t="s">
        <v>5732</v>
      </c>
      <c r="AQ2258">
        <v>-3.3639999999999999</v>
      </c>
      <c r="AR2258">
        <v>0</v>
      </c>
      <c r="AS2258">
        <v>0</v>
      </c>
      <c r="AT2258">
        <v>-3.7629999999999999</v>
      </c>
      <c r="AU2258">
        <v>2384</v>
      </c>
      <c r="AV2258">
        <v>11432</v>
      </c>
      <c r="AW2258">
        <v>236783.08773900001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39</v>
      </c>
      <c r="BF2258">
        <v>1.5680000000000001</v>
      </c>
      <c r="BG2258">
        <v>1.855</v>
      </c>
      <c r="BH2258">
        <v>3.1960000000000002</v>
      </c>
      <c r="BI2258">
        <v>2.4780000000000002</v>
      </c>
      <c r="BJ2258" t="s">
        <v>5734</v>
      </c>
      <c r="BK2258" t="s">
        <v>5734</v>
      </c>
      <c r="BL2258">
        <v>0</v>
      </c>
      <c r="BM2258">
        <v>0</v>
      </c>
      <c r="BN2258">
        <v>5.6690000000000004E-3</v>
      </c>
      <c r="BO2258" t="s">
        <v>8059</v>
      </c>
      <c r="BP2258">
        <v>0</v>
      </c>
      <c r="BQ2258">
        <v>0</v>
      </c>
      <c r="BR2258" t="s">
        <v>5737</v>
      </c>
      <c r="BS2258">
        <v>0</v>
      </c>
      <c r="BT2258">
        <v>0</v>
      </c>
      <c r="BU2258">
        <v>42.28</v>
      </c>
      <c r="BV2258" t="s">
        <v>5737</v>
      </c>
      <c r="BW2258" t="s">
        <v>5737</v>
      </c>
      <c r="BX2258" t="s">
        <v>5737</v>
      </c>
      <c r="BY2258" t="s">
        <v>5734</v>
      </c>
      <c r="BZ2258">
        <v>0.4</v>
      </c>
      <c r="CA2258" t="s">
        <v>5734</v>
      </c>
    </row>
    <row r="2259" spans="1:79">
      <c r="A2259" t="s">
        <v>1455</v>
      </c>
      <c r="E2259" t="s">
        <v>3078</v>
      </c>
      <c r="F2259" s="4" t="s">
        <v>3078</v>
      </c>
      <c r="G2259" t="s">
        <v>1455</v>
      </c>
      <c r="H2259" t="s">
        <v>7935</v>
      </c>
      <c r="I2259">
        <v>2022</v>
      </c>
      <c r="J2259">
        <v>15460</v>
      </c>
      <c r="K2259">
        <v>2.6317E-2</v>
      </c>
      <c r="L2259">
        <v>0.5</v>
      </c>
      <c r="M2259" t="s">
        <v>5732</v>
      </c>
      <c r="N2259" t="s">
        <v>5732</v>
      </c>
      <c r="O2259" t="s">
        <v>5732</v>
      </c>
      <c r="P2259" t="s">
        <v>5732</v>
      </c>
      <c r="Q2259" t="s">
        <v>5732</v>
      </c>
      <c r="R2259" t="s">
        <v>5732</v>
      </c>
      <c r="S2259" t="s">
        <v>5732</v>
      </c>
      <c r="T2259" t="s">
        <v>5732</v>
      </c>
      <c r="U2259" t="s">
        <v>5732</v>
      </c>
      <c r="V2259">
        <v>0</v>
      </c>
      <c r="W2259">
        <v>0</v>
      </c>
      <c r="X2259">
        <v>0</v>
      </c>
      <c r="Y2259" t="s">
        <v>5734</v>
      </c>
      <c r="Z2259">
        <v>37.26</v>
      </c>
      <c r="AA2259" t="s">
        <v>5741</v>
      </c>
      <c r="AB2259" t="s">
        <v>5736</v>
      </c>
      <c r="AC2259" t="s">
        <v>5736</v>
      </c>
      <c r="AD2259">
        <v>2.6317E-2</v>
      </c>
      <c r="AE2259">
        <v>2.8809999999999999E-2</v>
      </c>
      <c r="AF2259">
        <v>3.1608999999999998E-2</v>
      </c>
      <c r="AG2259">
        <v>3.4764000000000003E-2</v>
      </c>
      <c r="AH2259">
        <v>3.8337999999999997E-2</v>
      </c>
      <c r="AI2259">
        <v>4.2404999999999998E-2</v>
      </c>
      <c r="AJ2259">
        <v>4.7059999999999998E-2</v>
      </c>
      <c r="AK2259">
        <v>5.2421000000000002E-2</v>
      </c>
      <c r="AL2259">
        <v>5.8638999999999997E-2</v>
      </c>
      <c r="AM2259">
        <v>0</v>
      </c>
      <c r="AN2259" t="s">
        <v>5734</v>
      </c>
      <c r="AO2259" t="s">
        <v>5737</v>
      </c>
      <c r="AP2259" t="s">
        <v>5732</v>
      </c>
      <c r="AQ2259">
        <v>0.25</v>
      </c>
      <c r="AR2259">
        <v>1.093</v>
      </c>
      <c r="AS2259">
        <v>0</v>
      </c>
      <c r="AT2259">
        <v>1.0409999999999999</v>
      </c>
      <c r="AU2259">
        <v>7435</v>
      </c>
      <c r="AV2259">
        <v>16190</v>
      </c>
      <c r="AW2259">
        <v>6313445.3839999996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43</v>
      </c>
      <c r="BF2259">
        <v>1.6160000000000001</v>
      </c>
      <c r="BG2259">
        <v>1.601</v>
      </c>
      <c r="BH2259">
        <v>2.96</v>
      </c>
      <c r="BI2259">
        <v>1.7769999999999999</v>
      </c>
      <c r="BJ2259" t="s">
        <v>5734</v>
      </c>
      <c r="BK2259" t="s">
        <v>5734</v>
      </c>
      <c r="BL2259">
        <v>0</v>
      </c>
      <c r="BM2259">
        <v>0</v>
      </c>
      <c r="BN2259">
        <v>3.4388000000000002E-2</v>
      </c>
      <c r="BO2259" t="s">
        <v>8059</v>
      </c>
      <c r="BP2259">
        <v>0</v>
      </c>
      <c r="BQ2259">
        <v>0</v>
      </c>
      <c r="BR2259" t="s">
        <v>5737</v>
      </c>
      <c r="BS2259">
        <v>0</v>
      </c>
      <c r="BT2259">
        <v>0</v>
      </c>
      <c r="BU2259">
        <v>37.26</v>
      </c>
      <c r="BV2259" t="s">
        <v>5737</v>
      </c>
      <c r="BW2259" t="s">
        <v>5737</v>
      </c>
      <c r="BX2259" t="s">
        <v>5754</v>
      </c>
      <c r="BY2259" t="s">
        <v>5734</v>
      </c>
      <c r="BZ2259">
        <v>0.3</v>
      </c>
      <c r="CA2259" t="s">
        <v>5734</v>
      </c>
    </row>
    <row r="2260" spans="1:79">
      <c r="A2260" t="s">
        <v>491</v>
      </c>
      <c r="E2260" t="s">
        <v>3079</v>
      </c>
      <c r="F2260" s="4" t="s">
        <v>3079</v>
      </c>
      <c r="G2260" t="s">
        <v>491</v>
      </c>
      <c r="H2260" t="s">
        <v>7936</v>
      </c>
      <c r="I2260">
        <v>2022</v>
      </c>
      <c r="J2260">
        <v>64489</v>
      </c>
      <c r="K2260">
        <v>7.5150999999999996E-2</v>
      </c>
      <c r="L2260">
        <v>0.97</v>
      </c>
      <c r="M2260" t="s">
        <v>5732</v>
      </c>
      <c r="N2260" t="s">
        <v>5732</v>
      </c>
      <c r="O2260" t="s">
        <v>5732</v>
      </c>
      <c r="P2260" t="s">
        <v>5732</v>
      </c>
      <c r="Q2260" t="s">
        <v>5732</v>
      </c>
      <c r="R2260" t="s">
        <v>5732</v>
      </c>
      <c r="S2260" t="s">
        <v>5732</v>
      </c>
      <c r="T2260" t="s">
        <v>5732</v>
      </c>
      <c r="U2260" t="s">
        <v>5732</v>
      </c>
      <c r="V2260">
        <v>0</v>
      </c>
      <c r="W2260">
        <v>0</v>
      </c>
      <c r="X2260">
        <v>0</v>
      </c>
      <c r="Y2260" t="s">
        <v>5734</v>
      </c>
      <c r="Z2260">
        <v>44.84</v>
      </c>
      <c r="AA2260" t="s">
        <v>5743</v>
      </c>
      <c r="AB2260" t="s">
        <v>5736</v>
      </c>
      <c r="AC2260" t="s">
        <v>5736</v>
      </c>
      <c r="AD2260">
        <v>7.5150999999999996E-2</v>
      </c>
      <c r="AE2260">
        <v>8.0652000000000001E-2</v>
      </c>
      <c r="AF2260">
        <v>8.6743000000000001E-2</v>
      </c>
      <c r="AG2260">
        <v>9.3516000000000002E-2</v>
      </c>
      <c r="AH2260">
        <v>0.10108399999999999</v>
      </c>
      <c r="AI2260">
        <v>0.109584</v>
      </c>
      <c r="AJ2260">
        <v>0.119187</v>
      </c>
      <c r="AK2260">
        <v>0.130108</v>
      </c>
      <c r="AL2260">
        <v>0.142622</v>
      </c>
      <c r="AM2260">
        <v>0</v>
      </c>
      <c r="AN2260" t="s">
        <v>5734</v>
      </c>
      <c r="AO2260" t="s">
        <v>5737</v>
      </c>
      <c r="AP2260" t="s">
        <v>5732</v>
      </c>
      <c r="AQ2260">
        <v>0.36099999999999999</v>
      </c>
      <c r="AR2260">
        <v>0</v>
      </c>
      <c r="AS2260">
        <v>0</v>
      </c>
      <c r="AT2260">
        <v>0.55600000000000005</v>
      </c>
      <c r="AU2260">
        <v>31000</v>
      </c>
      <c r="AV2260">
        <v>61000</v>
      </c>
      <c r="AW2260">
        <v>24674000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42</v>
      </c>
      <c r="BF2260">
        <v>2.1179999999999999</v>
      </c>
      <c r="BG2260">
        <v>1.9470000000000001</v>
      </c>
      <c r="BH2260">
        <v>2.78</v>
      </c>
      <c r="BI2260">
        <v>1.786</v>
      </c>
      <c r="BJ2260" t="s">
        <v>5734</v>
      </c>
      <c r="BK2260" t="s">
        <v>5734</v>
      </c>
      <c r="BL2260">
        <v>0</v>
      </c>
      <c r="BM2260">
        <v>0</v>
      </c>
      <c r="BN2260">
        <v>9.4979999999999995E-3</v>
      </c>
      <c r="BO2260" t="s">
        <v>8057</v>
      </c>
      <c r="BP2260">
        <v>0</v>
      </c>
      <c r="BQ2260">
        <v>0</v>
      </c>
      <c r="BR2260" t="s">
        <v>5737</v>
      </c>
      <c r="BS2260">
        <v>0</v>
      </c>
      <c r="BT2260">
        <v>0</v>
      </c>
      <c r="BU2260">
        <v>44.84</v>
      </c>
      <c r="BV2260" t="s">
        <v>5737</v>
      </c>
      <c r="BW2260" t="s">
        <v>5737</v>
      </c>
      <c r="BX2260" t="s">
        <v>5754</v>
      </c>
      <c r="BY2260" t="s">
        <v>5734</v>
      </c>
      <c r="BZ2260">
        <v>0.30769999999999997</v>
      </c>
      <c r="CA2260">
        <v>0</v>
      </c>
    </row>
    <row r="2261" spans="1:79">
      <c r="A2261" t="s">
        <v>274</v>
      </c>
      <c r="E2261" t="s">
        <v>2134</v>
      </c>
      <c r="F2261" s="4" t="s">
        <v>2134</v>
      </c>
      <c r="G2261" t="s">
        <v>274</v>
      </c>
      <c r="H2261" t="s">
        <v>7937</v>
      </c>
      <c r="I2261">
        <v>2022</v>
      </c>
      <c r="J2261">
        <v>568984</v>
      </c>
      <c r="K2261">
        <v>0.22123100000000001</v>
      </c>
      <c r="L2261">
        <v>0.96</v>
      </c>
      <c r="M2261" t="s">
        <v>5732</v>
      </c>
      <c r="N2261" t="s">
        <v>5732</v>
      </c>
      <c r="O2261" t="s">
        <v>5732</v>
      </c>
      <c r="P2261" t="s">
        <v>5732</v>
      </c>
      <c r="Q2261" t="s">
        <v>5732</v>
      </c>
      <c r="R2261" t="s">
        <v>5732</v>
      </c>
      <c r="S2261" t="s">
        <v>5732</v>
      </c>
      <c r="T2261" t="s">
        <v>5732</v>
      </c>
      <c r="U2261" t="s">
        <v>5732</v>
      </c>
      <c r="V2261">
        <v>0</v>
      </c>
      <c r="W2261">
        <v>0</v>
      </c>
      <c r="X2261">
        <v>0</v>
      </c>
      <c r="Y2261" t="s">
        <v>5734</v>
      </c>
      <c r="Z2261">
        <v>50.12</v>
      </c>
      <c r="AA2261" t="s">
        <v>5735</v>
      </c>
      <c r="AB2261" t="s">
        <v>5736</v>
      </c>
      <c r="AC2261" t="s">
        <v>5736</v>
      </c>
      <c r="AD2261">
        <v>0.22123100000000001</v>
      </c>
      <c r="AE2261">
        <v>0.21540500000000001</v>
      </c>
      <c r="AF2261">
        <v>0.209955</v>
      </c>
      <c r="AG2261">
        <v>0.20486299999999999</v>
      </c>
      <c r="AH2261">
        <v>0.20011100000000001</v>
      </c>
      <c r="AI2261">
        <v>0.195683</v>
      </c>
      <c r="AJ2261">
        <v>0.19156400000000001</v>
      </c>
      <c r="AK2261">
        <v>0.18773899999999999</v>
      </c>
      <c r="AL2261">
        <v>0.184194</v>
      </c>
      <c r="AM2261">
        <v>0</v>
      </c>
      <c r="AN2261" t="s">
        <v>5734</v>
      </c>
      <c r="AO2261" t="s">
        <v>5737</v>
      </c>
      <c r="AP2261" t="s">
        <v>5732</v>
      </c>
      <c r="AQ2261">
        <v>7.5469999999999997</v>
      </c>
      <c r="AR2261">
        <v>0.623</v>
      </c>
      <c r="AS2261">
        <v>0</v>
      </c>
      <c r="AT2261">
        <v>-0.108</v>
      </c>
      <c r="AU2261">
        <v>1304246</v>
      </c>
      <c r="AV2261">
        <v>1930273</v>
      </c>
      <c r="AW2261">
        <v>6621200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61</v>
      </c>
      <c r="BF2261">
        <v>2.5569999999999999</v>
      </c>
      <c r="BG2261">
        <v>2.3919999999999999</v>
      </c>
      <c r="BH2261">
        <v>2.5910000000000002</v>
      </c>
      <c r="BI2261">
        <v>2.0840000000000001</v>
      </c>
      <c r="BJ2261" t="s">
        <v>8034</v>
      </c>
      <c r="BK2261" t="s">
        <v>8036</v>
      </c>
      <c r="BL2261">
        <v>0</v>
      </c>
      <c r="BM2261">
        <v>0</v>
      </c>
      <c r="BN2261">
        <v>1.067439</v>
      </c>
      <c r="BO2261" t="s">
        <v>8055</v>
      </c>
      <c r="BP2261">
        <v>0</v>
      </c>
      <c r="BQ2261">
        <v>0</v>
      </c>
      <c r="BR2261" t="s">
        <v>5737</v>
      </c>
      <c r="BS2261">
        <v>0</v>
      </c>
      <c r="BT2261">
        <v>0</v>
      </c>
      <c r="BU2261">
        <v>50.12</v>
      </c>
      <c r="BV2261" t="s">
        <v>5737</v>
      </c>
      <c r="BW2261" t="s">
        <v>5737</v>
      </c>
      <c r="BX2261" t="s">
        <v>5737</v>
      </c>
      <c r="BY2261" t="s">
        <v>5734</v>
      </c>
      <c r="BZ2261">
        <v>0.3125</v>
      </c>
      <c r="CA2261">
        <v>11.04875</v>
      </c>
    </row>
    <row r="2262" spans="1:79">
      <c r="A2262" t="s">
        <v>1540</v>
      </c>
      <c r="E2262" t="s">
        <v>2207</v>
      </c>
      <c r="F2262" s="4" t="s">
        <v>2207</v>
      </c>
      <c r="G2262" t="s">
        <v>1540</v>
      </c>
      <c r="H2262" t="s">
        <v>7938</v>
      </c>
      <c r="I2262">
        <v>2022</v>
      </c>
      <c r="J2262">
        <v>579101</v>
      </c>
      <c r="K2262">
        <v>6.9823999999999997E-2</v>
      </c>
      <c r="L2262">
        <v>0.89</v>
      </c>
      <c r="M2262" t="s">
        <v>5732</v>
      </c>
      <c r="N2262" t="s">
        <v>5732</v>
      </c>
      <c r="O2262" t="s">
        <v>5732</v>
      </c>
      <c r="P2262" t="s">
        <v>5732</v>
      </c>
      <c r="Q2262" t="s">
        <v>5732</v>
      </c>
      <c r="R2262" t="s">
        <v>5732</v>
      </c>
      <c r="S2262" t="s">
        <v>5732</v>
      </c>
      <c r="T2262" t="s">
        <v>5732</v>
      </c>
      <c r="U2262" t="s">
        <v>5732</v>
      </c>
      <c r="V2262">
        <v>0</v>
      </c>
      <c r="W2262">
        <v>0</v>
      </c>
      <c r="X2262">
        <v>0</v>
      </c>
      <c r="Y2262" t="s">
        <v>5734</v>
      </c>
      <c r="Z2262">
        <v>43.87</v>
      </c>
      <c r="AA2262" t="s">
        <v>5743</v>
      </c>
      <c r="AB2262" t="s">
        <v>5736</v>
      </c>
      <c r="AC2262" t="s">
        <v>5736</v>
      </c>
      <c r="AD2262">
        <v>6.9823999999999997E-2</v>
      </c>
      <c r="AE2262">
        <v>7.1387999999999993E-2</v>
      </c>
      <c r="AF2262">
        <v>7.3082999999999995E-2</v>
      </c>
      <c r="AG2262">
        <v>7.4918999999999999E-2</v>
      </c>
      <c r="AH2262">
        <v>7.6907000000000003E-2</v>
      </c>
      <c r="AI2262">
        <v>7.9057000000000002E-2</v>
      </c>
      <c r="AJ2262">
        <v>8.1384999999999999E-2</v>
      </c>
      <c r="AK2262">
        <v>8.3904000000000006E-2</v>
      </c>
      <c r="AL2262">
        <v>8.6633000000000002E-2</v>
      </c>
      <c r="AM2262">
        <v>0</v>
      </c>
      <c r="AN2262" t="s">
        <v>5734</v>
      </c>
      <c r="AO2262" t="s">
        <v>5737</v>
      </c>
      <c r="AP2262" t="s">
        <v>5732</v>
      </c>
      <c r="AQ2262">
        <v>-3.0000000000000001E-3</v>
      </c>
      <c r="AR2262">
        <v>0</v>
      </c>
      <c r="AS2262">
        <v>0</v>
      </c>
      <c r="AT2262">
        <v>-3.0830000000000002</v>
      </c>
      <c r="AU2262">
        <v>15208</v>
      </c>
      <c r="AV2262">
        <v>3533</v>
      </c>
      <c r="AW2262">
        <v>15952718.776558001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44</v>
      </c>
      <c r="BF2262">
        <v>2.0470000000000002</v>
      </c>
      <c r="BG2262">
        <v>2.0830000000000002</v>
      </c>
      <c r="BH2262">
        <v>2.52</v>
      </c>
      <c r="BI2262">
        <v>1.8080000000000001</v>
      </c>
      <c r="BJ2262" t="s">
        <v>5734</v>
      </c>
      <c r="BK2262" t="s">
        <v>5734</v>
      </c>
      <c r="BL2262">
        <v>0</v>
      </c>
      <c r="BM2262">
        <v>0</v>
      </c>
      <c r="BN2262">
        <v>0.44212299999999999</v>
      </c>
      <c r="BO2262" t="s">
        <v>5734</v>
      </c>
      <c r="BP2262" t="s">
        <v>5734</v>
      </c>
      <c r="BQ2262" t="s">
        <v>5734</v>
      </c>
      <c r="BR2262" t="s">
        <v>5734</v>
      </c>
      <c r="BS2262" t="s">
        <v>5734</v>
      </c>
      <c r="BT2262" t="s">
        <v>5734</v>
      </c>
      <c r="BU2262" t="s">
        <v>5734</v>
      </c>
      <c r="BV2262" t="s">
        <v>5734</v>
      </c>
      <c r="BW2262" t="s">
        <v>5734</v>
      </c>
      <c r="BX2262" t="s">
        <v>5734</v>
      </c>
      <c r="BY2262" t="s">
        <v>5734</v>
      </c>
      <c r="BZ2262" t="s">
        <v>5734</v>
      </c>
      <c r="CA2262" t="s">
        <v>5734</v>
      </c>
    </row>
    <row r="2263" spans="1:79">
      <c r="A2263" t="s">
        <v>3868</v>
      </c>
      <c r="E2263" t="s">
        <v>4522</v>
      </c>
      <c r="F2263" s="4" t="s">
        <v>5463</v>
      </c>
      <c r="G2263" t="s">
        <v>3868</v>
      </c>
      <c r="H2263" t="s">
        <v>7939</v>
      </c>
      <c r="I2263">
        <v>2022</v>
      </c>
      <c r="J2263">
        <v>161888</v>
      </c>
      <c r="K2263">
        <v>3.7234999999999997E-2</v>
      </c>
      <c r="L2263">
        <v>0.74</v>
      </c>
      <c r="M2263" t="s">
        <v>5732</v>
      </c>
      <c r="N2263" t="s">
        <v>5732</v>
      </c>
      <c r="O2263" t="s">
        <v>5732</v>
      </c>
      <c r="P2263" t="s">
        <v>5732</v>
      </c>
      <c r="Q2263" t="s">
        <v>5732</v>
      </c>
      <c r="R2263" t="s">
        <v>5732</v>
      </c>
      <c r="S2263" t="s">
        <v>5732</v>
      </c>
      <c r="T2263" t="s">
        <v>5732</v>
      </c>
      <c r="U2263" t="s">
        <v>5732</v>
      </c>
      <c r="V2263">
        <v>0</v>
      </c>
      <c r="W2263">
        <v>0</v>
      </c>
      <c r="X2263">
        <v>0</v>
      </c>
      <c r="Y2263" t="s">
        <v>5734</v>
      </c>
      <c r="Z2263">
        <v>17.440000000000001</v>
      </c>
      <c r="AA2263" t="s">
        <v>5758</v>
      </c>
      <c r="AB2263" t="s">
        <v>5736</v>
      </c>
      <c r="AC2263" t="s">
        <v>5736</v>
      </c>
      <c r="AD2263">
        <v>3.7234999999999997E-2</v>
      </c>
      <c r="AE2263">
        <v>3.9921999999999999E-2</v>
      </c>
      <c r="AF2263">
        <v>4.2834999999999998E-2</v>
      </c>
      <c r="AG2263">
        <v>4.5997000000000003E-2</v>
      </c>
      <c r="AH2263">
        <v>4.9435E-2</v>
      </c>
      <c r="AI2263">
        <v>5.3178000000000003E-2</v>
      </c>
      <c r="AJ2263">
        <v>5.7258999999999997E-2</v>
      </c>
      <c r="AK2263">
        <v>6.1717000000000001E-2</v>
      </c>
      <c r="AL2263">
        <v>6.6592999999999999E-2</v>
      </c>
      <c r="AM2263">
        <v>0</v>
      </c>
      <c r="AN2263" t="s">
        <v>5734</v>
      </c>
      <c r="AO2263" t="s">
        <v>5737</v>
      </c>
      <c r="AP2263" t="s">
        <v>5732</v>
      </c>
      <c r="AQ2263">
        <v>-4.2619999999999996</v>
      </c>
      <c r="AR2263">
        <v>-1</v>
      </c>
      <c r="AS2263">
        <v>-1</v>
      </c>
      <c r="AT2263">
        <v>-6.7930000000000001</v>
      </c>
      <c r="AU2263">
        <v>1701</v>
      </c>
      <c r="AV2263">
        <v>4179</v>
      </c>
      <c r="AW2263">
        <v>819106.03280499997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36</v>
      </c>
      <c r="BF2263">
        <v>1.3009999999999999</v>
      </c>
      <c r="BG2263">
        <v>1.5820000000000001</v>
      </c>
      <c r="BH2263">
        <v>1.508</v>
      </c>
      <c r="BI2263">
        <v>1.6240000000000001</v>
      </c>
      <c r="BJ2263" t="s">
        <v>5734</v>
      </c>
      <c r="BK2263" t="s">
        <v>5734</v>
      </c>
      <c r="BL2263">
        <v>0</v>
      </c>
      <c r="BM2263">
        <v>0</v>
      </c>
      <c r="BN2263">
        <v>0.53311500000000001</v>
      </c>
      <c r="BO2263" t="s">
        <v>8059</v>
      </c>
      <c r="BP2263">
        <v>0</v>
      </c>
      <c r="BQ2263">
        <v>0</v>
      </c>
      <c r="BR2263" t="s">
        <v>5737</v>
      </c>
      <c r="BS2263">
        <v>0</v>
      </c>
      <c r="BT2263">
        <v>0</v>
      </c>
      <c r="BU2263">
        <v>17.440000000000001</v>
      </c>
      <c r="BV2263" t="s">
        <v>5737</v>
      </c>
      <c r="BW2263" t="s">
        <v>5737</v>
      </c>
      <c r="BX2263" t="s">
        <v>5754</v>
      </c>
      <c r="BY2263" t="s">
        <v>5734</v>
      </c>
      <c r="BZ2263" t="s">
        <v>5734</v>
      </c>
      <c r="CA2263" t="s">
        <v>5734</v>
      </c>
    </row>
    <row r="2264" spans="1:79">
      <c r="A2264" t="s">
        <v>1627</v>
      </c>
      <c r="E2264" t="s">
        <v>2514</v>
      </c>
      <c r="F2264" s="4" t="s">
        <v>5126</v>
      </c>
      <c r="G2264" t="s">
        <v>1627</v>
      </c>
      <c r="H2264" t="s">
        <v>7940</v>
      </c>
      <c r="I2264">
        <v>2022</v>
      </c>
      <c r="J2264">
        <v>544233</v>
      </c>
      <c r="K2264">
        <v>0.229378</v>
      </c>
      <c r="L2264">
        <v>0.6</v>
      </c>
      <c r="M2264" t="s">
        <v>5732</v>
      </c>
      <c r="N2264" t="s">
        <v>5732</v>
      </c>
      <c r="O2264" t="s">
        <v>5732</v>
      </c>
      <c r="P2264" t="s">
        <v>5732</v>
      </c>
      <c r="Q2264" t="s">
        <v>5732</v>
      </c>
      <c r="R2264" t="s">
        <v>5732</v>
      </c>
      <c r="S2264" t="s">
        <v>5732</v>
      </c>
      <c r="T2264" t="s">
        <v>5732</v>
      </c>
      <c r="U2264" t="s">
        <v>5732</v>
      </c>
      <c r="V2264">
        <v>0</v>
      </c>
      <c r="W2264">
        <v>0</v>
      </c>
      <c r="X2264">
        <v>0</v>
      </c>
      <c r="Y2264" t="s">
        <v>5734</v>
      </c>
      <c r="Z2264">
        <v>47.44</v>
      </c>
      <c r="AA2264" t="s">
        <v>5746</v>
      </c>
      <c r="AB2264" t="s">
        <v>5736</v>
      </c>
      <c r="AC2264" t="s">
        <v>5736</v>
      </c>
      <c r="AD2264">
        <v>0.229378</v>
      </c>
      <c r="AE2264">
        <v>0.22620399999999999</v>
      </c>
      <c r="AF2264">
        <v>0.22364000000000001</v>
      </c>
      <c r="AG2264">
        <v>0.221717</v>
      </c>
      <c r="AH2264">
        <v>0.220474</v>
      </c>
      <c r="AI2264">
        <v>0.219967</v>
      </c>
      <c r="AJ2264">
        <v>0.22026699999999999</v>
      </c>
      <c r="AK2264">
        <v>0.22147</v>
      </c>
      <c r="AL2264">
        <v>0.22370000000000001</v>
      </c>
      <c r="AM2264">
        <v>0</v>
      </c>
      <c r="AN2264" t="s">
        <v>5734</v>
      </c>
      <c r="AO2264" t="s">
        <v>5737</v>
      </c>
      <c r="AP2264" t="s">
        <v>5732</v>
      </c>
      <c r="AQ2264">
        <v>0.8</v>
      </c>
      <c r="AR2264">
        <v>0</v>
      </c>
      <c r="AS2264">
        <v>0</v>
      </c>
      <c r="AT2264">
        <v>-3.2930000000000001</v>
      </c>
      <c r="AU2264">
        <v>1264</v>
      </c>
      <c r="AV2264">
        <v>3829</v>
      </c>
      <c r="AW2264">
        <v>58425.120927000004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51</v>
      </c>
      <c r="BF2264">
        <v>1.8380000000000001</v>
      </c>
      <c r="BG2264">
        <v>1.887</v>
      </c>
      <c r="BH2264">
        <v>2.7450000000000001</v>
      </c>
      <c r="BI2264">
        <v>2.0640000000000001</v>
      </c>
      <c r="BJ2264" t="s">
        <v>5734</v>
      </c>
      <c r="BK2264" t="s">
        <v>5734</v>
      </c>
      <c r="BL2264">
        <v>0</v>
      </c>
      <c r="BM2264">
        <v>0</v>
      </c>
      <c r="BN2264">
        <v>1.619E-2</v>
      </c>
      <c r="BO2264" t="s">
        <v>8055</v>
      </c>
      <c r="BP2264">
        <v>0</v>
      </c>
      <c r="BQ2264">
        <v>0</v>
      </c>
      <c r="BR2264" t="s">
        <v>5737</v>
      </c>
      <c r="BS2264">
        <v>0</v>
      </c>
      <c r="BT2264">
        <v>0</v>
      </c>
      <c r="BU2264">
        <v>47.44</v>
      </c>
      <c r="BV2264" t="s">
        <v>5737</v>
      </c>
      <c r="BW2264" t="s">
        <v>5737</v>
      </c>
      <c r="BX2264" t="s">
        <v>5737</v>
      </c>
      <c r="BY2264" t="s">
        <v>5734</v>
      </c>
      <c r="BZ2264">
        <v>0.6</v>
      </c>
      <c r="CA2264" t="s">
        <v>5734</v>
      </c>
    </row>
    <row r="2265" spans="1:79">
      <c r="A2265" t="s">
        <v>683</v>
      </c>
      <c r="E2265" t="s">
        <v>3080</v>
      </c>
      <c r="F2265" s="4" t="s">
        <v>3080</v>
      </c>
      <c r="G2265" t="s">
        <v>683</v>
      </c>
      <c r="H2265" t="s">
        <v>7941</v>
      </c>
      <c r="I2265">
        <v>2022</v>
      </c>
      <c r="J2265">
        <v>162025</v>
      </c>
      <c r="K2265">
        <v>0.29752000000000001</v>
      </c>
      <c r="L2265">
        <v>0.99</v>
      </c>
      <c r="M2265" t="s">
        <v>5752</v>
      </c>
      <c r="N2265" t="s">
        <v>5732</v>
      </c>
      <c r="O2265" t="s">
        <v>5732</v>
      </c>
      <c r="P2265" t="s">
        <v>5732</v>
      </c>
      <c r="Q2265" t="s">
        <v>5732</v>
      </c>
      <c r="R2265" t="s">
        <v>5732</v>
      </c>
      <c r="S2265" t="s">
        <v>5732</v>
      </c>
      <c r="T2265" t="s">
        <v>5732</v>
      </c>
      <c r="U2265" t="s">
        <v>5732</v>
      </c>
      <c r="V2265">
        <v>0</v>
      </c>
      <c r="W2265">
        <v>0</v>
      </c>
      <c r="X2265">
        <v>0</v>
      </c>
      <c r="Y2265" t="s">
        <v>5734</v>
      </c>
      <c r="Z2265">
        <v>40.79</v>
      </c>
      <c r="AA2265" t="s">
        <v>5743</v>
      </c>
      <c r="AB2265" t="s">
        <v>5736</v>
      </c>
      <c r="AC2265" t="s">
        <v>5736</v>
      </c>
      <c r="AD2265">
        <v>0.29752000000000001</v>
      </c>
      <c r="AE2265">
        <v>0.29724099999999998</v>
      </c>
      <c r="AF2265">
        <v>0.29775000000000001</v>
      </c>
      <c r="AG2265">
        <v>0.29911300000000002</v>
      </c>
      <c r="AH2265">
        <v>0.30141899999999999</v>
      </c>
      <c r="AI2265">
        <v>0.30477599999999999</v>
      </c>
      <c r="AJ2265">
        <v>0.30932300000000001</v>
      </c>
      <c r="AK2265">
        <v>0.31524000000000002</v>
      </c>
      <c r="AL2265">
        <v>0.32275799999999999</v>
      </c>
      <c r="AM2265">
        <v>0</v>
      </c>
      <c r="AN2265" t="s">
        <v>5734</v>
      </c>
      <c r="AO2265" t="s">
        <v>5737</v>
      </c>
      <c r="AP2265" t="s">
        <v>5732</v>
      </c>
      <c r="AQ2265">
        <v>1.7609999999999999</v>
      </c>
      <c r="AR2265">
        <v>0.65</v>
      </c>
      <c r="AS2265">
        <v>2.754</v>
      </c>
      <c r="AT2265">
        <v>-0.28699999999999998</v>
      </c>
      <c r="AU2265">
        <v>7880866</v>
      </c>
      <c r="AV2265">
        <v>6740036</v>
      </c>
      <c r="AW2265">
        <v>283950350</v>
      </c>
      <c r="AX2265">
        <v>0</v>
      </c>
      <c r="AY2265">
        <v>0.03</v>
      </c>
      <c r="AZ2265">
        <v>0</v>
      </c>
      <c r="BA2265">
        <v>0</v>
      </c>
      <c r="BB2265">
        <v>0.01</v>
      </c>
      <c r="BC2265">
        <v>0</v>
      </c>
      <c r="BD2265">
        <v>0</v>
      </c>
      <c r="BE2265">
        <v>58</v>
      </c>
      <c r="BF2265">
        <v>2.1059999999999999</v>
      </c>
      <c r="BG2265">
        <v>1.806</v>
      </c>
      <c r="BH2265">
        <v>2.843</v>
      </c>
      <c r="BI2265">
        <v>1.653</v>
      </c>
      <c r="BJ2265" t="s">
        <v>5734</v>
      </c>
      <c r="BK2265" t="s">
        <v>5734</v>
      </c>
      <c r="BL2265">
        <v>0</v>
      </c>
      <c r="BM2265">
        <v>0.03</v>
      </c>
      <c r="BN2265">
        <v>9.4721E-2</v>
      </c>
      <c r="BO2265" t="s">
        <v>8055</v>
      </c>
      <c r="BP2265">
        <v>0.01</v>
      </c>
      <c r="BQ2265">
        <v>0</v>
      </c>
      <c r="BR2265" t="s">
        <v>5754</v>
      </c>
      <c r="BS2265">
        <v>0</v>
      </c>
      <c r="BT2265">
        <v>0</v>
      </c>
      <c r="BU2265">
        <v>40.79</v>
      </c>
      <c r="BV2265" t="s">
        <v>5737</v>
      </c>
      <c r="BW2265" t="s">
        <v>5737</v>
      </c>
      <c r="BX2265" t="s">
        <v>5737</v>
      </c>
      <c r="BY2265" t="s">
        <v>5734</v>
      </c>
      <c r="BZ2265">
        <v>0.25</v>
      </c>
      <c r="CA2265" t="s">
        <v>5734</v>
      </c>
    </row>
    <row r="2266" spans="1:79">
      <c r="A2266" t="s">
        <v>438</v>
      </c>
      <c r="E2266" t="s">
        <v>3081</v>
      </c>
      <c r="F2266" s="4" t="s">
        <v>5520</v>
      </c>
      <c r="G2266" t="s">
        <v>438</v>
      </c>
      <c r="H2266" t="s">
        <v>7763</v>
      </c>
      <c r="I2266">
        <v>2022</v>
      </c>
      <c r="J2266">
        <v>43227</v>
      </c>
      <c r="K2266">
        <v>0.238181</v>
      </c>
      <c r="L2266">
        <v>0.98</v>
      </c>
      <c r="M2266" t="s">
        <v>5732</v>
      </c>
      <c r="N2266" t="s">
        <v>5732</v>
      </c>
      <c r="O2266" t="s">
        <v>5732</v>
      </c>
      <c r="P2266" t="s">
        <v>5732</v>
      </c>
      <c r="Q2266" t="s">
        <v>5732</v>
      </c>
      <c r="R2266" t="s">
        <v>5732</v>
      </c>
      <c r="S2266" t="s">
        <v>5732</v>
      </c>
      <c r="T2266" t="s">
        <v>5732</v>
      </c>
      <c r="U2266" t="s">
        <v>5732</v>
      </c>
      <c r="V2266">
        <v>0</v>
      </c>
      <c r="W2266">
        <v>0</v>
      </c>
      <c r="X2266">
        <v>0</v>
      </c>
      <c r="Y2266" t="s">
        <v>5734</v>
      </c>
      <c r="Z2266">
        <v>48.46</v>
      </c>
      <c r="AA2266" t="s">
        <v>5743</v>
      </c>
      <c r="AB2266" t="s">
        <v>5736</v>
      </c>
      <c r="AC2266" t="s">
        <v>5736</v>
      </c>
      <c r="AD2266">
        <v>0.238181</v>
      </c>
      <c r="AE2266">
        <v>0.238287</v>
      </c>
      <c r="AF2266">
        <v>0.23902399999999999</v>
      </c>
      <c r="AG2266">
        <v>0.240448</v>
      </c>
      <c r="AH2266">
        <v>0.24263100000000001</v>
      </c>
      <c r="AI2266">
        <v>0.24566299999999999</v>
      </c>
      <c r="AJ2266">
        <v>0.24966099999999999</v>
      </c>
      <c r="AK2266">
        <v>0.25477300000000003</v>
      </c>
      <c r="AL2266">
        <v>0.261189</v>
      </c>
      <c r="AM2266">
        <v>0</v>
      </c>
      <c r="AN2266" t="s">
        <v>5734</v>
      </c>
      <c r="AO2266" t="s">
        <v>5737</v>
      </c>
      <c r="AP2266" t="s">
        <v>5732</v>
      </c>
      <c r="AQ2266">
        <v>1.1850000000000001</v>
      </c>
      <c r="AR2266">
        <v>0</v>
      </c>
      <c r="AS2266">
        <v>-0.3</v>
      </c>
      <c r="AT2266">
        <v>0.91300000000000003</v>
      </c>
      <c r="AU2266">
        <v>901714</v>
      </c>
      <c r="AV2266">
        <v>679506</v>
      </c>
      <c r="AW2266">
        <v>10229774</v>
      </c>
      <c r="AX2266">
        <v>0</v>
      </c>
      <c r="AY2266">
        <v>0</v>
      </c>
      <c r="AZ2266">
        <v>0</v>
      </c>
      <c r="BA2266">
        <v>0</v>
      </c>
      <c r="BB2266">
        <v>0.01</v>
      </c>
      <c r="BC2266">
        <v>0</v>
      </c>
      <c r="BD2266">
        <v>0</v>
      </c>
      <c r="BE2266">
        <v>74</v>
      </c>
      <c r="BF2266">
        <v>2.0870000000000002</v>
      </c>
      <c r="BG2266">
        <v>2.2090000000000001</v>
      </c>
      <c r="BH2266">
        <v>2.7650000000000001</v>
      </c>
      <c r="BI2266">
        <v>2.1040000000000001</v>
      </c>
      <c r="BJ2266" t="s">
        <v>5734</v>
      </c>
      <c r="BK2266" t="s">
        <v>5734</v>
      </c>
      <c r="BL2266">
        <v>0</v>
      </c>
      <c r="BM2266">
        <v>0</v>
      </c>
      <c r="BN2266">
        <v>0.143377</v>
      </c>
      <c r="BO2266" t="s">
        <v>8055</v>
      </c>
      <c r="BP2266">
        <v>0</v>
      </c>
      <c r="BQ2266">
        <v>0</v>
      </c>
      <c r="BR2266" t="s">
        <v>5737</v>
      </c>
      <c r="BS2266">
        <v>0</v>
      </c>
      <c r="BT2266">
        <v>0</v>
      </c>
      <c r="BU2266">
        <v>48.46</v>
      </c>
      <c r="BV2266" t="s">
        <v>5737</v>
      </c>
      <c r="BW2266" t="s">
        <v>5737</v>
      </c>
      <c r="BX2266" t="s">
        <v>5737</v>
      </c>
      <c r="BY2266" t="s">
        <v>5734</v>
      </c>
      <c r="BZ2266">
        <v>0.36359999999999998</v>
      </c>
      <c r="CA2266" t="s">
        <v>5734</v>
      </c>
    </row>
    <row r="2267" spans="1:79">
      <c r="A2267" s="3" t="s">
        <v>3921</v>
      </c>
      <c r="E2267" s="3" t="s">
        <v>4575</v>
      </c>
      <c r="F2267" s="4" t="s">
        <v>4575</v>
      </c>
      <c r="G2267" t="s">
        <v>3921</v>
      </c>
      <c r="H2267" t="s">
        <v>7942</v>
      </c>
      <c r="I2267">
        <v>2022</v>
      </c>
      <c r="J2267">
        <v>617520</v>
      </c>
      <c r="K2267">
        <v>5.5322430000000002</v>
      </c>
      <c r="L2267">
        <v>0.6</v>
      </c>
      <c r="M2267" t="s">
        <v>5732</v>
      </c>
      <c r="N2267" t="s">
        <v>5732</v>
      </c>
      <c r="O2267" t="s">
        <v>5732</v>
      </c>
      <c r="P2267" t="s">
        <v>5732</v>
      </c>
      <c r="Q2267" t="s">
        <v>5732</v>
      </c>
      <c r="R2267" t="s">
        <v>5732</v>
      </c>
      <c r="S2267" t="s">
        <v>5732</v>
      </c>
      <c r="T2267" t="s">
        <v>5732</v>
      </c>
      <c r="U2267" t="s">
        <v>5732</v>
      </c>
      <c r="V2267">
        <v>0</v>
      </c>
      <c r="W2267" t="s">
        <v>5733</v>
      </c>
      <c r="X2267">
        <v>0</v>
      </c>
      <c r="Y2267" t="s">
        <v>5734</v>
      </c>
      <c r="Z2267" t="s">
        <v>5730</v>
      </c>
      <c r="AA2267" t="s">
        <v>5730</v>
      </c>
      <c r="AB2267" t="s">
        <v>5736</v>
      </c>
      <c r="AC2267" t="s">
        <v>5736</v>
      </c>
      <c r="AD2267">
        <v>5.5322430000000002</v>
      </c>
      <c r="AE2267">
        <v>5.937462</v>
      </c>
      <c r="AF2267">
        <v>6.3771899999999997</v>
      </c>
      <c r="AG2267">
        <v>6.8549709999999999</v>
      </c>
      <c r="AH2267">
        <v>7.3747980000000002</v>
      </c>
      <c r="AI2267">
        <v>7.9411829999999997</v>
      </c>
      <c r="AJ2267">
        <v>8.5592430000000004</v>
      </c>
      <c r="AK2267">
        <v>9.2347970000000004</v>
      </c>
      <c r="AL2267">
        <v>9.9744930000000007</v>
      </c>
      <c r="AM2267">
        <v>0</v>
      </c>
      <c r="AN2267" t="s">
        <v>5734</v>
      </c>
      <c r="AO2267" t="s">
        <v>5737</v>
      </c>
      <c r="AP2267" t="s">
        <v>5732</v>
      </c>
      <c r="AQ2267" t="s">
        <v>5730</v>
      </c>
      <c r="AR2267" t="s">
        <v>5730</v>
      </c>
      <c r="AS2267" t="s">
        <v>5730</v>
      </c>
      <c r="AT2267" t="s">
        <v>5730</v>
      </c>
      <c r="AU2267">
        <v>4746.3999999999996</v>
      </c>
      <c r="AV2267">
        <v>58611.4</v>
      </c>
      <c r="AW2267">
        <v>717979.85387400002</v>
      </c>
      <c r="AX2267" t="s">
        <v>5733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 t="s">
        <v>5730</v>
      </c>
      <c r="BF2267" t="s">
        <v>5730</v>
      </c>
      <c r="BG2267" t="s">
        <v>5730</v>
      </c>
      <c r="BH2267" t="s">
        <v>5730</v>
      </c>
      <c r="BI2267" t="s">
        <v>5730</v>
      </c>
      <c r="BJ2267" t="s">
        <v>5734</v>
      </c>
      <c r="BK2267" t="s">
        <v>5734</v>
      </c>
      <c r="BL2267">
        <v>0</v>
      </c>
      <c r="BM2267">
        <v>0</v>
      </c>
      <c r="BN2267">
        <v>0.16236800000000001</v>
      </c>
      <c r="BO2267" t="s">
        <v>8059</v>
      </c>
      <c r="BP2267">
        <v>0</v>
      </c>
      <c r="BQ2267">
        <v>0</v>
      </c>
      <c r="BR2267" t="s">
        <v>5737</v>
      </c>
      <c r="BS2267" t="s">
        <v>5734</v>
      </c>
      <c r="BT2267" t="s">
        <v>5734</v>
      </c>
      <c r="BU2267" t="s">
        <v>5734</v>
      </c>
      <c r="BV2267" t="s">
        <v>5737</v>
      </c>
      <c r="BW2267" t="s">
        <v>5737</v>
      </c>
      <c r="BX2267" t="s">
        <v>5730</v>
      </c>
      <c r="BY2267" t="s">
        <v>5734</v>
      </c>
      <c r="BZ2267">
        <v>0.1429</v>
      </c>
      <c r="CA2267" t="s">
        <v>5734</v>
      </c>
    </row>
    <row r="2268" spans="1:79">
      <c r="A2268" t="s">
        <v>18</v>
      </c>
      <c r="B2268" s="4"/>
      <c r="C2268" s="4"/>
      <c r="D2268" s="4"/>
      <c r="E2268" t="s">
        <v>2056</v>
      </c>
      <c r="F2268" s="4" t="s">
        <v>2056</v>
      </c>
      <c r="G2268" t="s">
        <v>18</v>
      </c>
      <c r="H2268" t="s">
        <v>7943</v>
      </c>
      <c r="I2268">
        <v>2022</v>
      </c>
      <c r="J2268">
        <v>537002</v>
      </c>
      <c r="K2268">
        <v>5.2529999999999999E-3</v>
      </c>
      <c r="L2268">
        <v>0.72</v>
      </c>
      <c r="M2268" t="s">
        <v>5732</v>
      </c>
      <c r="N2268" t="s">
        <v>5732</v>
      </c>
      <c r="O2268" t="s">
        <v>5732</v>
      </c>
      <c r="P2268" t="s">
        <v>5732</v>
      </c>
      <c r="Q2268" t="s">
        <v>5732</v>
      </c>
      <c r="R2268" t="s">
        <v>5732</v>
      </c>
      <c r="S2268" t="s">
        <v>5732</v>
      </c>
      <c r="T2268" t="s">
        <v>5732</v>
      </c>
      <c r="U2268" t="s">
        <v>5732</v>
      </c>
      <c r="V2268">
        <v>0</v>
      </c>
      <c r="W2268">
        <v>0</v>
      </c>
      <c r="X2268">
        <v>0</v>
      </c>
      <c r="Y2268" t="s">
        <v>5734</v>
      </c>
      <c r="Z2268">
        <v>53.9</v>
      </c>
      <c r="AA2268" t="s">
        <v>5743</v>
      </c>
      <c r="AB2268" t="s">
        <v>5736</v>
      </c>
      <c r="AC2268" t="s">
        <v>5736</v>
      </c>
      <c r="AD2268">
        <v>5.2529999999999999E-3</v>
      </c>
      <c r="AE2268">
        <v>5.3530000000000001E-3</v>
      </c>
      <c r="AF2268">
        <v>5.4660000000000004E-3</v>
      </c>
      <c r="AG2268">
        <v>5.5950000000000001E-3</v>
      </c>
      <c r="AH2268">
        <v>5.7429999999999998E-3</v>
      </c>
      <c r="AI2268">
        <v>5.9109999999999996E-3</v>
      </c>
      <c r="AJ2268">
        <v>6.1050000000000002E-3</v>
      </c>
      <c r="AK2268">
        <v>6.3280000000000003E-3</v>
      </c>
      <c r="AL2268">
        <v>6.587E-3</v>
      </c>
      <c r="AM2268">
        <v>0</v>
      </c>
      <c r="AN2268" t="s">
        <v>5734</v>
      </c>
      <c r="AO2268" t="s">
        <v>5737</v>
      </c>
      <c r="AP2268" t="s">
        <v>5732</v>
      </c>
      <c r="AQ2268">
        <v>0.7</v>
      </c>
      <c r="AR2268">
        <v>0</v>
      </c>
      <c r="AS2268">
        <v>0</v>
      </c>
      <c r="AT2268">
        <v>-3.5680000000000001</v>
      </c>
      <c r="AU2268">
        <v>159</v>
      </c>
      <c r="AV2268">
        <v>2</v>
      </c>
      <c r="AW2268">
        <v>49826.000309000003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56</v>
      </c>
      <c r="BF2268">
        <v>2.0720000000000001</v>
      </c>
      <c r="BG2268">
        <v>2.13</v>
      </c>
      <c r="BH2268">
        <v>2.68</v>
      </c>
      <c r="BI2268">
        <v>2.7530000000000001</v>
      </c>
      <c r="BJ2268" t="s">
        <v>5734</v>
      </c>
      <c r="BK2268" t="s">
        <v>5734</v>
      </c>
      <c r="BL2268">
        <v>0</v>
      </c>
      <c r="BM2268">
        <v>0</v>
      </c>
      <c r="BN2268">
        <v>5.6210000000000001E-3</v>
      </c>
      <c r="BO2268" t="s">
        <v>8055</v>
      </c>
      <c r="BP2268">
        <v>0</v>
      </c>
      <c r="BQ2268">
        <v>0</v>
      </c>
      <c r="BR2268" t="s">
        <v>5737</v>
      </c>
      <c r="BS2268">
        <v>0</v>
      </c>
      <c r="BT2268">
        <v>0</v>
      </c>
      <c r="BU2268">
        <v>53.9</v>
      </c>
      <c r="BV2268" t="s">
        <v>5737</v>
      </c>
      <c r="BW2268" t="s">
        <v>5737</v>
      </c>
      <c r="BX2268" t="s">
        <v>5737</v>
      </c>
      <c r="BY2268" t="s">
        <v>5734</v>
      </c>
      <c r="BZ2268">
        <v>0.28570000000000001</v>
      </c>
      <c r="CA2268">
        <v>0</v>
      </c>
    </row>
    <row r="2269" spans="1:79">
      <c r="A2269" t="s">
        <v>1456</v>
      </c>
      <c r="E2269" t="s">
        <v>3082</v>
      </c>
      <c r="F2269" s="4" t="s">
        <v>5634</v>
      </c>
      <c r="G2269" t="s">
        <v>1456</v>
      </c>
      <c r="H2269" t="s">
        <v>7944</v>
      </c>
      <c r="I2269">
        <v>2022</v>
      </c>
      <c r="J2269">
        <v>562359</v>
      </c>
      <c r="K2269">
        <v>7.0355000000000001E-2</v>
      </c>
      <c r="L2269" t="s">
        <v>5736</v>
      </c>
      <c r="M2269" t="s">
        <v>5732</v>
      </c>
      <c r="N2269" t="s">
        <v>5732</v>
      </c>
      <c r="O2269" t="s">
        <v>5732</v>
      </c>
      <c r="P2269" t="s">
        <v>5732</v>
      </c>
      <c r="Q2269" t="s">
        <v>5732</v>
      </c>
      <c r="R2269" t="s">
        <v>5732</v>
      </c>
      <c r="S2269" t="s">
        <v>5732</v>
      </c>
      <c r="T2269" t="s">
        <v>5732</v>
      </c>
      <c r="U2269" t="s">
        <v>5732</v>
      </c>
      <c r="V2269">
        <v>0</v>
      </c>
      <c r="W2269">
        <v>0</v>
      </c>
      <c r="X2269">
        <v>0</v>
      </c>
      <c r="Y2269" t="s">
        <v>5734</v>
      </c>
      <c r="Z2269">
        <v>34.340000000000003</v>
      </c>
      <c r="AA2269" t="s">
        <v>5746</v>
      </c>
      <c r="AB2269" t="s">
        <v>5736</v>
      </c>
      <c r="AC2269" t="s">
        <v>5736</v>
      </c>
      <c r="AD2269">
        <v>7.0355000000000001E-2</v>
      </c>
      <c r="AE2269">
        <v>7.7091000000000007E-2</v>
      </c>
      <c r="AF2269">
        <v>8.4659999999999999E-2</v>
      </c>
      <c r="AG2269">
        <v>9.3199000000000004E-2</v>
      </c>
      <c r="AH2269">
        <v>0.10287499999999999</v>
      </c>
      <c r="AI2269">
        <v>0.113894</v>
      </c>
      <c r="AJ2269">
        <v>0.12651200000000001</v>
      </c>
      <c r="AK2269">
        <v>0.14105200000000001</v>
      </c>
      <c r="AL2269">
        <v>0.15792600000000001</v>
      </c>
      <c r="AM2269">
        <v>0</v>
      </c>
      <c r="AN2269" t="s">
        <v>5734</v>
      </c>
      <c r="AO2269" t="s">
        <v>5737</v>
      </c>
      <c r="AP2269" t="s">
        <v>5732</v>
      </c>
      <c r="AQ2269">
        <v>-4.2809999999999997</v>
      </c>
      <c r="AR2269">
        <v>0</v>
      </c>
      <c r="AS2269">
        <v>0</v>
      </c>
      <c r="AT2269">
        <v>-2.3319999999999999</v>
      </c>
      <c r="AU2269">
        <v>49997.574583000001</v>
      </c>
      <c r="AV2269">
        <v>141270.150417</v>
      </c>
      <c r="AW2269">
        <v>12348827.582447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52</v>
      </c>
      <c r="BF2269">
        <v>1.8740000000000001</v>
      </c>
      <c r="BG2269">
        <v>1.663</v>
      </c>
      <c r="BH2269">
        <v>3.5419999999999998</v>
      </c>
      <c r="BI2269">
        <v>1.746</v>
      </c>
      <c r="BJ2269" t="s">
        <v>5734</v>
      </c>
      <c r="BK2269" t="s">
        <v>5734</v>
      </c>
      <c r="BL2269">
        <v>0</v>
      </c>
      <c r="BM2269">
        <v>0</v>
      </c>
      <c r="BN2269">
        <v>0.23760500000000001</v>
      </c>
      <c r="BO2269" t="s">
        <v>8059</v>
      </c>
      <c r="BP2269">
        <v>0</v>
      </c>
      <c r="BQ2269">
        <v>0</v>
      </c>
      <c r="BR2269" t="s">
        <v>5737</v>
      </c>
      <c r="BS2269">
        <v>0</v>
      </c>
      <c r="BT2269">
        <v>0</v>
      </c>
      <c r="BU2269">
        <v>34.340000000000003</v>
      </c>
      <c r="BV2269" t="s">
        <v>5737</v>
      </c>
      <c r="BW2269" t="s">
        <v>5737</v>
      </c>
      <c r="BX2269" t="s">
        <v>5754</v>
      </c>
      <c r="BY2269" t="s">
        <v>5734</v>
      </c>
      <c r="BZ2269">
        <v>0.25</v>
      </c>
      <c r="CA2269" t="s">
        <v>5734</v>
      </c>
    </row>
    <row r="2270" spans="1:79">
      <c r="A2270" t="s">
        <v>15</v>
      </c>
      <c r="B2270" s="4"/>
      <c r="C2270" s="4"/>
      <c r="D2270" s="4"/>
      <c r="E2270" t="s">
        <v>2071</v>
      </c>
      <c r="F2270" s="4" t="s">
        <v>2071</v>
      </c>
      <c r="G2270" t="s">
        <v>15</v>
      </c>
      <c r="H2270" t="s">
        <v>7945</v>
      </c>
      <c r="I2270">
        <v>2022</v>
      </c>
      <c r="J2270">
        <v>519996</v>
      </c>
      <c r="K2270">
        <v>0.11108800000000001</v>
      </c>
      <c r="L2270">
        <v>0.98</v>
      </c>
      <c r="M2270" t="s">
        <v>5732</v>
      </c>
      <c r="N2270" t="s">
        <v>5732</v>
      </c>
      <c r="O2270" t="s">
        <v>5732</v>
      </c>
      <c r="P2270" t="s">
        <v>5732</v>
      </c>
      <c r="Q2270" t="s">
        <v>5732</v>
      </c>
      <c r="R2270" t="s">
        <v>5732</v>
      </c>
      <c r="S2270" t="s">
        <v>5732</v>
      </c>
      <c r="T2270" t="s">
        <v>5732</v>
      </c>
      <c r="U2270" t="s">
        <v>5732</v>
      </c>
      <c r="V2270">
        <v>0</v>
      </c>
      <c r="W2270">
        <v>0</v>
      </c>
      <c r="X2270">
        <v>0</v>
      </c>
      <c r="Y2270" t="s">
        <v>5734</v>
      </c>
      <c r="Z2270">
        <v>56.99</v>
      </c>
      <c r="AA2270" t="s">
        <v>5748</v>
      </c>
      <c r="AB2270" t="s">
        <v>5736</v>
      </c>
      <c r="AC2270" t="s">
        <v>5736</v>
      </c>
      <c r="AD2270">
        <v>0.11108800000000001</v>
      </c>
      <c r="AE2270">
        <v>0.112134</v>
      </c>
      <c r="AF2270">
        <v>0.11337899999999999</v>
      </c>
      <c r="AG2270">
        <v>0.114833</v>
      </c>
      <c r="AH2270">
        <v>0.116505</v>
      </c>
      <c r="AI2270">
        <v>0.118411</v>
      </c>
      <c r="AJ2270">
        <v>0.120564</v>
      </c>
      <c r="AK2270">
        <v>0.122983</v>
      </c>
      <c r="AL2270">
        <v>0.12568799999999999</v>
      </c>
      <c r="AM2270">
        <v>0</v>
      </c>
      <c r="AN2270" t="s">
        <v>5734</v>
      </c>
      <c r="AO2270" t="s">
        <v>5737</v>
      </c>
      <c r="AP2270" t="s">
        <v>5772</v>
      </c>
      <c r="AQ2270">
        <v>2.0150000000000001</v>
      </c>
      <c r="AR2270">
        <v>0</v>
      </c>
      <c r="AS2270">
        <v>0.1</v>
      </c>
      <c r="AT2270">
        <v>0.59199999999999997</v>
      </c>
      <c r="AU2270">
        <v>46629</v>
      </c>
      <c r="AV2270">
        <v>30705</v>
      </c>
      <c r="AW2270">
        <v>5564553.150936</v>
      </c>
      <c r="AX2270">
        <v>0</v>
      </c>
      <c r="AY2270">
        <v>0.15</v>
      </c>
      <c r="AZ2270">
        <v>0</v>
      </c>
      <c r="BA2270">
        <v>0</v>
      </c>
      <c r="BB2270">
        <v>0</v>
      </c>
      <c r="BC2270">
        <v>0</v>
      </c>
      <c r="BD2270">
        <v>0.05</v>
      </c>
      <c r="BE2270">
        <v>46</v>
      </c>
      <c r="BF2270">
        <v>2.419</v>
      </c>
      <c r="BG2270">
        <v>2.4409999999999998</v>
      </c>
      <c r="BH2270">
        <v>3.2690000000000001</v>
      </c>
      <c r="BI2270">
        <v>2.7509999999999999</v>
      </c>
      <c r="BJ2270" t="s">
        <v>5734</v>
      </c>
      <c r="BK2270" t="s">
        <v>5734</v>
      </c>
      <c r="BL2270">
        <v>0</v>
      </c>
      <c r="BM2270">
        <v>0</v>
      </c>
      <c r="BN2270">
        <v>0.13991600000000001</v>
      </c>
      <c r="BO2270" t="s">
        <v>8057</v>
      </c>
      <c r="BP2270">
        <v>0</v>
      </c>
      <c r="BQ2270">
        <v>0.05</v>
      </c>
      <c r="BR2270" t="s">
        <v>5737</v>
      </c>
      <c r="BS2270">
        <v>0</v>
      </c>
      <c r="BT2270">
        <v>0</v>
      </c>
      <c r="BU2270">
        <v>56.99</v>
      </c>
      <c r="BV2270" t="s">
        <v>5737</v>
      </c>
      <c r="BW2270" t="s">
        <v>5737</v>
      </c>
      <c r="BX2270" t="s">
        <v>5737</v>
      </c>
      <c r="BY2270" t="s">
        <v>5734</v>
      </c>
      <c r="BZ2270">
        <v>0.375</v>
      </c>
      <c r="CA2270">
        <v>0.27467399999999997</v>
      </c>
    </row>
    <row r="2271" spans="1:79">
      <c r="A2271" t="s">
        <v>1358</v>
      </c>
      <c r="E2271" t="s">
        <v>3644</v>
      </c>
      <c r="F2271" s="4" t="s">
        <v>5297</v>
      </c>
      <c r="G2271" t="s">
        <v>1358</v>
      </c>
      <c r="H2271" t="s">
        <v>7558</v>
      </c>
      <c r="I2271">
        <v>2022</v>
      </c>
      <c r="J2271">
        <v>507928</v>
      </c>
      <c r="K2271" t="s">
        <v>5730</v>
      </c>
      <c r="L2271" t="s">
        <v>5736</v>
      </c>
      <c r="M2271" t="s">
        <v>5732</v>
      </c>
      <c r="N2271" t="s">
        <v>5732</v>
      </c>
      <c r="O2271" t="s">
        <v>5732</v>
      </c>
      <c r="P2271" t="s">
        <v>5732</v>
      </c>
      <c r="Q2271" t="s">
        <v>5732</v>
      </c>
      <c r="R2271" t="s">
        <v>5732</v>
      </c>
      <c r="S2271" t="s">
        <v>5732</v>
      </c>
      <c r="T2271" t="s">
        <v>5732</v>
      </c>
      <c r="U2271" t="s">
        <v>5732</v>
      </c>
      <c r="V2271">
        <v>0.315</v>
      </c>
      <c r="W2271">
        <v>0</v>
      </c>
      <c r="X2271">
        <v>0</v>
      </c>
      <c r="Y2271" t="s">
        <v>5889</v>
      </c>
      <c r="Z2271">
        <v>34.53</v>
      </c>
      <c r="AA2271" t="s">
        <v>5741</v>
      </c>
      <c r="AB2271" t="s">
        <v>5736</v>
      </c>
      <c r="AC2271" t="s">
        <v>5736</v>
      </c>
      <c r="AD2271" t="s">
        <v>5730</v>
      </c>
      <c r="AE2271" t="s">
        <v>5730</v>
      </c>
      <c r="AF2271" t="s">
        <v>5730</v>
      </c>
      <c r="AG2271" t="s">
        <v>5730</v>
      </c>
      <c r="AH2271" t="s">
        <v>5730</v>
      </c>
      <c r="AI2271" t="s">
        <v>5730</v>
      </c>
      <c r="AJ2271" t="s">
        <v>5730</v>
      </c>
      <c r="AK2271" t="s">
        <v>5730</v>
      </c>
      <c r="AL2271" t="s">
        <v>5730</v>
      </c>
      <c r="AM2271">
        <v>0</v>
      </c>
      <c r="AN2271" t="s">
        <v>5734</v>
      </c>
      <c r="AO2271" t="s">
        <v>5737</v>
      </c>
      <c r="AP2271" t="s">
        <v>5732</v>
      </c>
      <c r="AQ2271">
        <v>-2.9220000000000002</v>
      </c>
      <c r="AR2271">
        <v>0</v>
      </c>
      <c r="AS2271">
        <v>0</v>
      </c>
      <c r="AT2271">
        <v>-3.524</v>
      </c>
      <c r="AU2271">
        <v>1022456.817044</v>
      </c>
      <c r="AV2271">
        <v>579514.85395599995</v>
      </c>
      <c r="AW2271">
        <v>13620003.701196</v>
      </c>
      <c r="AX2271">
        <v>0.318</v>
      </c>
      <c r="AY2271">
        <v>0.32300000000000001</v>
      </c>
      <c r="AZ2271">
        <v>0</v>
      </c>
      <c r="BA2271">
        <v>0</v>
      </c>
      <c r="BB2271">
        <v>0</v>
      </c>
      <c r="BC2271">
        <v>0.318</v>
      </c>
      <c r="BD2271">
        <v>0</v>
      </c>
      <c r="BE2271">
        <v>16</v>
      </c>
      <c r="BF2271">
        <v>1.5029999999999999</v>
      </c>
      <c r="BG2271">
        <v>1.823</v>
      </c>
      <c r="BH2271">
        <v>2.3140000000000001</v>
      </c>
      <c r="BI2271">
        <v>1.3320000000000001</v>
      </c>
      <c r="BJ2271" t="s">
        <v>8034</v>
      </c>
      <c r="BK2271" t="s">
        <v>8035</v>
      </c>
      <c r="BL2271">
        <v>0.32300000000000001</v>
      </c>
      <c r="BM2271">
        <v>0</v>
      </c>
      <c r="BN2271">
        <v>9.2119999999999997E-3</v>
      </c>
      <c r="BO2271" t="s">
        <v>8059</v>
      </c>
      <c r="BP2271">
        <v>0</v>
      </c>
      <c r="BQ2271">
        <v>0</v>
      </c>
      <c r="BR2271" t="s">
        <v>5754</v>
      </c>
      <c r="BS2271">
        <v>0</v>
      </c>
      <c r="BT2271">
        <v>0.318</v>
      </c>
      <c r="BU2271">
        <v>34.53</v>
      </c>
      <c r="BV2271" t="s">
        <v>5737</v>
      </c>
      <c r="BW2271" t="s">
        <v>5737</v>
      </c>
      <c r="BX2271" t="s">
        <v>5737</v>
      </c>
      <c r="BY2271" t="s">
        <v>5734</v>
      </c>
      <c r="BZ2271">
        <v>0.42859999999999998</v>
      </c>
      <c r="CA2271" t="s">
        <v>5734</v>
      </c>
    </row>
    <row r="2272" spans="1:79">
      <c r="A2272" t="s">
        <v>309</v>
      </c>
      <c r="E2272" t="s">
        <v>3083</v>
      </c>
      <c r="F2272" s="4" t="s">
        <v>3083</v>
      </c>
      <c r="G2272" t="s">
        <v>309</v>
      </c>
      <c r="H2272" t="s">
        <v>7946</v>
      </c>
      <c r="I2272">
        <v>2022</v>
      </c>
      <c r="J2272">
        <v>512789</v>
      </c>
      <c r="K2272">
        <v>8.3819560000000006</v>
      </c>
      <c r="L2272">
        <v>0.92</v>
      </c>
      <c r="M2272" t="s">
        <v>5732</v>
      </c>
      <c r="N2272" t="s">
        <v>5732</v>
      </c>
      <c r="O2272" t="s">
        <v>5732</v>
      </c>
      <c r="P2272" t="s">
        <v>5732</v>
      </c>
      <c r="Q2272" t="s">
        <v>5732</v>
      </c>
      <c r="R2272" t="s">
        <v>5732</v>
      </c>
      <c r="S2272" t="s">
        <v>5732</v>
      </c>
      <c r="T2272" t="s">
        <v>5732</v>
      </c>
      <c r="U2272" t="s">
        <v>5732</v>
      </c>
      <c r="V2272">
        <v>0</v>
      </c>
      <c r="W2272">
        <v>0</v>
      </c>
      <c r="X2272">
        <v>0</v>
      </c>
      <c r="Y2272" t="s">
        <v>5739</v>
      </c>
      <c r="Z2272">
        <v>44.31</v>
      </c>
      <c r="AA2272" t="s">
        <v>5743</v>
      </c>
      <c r="AB2272" t="s">
        <v>5736</v>
      </c>
      <c r="AC2272" t="s">
        <v>5736</v>
      </c>
      <c r="AD2272">
        <v>8.3819560000000006</v>
      </c>
      <c r="AE2272">
        <v>8.541639</v>
      </c>
      <c r="AF2272">
        <v>8.7233420000000006</v>
      </c>
      <c r="AG2272">
        <v>8.9302530000000004</v>
      </c>
      <c r="AH2272">
        <v>9.1662549999999996</v>
      </c>
      <c r="AI2272">
        <v>9.4361200000000007</v>
      </c>
      <c r="AJ2272">
        <v>9.745787</v>
      </c>
      <c r="AK2272">
        <v>10.102725</v>
      </c>
      <c r="AL2272">
        <v>10.516472</v>
      </c>
      <c r="AM2272">
        <v>0</v>
      </c>
      <c r="AN2272" t="s">
        <v>5734</v>
      </c>
      <c r="AO2272" t="s">
        <v>5737</v>
      </c>
      <c r="AP2272" t="s">
        <v>5732</v>
      </c>
      <c r="AQ2272">
        <v>-1.0169999999999999</v>
      </c>
      <c r="AR2272">
        <v>1.25</v>
      </c>
      <c r="AS2272">
        <v>0</v>
      </c>
      <c r="AT2272">
        <v>2.98</v>
      </c>
      <c r="AU2272">
        <v>4812957</v>
      </c>
      <c r="AV2272">
        <v>49805</v>
      </c>
      <c r="AW2272">
        <v>1080550</v>
      </c>
      <c r="AX2272">
        <v>0</v>
      </c>
      <c r="AY2272">
        <v>2.9000000000000001E-2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56</v>
      </c>
      <c r="BF2272">
        <v>2.286</v>
      </c>
      <c r="BG2272">
        <v>1.772</v>
      </c>
      <c r="BH2272">
        <v>2.5550000000000002</v>
      </c>
      <c r="BI2272">
        <v>1.875</v>
      </c>
      <c r="BJ2272" t="s">
        <v>5734</v>
      </c>
      <c r="BK2272" t="s">
        <v>5734</v>
      </c>
      <c r="BL2272">
        <v>0</v>
      </c>
      <c r="BM2272">
        <v>0</v>
      </c>
      <c r="BN2272">
        <v>5.6566999999999999E-2</v>
      </c>
      <c r="BO2272" t="s">
        <v>8056</v>
      </c>
      <c r="BP2272">
        <v>0</v>
      </c>
      <c r="BQ2272">
        <v>0</v>
      </c>
      <c r="BR2272" t="s">
        <v>5737</v>
      </c>
      <c r="BS2272">
        <v>0</v>
      </c>
      <c r="BT2272">
        <v>0</v>
      </c>
      <c r="BU2272">
        <v>44.31</v>
      </c>
      <c r="BV2272" t="s">
        <v>5737</v>
      </c>
      <c r="BW2272" t="s">
        <v>5737</v>
      </c>
      <c r="BX2272" t="s">
        <v>5754</v>
      </c>
      <c r="BY2272" t="s">
        <v>5734</v>
      </c>
      <c r="BZ2272">
        <v>0.5</v>
      </c>
      <c r="CA2272" t="s">
        <v>5734</v>
      </c>
    </row>
    <row r="2273" spans="1:79">
      <c r="A2273" t="s">
        <v>684</v>
      </c>
      <c r="E2273" t="s">
        <v>3084</v>
      </c>
      <c r="F2273" s="4" t="s">
        <v>3084</v>
      </c>
      <c r="G2273" t="s">
        <v>684</v>
      </c>
      <c r="H2273" t="s">
        <v>7947</v>
      </c>
      <c r="I2273">
        <v>2022</v>
      </c>
      <c r="J2273">
        <v>513289</v>
      </c>
      <c r="K2273">
        <v>9.7631530000000009</v>
      </c>
      <c r="L2273">
        <v>0.98</v>
      </c>
      <c r="M2273" t="s">
        <v>5732</v>
      </c>
      <c r="N2273" t="s">
        <v>5732</v>
      </c>
      <c r="O2273" t="s">
        <v>5732</v>
      </c>
      <c r="P2273" t="s">
        <v>5732</v>
      </c>
      <c r="Q2273" t="s">
        <v>5732</v>
      </c>
      <c r="R2273" t="s">
        <v>5732</v>
      </c>
      <c r="S2273" t="s">
        <v>5732</v>
      </c>
      <c r="T2273" t="s">
        <v>5732</v>
      </c>
      <c r="U2273" t="s">
        <v>5732</v>
      </c>
      <c r="V2273">
        <v>0</v>
      </c>
      <c r="W2273">
        <v>0</v>
      </c>
      <c r="X2273">
        <v>0</v>
      </c>
      <c r="Y2273" t="s">
        <v>5734</v>
      </c>
      <c r="Z2273">
        <v>59.52</v>
      </c>
      <c r="AA2273" t="s">
        <v>5735</v>
      </c>
      <c r="AB2273" t="s">
        <v>5736</v>
      </c>
      <c r="AC2273" t="s">
        <v>5736</v>
      </c>
      <c r="AD2273">
        <v>9.7631530000000009</v>
      </c>
      <c r="AE2273">
        <v>9.9496970000000005</v>
      </c>
      <c r="AF2273">
        <v>10.161891000000001</v>
      </c>
      <c r="AG2273">
        <v>10.403449</v>
      </c>
      <c r="AH2273">
        <v>10.678900000000001</v>
      </c>
      <c r="AI2273">
        <v>10.993809000000001</v>
      </c>
      <c r="AJ2273">
        <v>11.355098</v>
      </c>
      <c r="AK2273">
        <v>11.771477000000001</v>
      </c>
      <c r="AL2273">
        <v>12.254063</v>
      </c>
      <c r="AM2273">
        <v>0</v>
      </c>
      <c r="AN2273" t="s">
        <v>5734</v>
      </c>
      <c r="AO2273" t="s">
        <v>5737</v>
      </c>
      <c r="AP2273" t="s">
        <v>5732</v>
      </c>
      <c r="AQ2273">
        <v>3.5390000000000001</v>
      </c>
      <c r="AR2273">
        <v>3.5409999999999999</v>
      </c>
      <c r="AS2273">
        <v>0</v>
      </c>
      <c r="AT2273">
        <v>1.28</v>
      </c>
      <c r="AU2273">
        <v>15321737</v>
      </c>
      <c r="AV2273">
        <v>138743</v>
      </c>
      <c r="AW2273">
        <v>1488094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73</v>
      </c>
      <c r="BF2273">
        <v>2.65</v>
      </c>
      <c r="BG2273">
        <v>2.3109999999999999</v>
      </c>
      <c r="BH2273">
        <v>3.3359999999999999</v>
      </c>
      <c r="BI2273">
        <v>2.2480000000000002</v>
      </c>
      <c r="BJ2273" t="s">
        <v>5734</v>
      </c>
      <c r="BK2273" t="s">
        <v>5734</v>
      </c>
      <c r="BL2273">
        <v>0</v>
      </c>
      <c r="BM2273">
        <v>0</v>
      </c>
      <c r="BN2273">
        <v>8.3967E-2</v>
      </c>
      <c r="BO2273" t="s">
        <v>8055</v>
      </c>
      <c r="BP2273">
        <v>0</v>
      </c>
      <c r="BQ2273">
        <v>0</v>
      </c>
      <c r="BR2273" t="s">
        <v>5737</v>
      </c>
      <c r="BS2273">
        <v>0</v>
      </c>
      <c r="BT2273">
        <v>0</v>
      </c>
      <c r="BU2273">
        <v>59.52</v>
      </c>
      <c r="BV2273" t="s">
        <v>5737</v>
      </c>
      <c r="BW2273" t="s">
        <v>5737</v>
      </c>
      <c r="BX2273" t="s">
        <v>5737</v>
      </c>
      <c r="BY2273">
        <v>0.05</v>
      </c>
      <c r="BZ2273">
        <v>0.33329999999999999</v>
      </c>
      <c r="CA2273" t="s">
        <v>5734</v>
      </c>
    </row>
    <row r="2274" spans="1:79">
      <c r="A2274" t="s">
        <v>685</v>
      </c>
      <c r="E2274" t="s">
        <v>3085</v>
      </c>
      <c r="F2274" s="4" t="s">
        <v>3085</v>
      </c>
      <c r="G2274" t="s">
        <v>685</v>
      </c>
      <c r="H2274" t="s">
        <v>7948</v>
      </c>
      <c r="I2274">
        <v>2022</v>
      </c>
      <c r="J2274">
        <v>163404</v>
      </c>
      <c r="K2274">
        <v>6.0782999999999997E-2</v>
      </c>
      <c r="L2274">
        <v>0.72</v>
      </c>
      <c r="M2274" t="s">
        <v>5732</v>
      </c>
      <c r="N2274" t="s">
        <v>5732</v>
      </c>
      <c r="O2274" t="s">
        <v>5732</v>
      </c>
      <c r="P2274" t="s">
        <v>5732</v>
      </c>
      <c r="Q2274" t="s">
        <v>5732</v>
      </c>
      <c r="R2274" t="s">
        <v>5732</v>
      </c>
      <c r="S2274" t="s">
        <v>5732</v>
      </c>
      <c r="T2274" t="s">
        <v>5732</v>
      </c>
      <c r="U2274" t="s">
        <v>5732</v>
      </c>
      <c r="V2274">
        <v>0</v>
      </c>
      <c r="W2274">
        <v>0</v>
      </c>
      <c r="X2274">
        <v>0</v>
      </c>
      <c r="Y2274" t="s">
        <v>5734</v>
      </c>
      <c r="Z2274">
        <v>51.57</v>
      </c>
      <c r="AA2274" t="s">
        <v>5748</v>
      </c>
      <c r="AB2274" t="s">
        <v>5736</v>
      </c>
      <c r="AC2274" t="s">
        <v>5736</v>
      </c>
      <c r="AD2274">
        <v>6.0782999999999997E-2</v>
      </c>
      <c r="AE2274">
        <v>6.1968000000000002E-2</v>
      </c>
      <c r="AF2274">
        <v>6.3267000000000004E-2</v>
      </c>
      <c r="AG2274">
        <v>6.4685999999999994E-2</v>
      </c>
      <c r="AH2274">
        <v>6.6234000000000001E-2</v>
      </c>
      <c r="AI2274">
        <v>6.7921999999999996E-2</v>
      </c>
      <c r="AJ2274">
        <v>6.9758000000000001E-2</v>
      </c>
      <c r="AK2274">
        <v>7.1758000000000002E-2</v>
      </c>
      <c r="AL2274">
        <v>7.3934E-2</v>
      </c>
      <c r="AM2274">
        <v>0</v>
      </c>
      <c r="AN2274" t="s">
        <v>5734</v>
      </c>
      <c r="AO2274" t="s">
        <v>5737</v>
      </c>
      <c r="AP2274" t="s">
        <v>5732</v>
      </c>
      <c r="AQ2274">
        <v>3.03</v>
      </c>
      <c r="AR2274">
        <v>0</v>
      </c>
      <c r="AS2274">
        <v>0</v>
      </c>
      <c r="AT2274">
        <v>-1.2270000000000001</v>
      </c>
      <c r="AU2274">
        <v>15640</v>
      </c>
      <c r="AV2274">
        <v>4805</v>
      </c>
      <c r="AW2274">
        <v>1994680.7256779999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62</v>
      </c>
      <c r="BF2274">
        <v>2.0960000000000001</v>
      </c>
      <c r="BG2274">
        <v>2.2719999999999998</v>
      </c>
      <c r="BH2274">
        <v>3.415</v>
      </c>
      <c r="BI2274">
        <v>2.0430000000000001</v>
      </c>
      <c r="BJ2274" t="s">
        <v>5734</v>
      </c>
      <c r="BK2274" t="s">
        <v>5734</v>
      </c>
      <c r="BL2274">
        <v>0</v>
      </c>
      <c r="BM2274">
        <v>0</v>
      </c>
      <c r="BN2274">
        <v>4.2641999999999999E-2</v>
      </c>
      <c r="BO2274" t="s">
        <v>8056</v>
      </c>
      <c r="BP2274">
        <v>0</v>
      </c>
      <c r="BQ2274">
        <v>0</v>
      </c>
      <c r="BR2274" t="s">
        <v>5737</v>
      </c>
      <c r="BS2274">
        <v>0</v>
      </c>
      <c r="BT2274">
        <v>0</v>
      </c>
      <c r="BU2274">
        <v>51.57</v>
      </c>
      <c r="BV2274" t="s">
        <v>5737</v>
      </c>
      <c r="BW2274" t="s">
        <v>5737</v>
      </c>
      <c r="BX2274" t="s">
        <v>5737</v>
      </c>
      <c r="BY2274" t="s">
        <v>5734</v>
      </c>
      <c r="BZ2274">
        <v>0.3</v>
      </c>
      <c r="CA2274" t="s">
        <v>5734</v>
      </c>
    </row>
    <row r="2275" spans="1:79">
      <c r="A2275" t="s">
        <v>1774</v>
      </c>
      <c r="E2275" t="s">
        <v>3086</v>
      </c>
      <c r="F2275" s="4" t="s">
        <v>3086</v>
      </c>
      <c r="G2275" t="s">
        <v>1774</v>
      </c>
      <c r="H2275" t="s">
        <v>7949</v>
      </c>
      <c r="I2275">
        <v>2022</v>
      </c>
      <c r="J2275">
        <v>163468</v>
      </c>
      <c r="K2275">
        <v>9.6641000000000005E-2</v>
      </c>
      <c r="L2275" t="s">
        <v>5736</v>
      </c>
      <c r="M2275" t="s">
        <v>5732</v>
      </c>
      <c r="N2275" t="s">
        <v>5732</v>
      </c>
      <c r="O2275" t="s">
        <v>5732</v>
      </c>
      <c r="P2275" t="s">
        <v>5732</v>
      </c>
      <c r="Q2275" t="s">
        <v>5732</v>
      </c>
      <c r="R2275" t="s">
        <v>5732</v>
      </c>
      <c r="S2275" t="s">
        <v>5732</v>
      </c>
      <c r="T2275" t="s">
        <v>5732</v>
      </c>
      <c r="U2275" t="s">
        <v>5732</v>
      </c>
      <c r="V2275">
        <v>0</v>
      </c>
      <c r="W2275">
        <v>0</v>
      </c>
      <c r="X2275">
        <v>0</v>
      </c>
      <c r="Y2275" t="s">
        <v>5734</v>
      </c>
      <c r="Z2275">
        <v>27.74</v>
      </c>
      <c r="AA2275" t="s">
        <v>5741</v>
      </c>
      <c r="AB2275" t="s">
        <v>5736</v>
      </c>
      <c r="AC2275" t="s">
        <v>5736</v>
      </c>
      <c r="AD2275">
        <v>9.6641000000000005E-2</v>
      </c>
      <c r="AE2275">
        <v>0.102433</v>
      </c>
      <c r="AF2275">
        <v>0.108665</v>
      </c>
      <c r="AG2275">
        <v>0.115379</v>
      </c>
      <c r="AH2275">
        <v>0.122623</v>
      </c>
      <c r="AI2275">
        <v>0.13045100000000001</v>
      </c>
      <c r="AJ2275">
        <v>0.13892499999999999</v>
      </c>
      <c r="AK2275">
        <v>0.14811299999999999</v>
      </c>
      <c r="AL2275">
        <v>0.15809400000000001</v>
      </c>
      <c r="AM2275">
        <v>0</v>
      </c>
      <c r="AN2275" t="s">
        <v>5734</v>
      </c>
      <c r="AO2275" t="s">
        <v>5737</v>
      </c>
      <c r="AP2275" t="s">
        <v>5732</v>
      </c>
      <c r="AQ2275">
        <v>-2.8170000000000002</v>
      </c>
      <c r="AR2275">
        <v>0</v>
      </c>
      <c r="AS2275">
        <v>0</v>
      </c>
      <c r="AT2275">
        <v>1.137</v>
      </c>
      <c r="AU2275">
        <v>47122.057950000002</v>
      </c>
      <c r="AV2275">
        <v>32442.413049999999</v>
      </c>
      <c r="AW2275">
        <v>1068299.612589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37</v>
      </c>
      <c r="BF2275">
        <v>1.5029999999999999</v>
      </c>
      <c r="BG2275">
        <v>1.597</v>
      </c>
      <c r="BH2275">
        <v>2.6560000000000001</v>
      </c>
      <c r="BI2275">
        <v>1.7629999999999999</v>
      </c>
      <c r="BJ2275" t="s">
        <v>5734</v>
      </c>
      <c r="BK2275" t="s">
        <v>5734</v>
      </c>
      <c r="BL2275">
        <v>0</v>
      </c>
      <c r="BM2275">
        <v>0</v>
      </c>
      <c r="BN2275">
        <v>1.3103E-2</v>
      </c>
      <c r="BO2275" t="s">
        <v>8059</v>
      </c>
      <c r="BP2275">
        <v>0</v>
      </c>
      <c r="BQ2275">
        <v>0</v>
      </c>
      <c r="BR2275" t="s">
        <v>5737</v>
      </c>
      <c r="BS2275">
        <v>0</v>
      </c>
      <c r="BT2275">
        <v>0</v>
      </c>
      <c r="BU2275">
        <v>27.74</v>
      </c>
      <c r="BV2275" t="s">
        <v>5737</v>
      </c>
      <c r="BW2275" t="s">
        <v>5737</v>
      </c>
      <c r="BX2275" t="s">
        <v>5754</v>
      </c>
      <c r="BY2275" t="s">
        <v>5734</v>
      </c>
      <c r="BZ2275">
        <v>0.375</v>
      </c>
      <c r="CA2275" t="s">
        <v>5734</v>
      </c>
    </row>
    <row r="2276" spans="1:79">
      <c r="A2276" t="s">
        <v>1775</v>
      </c>
      <c r="E2276" t="s">
        <v>3087</v>
      </c>
      <c r="F2276" s="4" t="s">
        <v>3087</v>
      </c>
      <c r="G2276" t="s">
        <v>1775</v>
      </c>
      <c r="H2276" t="s">
        <v>7950</v>
      </c>
      <c r="I2276">
        <v>2022</v>
      </c>
      <c r="J2276">
        <v>164028</v>
      </c>
      <c r="K2276">
        <v>0.11497599999999999</v>
      </c>
      <c r="L2276" t="s">
        <v>5736</v>
      </c>
      <c r="M2276" t="s">
        <v>5732</v>
      </c>
      <c r="N2276" t="s">
        <v>5732</v>
      </c>
      <c r="O2276" t="s">
        <v>5732</v>
      </c>
      <c r="P2276" t="s">
        <v>5732</v>
      </c>
      <c r="Q2276" t="s">
        <v>5732</v>
      </c>
      <c r="R2276" t="s">
        <v>5732</v>
      </c>
      <c r="S2276" t="s">
        <v>5732</v>
      </c>
      <c r="T2276" t="s">
        <v>5732</v>
      </c>
      <c r="U2276" t="s">
        <v>5732</v>
      </c>
      <c r="V2276">
        <v>0</v>
      </c>
      <c r="W2276">
        <v>0</v>
      </c>
      <c r="X2276">
        <v>0</v>
      </c>
      <c r="Y2276" t="s">
        <v>5734</v>
      </c>
      <c r="Z2276">
        <v>26.57</v>
      </c>
      <c r="AA2276" t="s">
        <v>5741</v>
      </c>
      <c r="AB2276" t="s">
        <v>5736</v>
      </c>
      <c r="AC2276" t="s">
        <v>5736</v>
      </c>
      <c r="AD2276">
        <v>0.11497599999999999</v>
      </c>
      <c r="AE2276">
        <v>0.12335500000000001</v>
      </c>
      <c r="AF2276">
        <v>0.132631</v>
      </c>
      <c r="AG2276">
        <v>0.14294499999999999</v>
      </c>
      <c r="AH2276">
        <v>0.15446699999999999</v>
      </c>
      <c r="AI2276">
        <v>0.167405</v>
      </c>
      <c r="AJ2276">
        <v>0.18201999999999999</v>
      </c>
      <c r="AK2276">
        <v>0.19863900000000001</v>
      </c>
      <c r="AL2276">
        <v>0.21767800000000001</v>
      </c>
      <c r="AM2276">
        <v>0</v>
      </c>
      <c r="AN2276" t="s">
        <v>5734</v>
      </c>
      <c r="AO2276" t="s">
        <v>5737</v>
      </c>
      <c r="AP2276" t="s">
        <v>5732</v>
      </c>
      <c r="AQ2276">
        <v>-3.94</v>
      </c>
      <c r="AR2276">
        <v>0</v>
      </c>
      <c r="AS2276">
        <v>0</v>
      </c>
      <c r="AT2276">
        <v>0</v>
      </c>
      <c r="AU2276">
        <v>6998.4760200000001</v>
      </c>
      <c r="AV2276">
        <v>17945.124980000001</v>
      </c>
      <c r="AW2276">
        <v>3923084.794125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23</v>
      </c>
      <c r="BF2276">
        <v>1.1579999999999999</v>
      </c>
      <c r="BG2276">
        <v>1.7470000000000001</v>
      </c>
      <c r="BH2276">
        <v>2.5329999999999999</v>
      </c>
      <c r="BI2276">
        <v>1.9390000000000001</v>
      </c>
      <c r="BJ2276" t="s">
        <v>5734</v>
      </c>
      <c r="BK2276" t="s">
        <v>5734</v>
      </c>
      <c r="BL2276">
        <v>0</v>
      </c>
      <c r="BM2276">
        <v>0</v>
      </c>
      <c r="BN2276">
        <v>2.4993000000000001E-2</v>
      </c>
      <c r="BO2276" t="s">
        <v>8059</v>
      </c>
      <c r="BP2276">
        <v>0</v>
      </c>
      <c r="BQ2276">
        <v>0</v>
      </c>
      <c r="BR2276" t="s">
        <v>5737</v>
      </c>
      <c r="BS2276">
        <v>0</v>
      </c>
      <c r="BT2276">
        <v>0</v>
      </c>
      <c r="BU2276">
        <v>26.57</v>
      </c>
      <c r="BV2276" t="s">
        <v>5737</v>
      </c>
      <c r="BW2276" t="s">
        <v>5737</v>
      </c>
      <c r="BX2276" t="s">
        <v>5754</v>
      </c>
      <c r="BY2276" t="s">
        <v>5734</v>
      </c>
      <c r="BZ2276">
        <v>0.33329999999999999</v>
      </c>
      <c r="CA2276" t="s">
        <v>5734</v>
      </c>
    </row>
    <row r="2277" spans="1:79">
      <c r="A2277" t="s">
        <v>4063</v>
      </c>
      <c r="E2277" t="s">
        <v>4225</v>
      </c>
      <c r="F2277" s="4" t="s">
        <v>4225</v>
      </c>
      <c r="G2277" t="s">
        <v>4063</v>
      </c>
      <c r="H2277" t="s">
        <v>7944</v>
      </c>
      <c r="I2277">
        <v>2022</v>
      </c>
      <c r="J2277">
        <v>510340</v>
      </c>
      <c r="K2277">
        <v>0.41537099999999999</v>
      </c>
      <c r="L2277">
        <v>0.95</v>
      </c>
      <c r="M2277" t="s">
        <v>5732</v>
      </c>
      <c r="N2277" t="s">
        <v>5732</v>
      </c>
      <c r="O2277" t="s">
        <v>5732</v>
      </c>
      <c r="P2277" t="s">
        <v>5732</v>
      </c>
      <c r="Q2277" t="s">
        <v>5732</v>
      </c>
      <c r="R2277" t="s">
        <v>5732</v>
      </c>
      <c r="S2277" t="s">
        <v>5732</v>
      </c>
      <c r="T2277" t="s">
        <v>5732</v>
      </c>
      <c r="U2277" t="s">
        <v>5732</v>
      </c>
      <c r="V2277">
        <v>0</v>
      </c>
      <c r="W2277">
        <v>0</v>
      </c>
      <c r="X2277">
        <v>0</v>
      </c>
      <c r="Y2277" t="s">
        <v>5734</v>
      </c>
      <c r="Z2277">
        <v>57.41</v>
      </c>
      <c r="AA2277" t="s">
        <v>5735</v>
      </c>
      <c r="AB2277" t="s">
        <v>5736</v>
      </c>
      <c r="AC2277" t="s">
        <v>5736</v>
      </c>
      <c r="AD2277">
        <v>0.41537099999999999</v>
      </c>
      <c r="AE2277">
        <v>0.42558400000000002</v>
      </c>
      <c r="AF2277">
        <v>0.43658599999999997</v>
      </c>
      <c r="AG2277">
        <v>0.44843499999999997</v>
      </c>
      <c r="AH2277">
        <v>0.461198</v>
      </c>
      <c r="AI2277">
        <v>0.47494900000000001</v>
      </c>
      <c r="AJ2277">
        <v>0.48977100000000001</v>
      </c>
      <c r="AK2277">
        <v>0.50576200000000004</v>
      </c>
      <c r="AL2277">
        <v>0.52303100000000002</v>
      </c>
      <c r="AM2277">
        <v>0</v>
      </c>
      <c r="AN2277" t="s">
        <v>5734</v>
      </c>
      <c r="AO2277" t="s">
        <v>5737</v>
      </c>
      <c r="AP2277" t="s">
        <v>5732</v>
      </c>
      <c r="AQ2277">
        <v>2.2000000000000002</v>
      </c>
      <c r="AR2277">
        <v>-3.96</v>
      </c>
      <c r="AS2277">
        <v>0</v>
      </c>
      <c r="AT2277">
        <v>-0.59299999999999997</v>
      </c>
      <c r="AU2277">
        <v>320851</v>
      </c>
      <c r="AV2277">
        <v>58098</v>
      </c>
      <c r="AW2277">
        <v>2318126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62</v>
      </c>
      <c r="BF2277">
        <v>2.383</v>
      </c>
      <c r="BG2277">
        <v>2.5139999999999998</v>
      </c>
      <c r="BH2277">
        <v>3.1190000000000002</v>
      </c>
      <c r="BI2277">
        <v>2.6640000000000001</v>
      </c>
      <c r="BJ2277" t="s">
        <v>5734</v>
      </c>
      <c r="BK2277" t="s">
        <v>5734</v>
      </c>
      <c r="BL2277">
        <v>0</v>
      </c>
      <c r="BM2277">
        <v>0</v>
      </c>
      <c r="BN2277">
        <v>0.48442400000000002</v>
      </c>
      <c r="BO2277" t="s">
        <v>8055</v>
      </c>
      <c r="BP2277">
        <v>0</v>
      </c>
      <c r="BQ2277">
        <v>0</v>
      </c>
      <c r="BR2277" t="s">
        <v>5737</v>
      </c>
      <c r="BS2277">
        <v>0</v>
      </c>
      <c r="BT2277">
        <v>0</v>
      </c>
      <c r="BU2277">
        <v>57.41</v>
      </c>
      <c r="BV2277" t="s">
        <v>5737</v>
      </c>
      <c r="BW2277" t="s">
        <v>5737</v>
      </c>
      <c r="BX2277" t="s">
        <v>5737</v>
      </c>
      <c r="BY2277" t="s">
        <v>5734</v>
      </c>
      <c r="BZ2277">
        <v>0.4</v>
      </c>
      <c r="CA2277">
        <v>60.889906000000003</v>
      </c>
    </row>
    <row r="2278" spans="1:79">
      <c r="A2278" t="s">
        <v>681</v>
      </c>
      <c r="E2278" t="s">
        <v>3088</v>
      </c>
      <c r="F2278" s="4" t="s">
        <v>5609</v>
      </c>
      <c r="G2278" t="s">
        <v>681</v>
      </c>
      <c r="H2278" t="s">
        <v>7951</v>
      </c>
      <c r="I2278">
        <v>2022</v>
      </c>
      <c r="J2278">
        <v>168076</v>
      </c>
      <c r="K2278">
        <v>1.3621730000000001</v>
      </c>
      <c r="L2278">
        <v>0.74</v>
      </c>
      <c r="M2278" t="s">
        <v>5732</v>
      </c>
      <c r="N2278" t="s">
        <v>5732</v>
      </c>
      <c r="O2278" t="s">
        <v>5732</v>
      </c>
      <c r="P2278" t="s">
        <v>5732</v>
      </c>
      <c r="Q2278" t="s">
        <v>5732</v>
      </c>
      <c r="R2278" t="s">
        <v>5732</v>
      </c>
      <c r="S2278" t="s">
        <v>5732</v>
      </c>
      <c r="T2278" t="s">
        <v>5732</v>
      </c>
      <c r="U2278" t="s">
        <v>5732</v>
      </c>
      <c r="V2278">
        <v>0</v>
      </c>
      <c r="W2278">
        <v>0.23910000000000001</v>
      </c>
      <c r="X2278">
        <v>0</v>
      </c>
      <c r="Y2278" t="s">
        <v>5734</v>
      </c>
      <c r="Z2278">
        <v>47.34</v>
      </c>
      <c r="AA2278" t="s">
        <v>5748</v>
      </c>
      <c r="AB2278" t="s">
        <v>5736</v>
      </c>
      <c r="AC2278" t="s">
        <v>5736</v>
      </c>
      <c r="AD2278">
        <v>1.3621730000000001</v>
      </c>
      <c r="AE2278">
        <v>1.4547330000000001</v>
      </c>
      <c r="AF2278">
        <v>1.558997</v>
      </c>
      <c r="AG2278">
        <v>1.6773130000000001</v>
      </c>
      <c r="AH2278">
        <v>1.8126979999999999</v>
      </c>
      <c r="AI2278">
        <v>1.969103</v>
      </c>
      <c r="AJ2278">
        <v>2.1517979999999999</v>
      </c>
      <c r="AK2278">
        <v>2.3679749999999999</v>
      </c>
      <c r="AL2278">
        <v>2.6277140000000001</v>
      </c>
      <c r="AM2278">
        <v>0</v>
      </c>
      <c r="AN2278" t="s">
        <v>5734</v>
      </c>
      <c r="AO2278" t="s">
        <v>5737</v>
      </c>
      <c r="AP2278" t="s">
        <v>5732</v>
      </c>
      <c r="AQ2278">
        <v>1.23</v>
      </c>
      <c r="AR2278">
        <v>0.125</v>
      </c>
      <c r="AS2278">
        <v>0</v>
      </c>
      <c r="AT2278">
        <v>2.57</v>
      </c>
      <c r="AU2278">
        <v>18871000</v>
      </c>
      <c r="AV2278">
        <v>194000</v>
      </c>
      <c r="AW2278">
        <v>57001555.447039001</v>
      </c>
      <c r="AX2278">
        <v>0.11509999999999999</v>
      </c>
      <c r="AY2278">
        <v>0.71799999999999997</v>
      </c>
      <c r="AZ2278">
        <v>0</v>
      </c>
      <c r="BA2278">
        <v>0.245</v>
      </c>
      <c r="BB2278">
        <v>0</v>
      </c>
      <c r="BC2278">
        <v>0.12</v>
      </c>
      <c r="BD2278">
        <v>0</v>
      </c>
      <c r="BE2278">
        <v>32</v>
      </c>
      <c r="BF2278">
        <v>2.3359999999999999</v>
      </c>
      <c r="BG2278">
        <v>2.4060000000000001</v>
      </c>
      <c r="BH2278">
        <v>3.1</v>
      </c>
      <c r="BI2278">
        <v>2.5099999999999998</v>
      </c>
      <c r="BJ2278" t="s">
        <v>5734</v>
      </c>
      <c r="BK2278" t="s">
        <v>5734</v>
      </c>
      <c r="BL2278">
        <v>0.248</v>
      </c>
      <c r="BM2278">
        <v>0.47</v>
      </c>
      <c r="BN2278">
        <v>0.32368799999999998</v>
      </c>
      <c r="BO2278" t="s">
        <v>8057</v>
      </c>
      <c r="BP2278">
        <v>0</v>
      </c>
      <c r="BQ2278">
        <v>0</v>
      </c>
      <c r="BR2278" t="s">
        <v>5754</v>
      </c>
      <c r="BS2278">
        <v>0.23910000000000001</v>
      </c>
      <c r="BT2278">
        <v>0.11509999999999999</v>
      </c>
      <c r="BU2278">
        <v>47.34</v>
      </c>
      <c r="BV2278" t="s">
        <v>5737</v>
      </c>
      <c r="BW2278" t="s">
        <v>5737</v>
      </c>
      <c r="BX2278" t="s">
        <v>5737</v>
      </c>
      <c r="BY2278" t="s">
        <v>5734</v>
      </c>
      <c r="BZ2278">
        <v>0.33329999999999999</v>
      </c>
      <c r="CA2278">
        <v>6.4700000000000001E-4</v>
      </c>
    </row>
    <row r="2279" spans="1:79">
      <c r="A2279" t="s">
        <v>922</v>
      </c>
      <c r="E2279" t="s">
        <v>2354</v>
      </c>
      <c r="F2279" s="4" t="s">
        <v>5032</v>
      </c>
      <c r="G2279" t="s">
        <v>922</v>
      </c>
      <c r="H2279" t="s">
        <v>7764</v>
      </c>
      <c r="I2279">
        <v>2022</v>
      </c>
      <c r="J2279">
        <v>509745</v>
      </c>
      <c r="K2279">
        <v>0.44168299999999999</v>
      </c>
      <c r="L2279">
        <v>0.94</v>
      </c>
      <c r="M2279" t="s">
        <v>5732</v>
      </c>
      <c r="N2279" t="s">
        <v>5732</v>
      </c>
      <c r="O2279" t="s">
        <v>5732</v>
      </c>
      <c r="P2279" t="s">
        <v>5732</v>
      </c>
      <c r="Q2279" t="s">
        <v>5732</v>
      </c>
      <c r="R2279" t="s">
        <v>5732</v>
      </c>
      <c r="S2279" t="s">
        <v>5732</v>
      </c>
      <c r="T2279" t="s">
        <v>5732</v>
      </c>
      <c r="U2279" t="s">
        <v>5732</v>
      </c>
      <c r="V2279">
        <v>0</v>
      </c>
      <c r="W2279">
        <v>0</v>
      </c>
      <c r="X2279">
        <v>0</v>
      </c>
      <c r="Y2279" t="s">
        <v>5734</v>
      </c>
      <c r="Z2279">
        <v>47.56</v>
      </c>
      <c r="AA2279" t="s">
        <v>5743</v>
      </c>
      <c r="AB2279" t="s">
        <v>5736</v>
      </c>
      <c r="AC2279" t="s">
        <v>5736</v>
      </c>
      <c r="AD2279">
        <v>0.44168299999999999</v>
      </c>
      <c r="AE2279">
        <v>0.44127899999999998</v>
      </c>
      <c r="AF2279">
        <v>0.44162800000000002</v>
      </c>
      <c r="AG2279">
        <v>0.44275599999999998</v>
      </c>
      <c r="AH2279">
        <v>0.44468999999999997</v>
      </c>
      <c r="AI2279">
        <v>0.44746399999999997</v>
      </c>
      <c r="AJ2279">
        <v>0.45111800000000002</v>
      </c>
      <c r="AK2279">
        <v>0.455702</v>
      </c>
      <c r="AL2279">
        <v>0.46127200000000002</v>
      </c>
      <c r="AM2279">
        <v>0</v>
      </c>
      <c r="AN2279" t="s">
        <v>5734</v>
      </c>
      <c r="AO2279" t="s">
        <v>5737</v>
      </c>
      <c r="AP2279" t="s">
        <v>5732</v>
      </c>
      <c r="AQ2279">
        <v>2.4790000000000001</v>
      </c>
      <c r="AR2279">
        <v>0</v>
      </c>
      <c r="AS2279">
        <v>0</v>
      </c>
      <c r="AT2279">
        <v>-2.327</v>
      </c>
      <c r="AU2279">
        <v>66697</v>
      </c>
      <c r="AV2279">
        <v>85986</v>
      </c>
      <c r="AW2279">
        <v>38433423</v>
      </c>
      <c r="AX2279">
        <v>0.06</v>
      </c>
      <c r="AY2279">
        <v>0.14000000000000001</v>
      </c>
      <c r="AZ2279">
        <v>0</v>
      </c>
      <c r="BA2279">
        <v>0</v>
      </c>
      <c r="BB2279">
        <v>0</v>
      </c>
      <c r="BC2279">
        <v>0</v>
      </c>
      <c r="BD2279">
        <v>0.05</v>
      </c>
      <c r="BE2279">
        <v>48</v>
      </c>
      <c r="BF2279">
        <v>2.0409999999999999</v>
      </c>
      <c r="BG2279">
        <v>2.298</v>
      </c>
      <c r="BH2279">
        <v>2.8580000000000001</v>
      </c>
      <c r="BI2279">
        <v>2.7549999999999999</v>
      </c>
      <c r="BJ2279" t="s">
        <v>5734</v>
      </c>
      <c r="BK2279" t="s">
        <v>5734</v>
      </c>
      <c r="BL2279">
        <v>0</v>
      </c>
      <c r="BM2279">
        <v>0</v>
      </c>
      <c r="BN2279">
        <v>0.16156200000000001</v>
      </c>
      <c r="BO2279" t="s">
        <v>8055</v>
      </c>
      <c r="BP2279">
        <v>0</v>
      </c>
      <c r="BQ2279">
        <v>0.05</v>
      </c>
      <c r="BR2279" t="s">
        <v>5737</v>
      </c>
      <c r="BS2279">
        <v>0</v>
      </c>
      <c r="BT2279">
        <v>0.06</v>
      </c>
      <c r="BU2279">
        <v>47.56</v>
      </c>
      <c r="BV2279" t="s">
        <v>5737</v>
      </c>
      <c r="BW2279" t="s">
        <v>5737</v>
      </c>
      <c r="BX2279" t="s">
        <v>5737</v>
      </c>
      <c r="BY2279" t="s">
        <v>5734</v>
      </c>
      <c r="BZ2279">
        <v>0.44440000000000002</v>
      </c>
      <c r="CA2279" t="s">
        <v>5734</v>
      </c>
    </row>
    <row r="2280" spans="1:79">
      <c r="A2280" t="s">
        <v>686</v>
      </c>
      <c r="E2280" t="s">
        <v>3089</v>
      </c>
      <c r="F2280" s="4" t="s">
        <v>3089</v>
      </c>
      <c r="G2280" t="s">
        <v>686</v>
      </c>
      <c r="H2280" t="s">
        <v>7952</v>
      </c>
      <c r="I2280">
        <v>2022</v>
      </c>
      <c r="J2280">
        <v>164268</v>
      </c>
      <c r="K2280">
        <v>1.0609E-2</v>
      </c>
      <c r="L2280">
        <v>0.94</v>
      </c>
      <c r="M2280" t="s">
        <v>5732</v>
      </c>
      <c r="N2280" t="s">
        <v>5732</v>
      </c>
      <c r="O2280" t="s">
        <v>5732</v>
      </c>
      <c r="P2280" t="s">
        <v>5732</v>
      </c>
      <c r="Q2280" t="s">
        <v>5732</v>
      </c>
      <c r="R2280" t="s">
        <v>5732</v>
      </c>
      <c r="S2280" t="s">
        <v>5732</v>
      </c>
      <c r="T2280" t="s">
        <v>5732</v>
      </c>
      <c r="U2280" t="s">
        <v>5732</v>
      </c>
      <c r="V2280">
        <v>0</v>
      </c>
      <c r="W2280">
        <v>0</v>
      </c>
      <c r="X2280">
        <v>0</v>
      </c>
      <c r="Y2280" t="s">
        <v>5734</v>
      </c>
      <c r="Z2280">
        <v>41.82</v>
      </c>
      <c r="AA2280" t="s">
        <v>5746</v>
      </c>
      <c r="AB2280" t="s">
        <v>5736</v>
      </c>
      <c r="AC2280" t="s">
        <v>5736</v>
      </c>
      <c r="AD2280">
        <v>1.0609E-2</v>
      </c>
      <c r="AE2280">
        <v>1.0789999999999999E-2</v>
      </c>
      <c r="AF2280">
        <v>1.0999999999999999E-2</v>
      </c>
      <c r="AG2280">
        <v>1.1240999999999999E-2</v>
      </c>
      <c r="AH2280">
        <v>1.1519E-2</v>
      </c>
      <c r="AI2280">
        <v>1.1839000000000001E-2</v>
      </c>
      <c r="AJ2280">
        <v>1.2208E-2</v>
      </c>
      <c r="AK2280">
        <v>1.2637000000000001E-2</v>
      </c>
      <c r="AL2280">
        <v>1.3136E-2</v>
      </c>
      <c r="AM2280">
        <v>0</v>
      </c>
      <c r="AN2280" t="s">
        <v>5734</v>
      </c>
      <c r="AO2280" t="s">
        <v>5737</v>
      </c>
      <c r="AP2280" t="s">
        <v>5732</v>
      </c>
      <c r="AQ2280">
        <v>0.66900000000000004</v>
      </c>
      <c r="AR2280">
        <v>9.6000000000000002E-2</v>
      </c>
      <c r="AS2280">
        <v>0</v>
      </c>
      <c r="AT2280">
        <v>0.06</v>
      </c>
      <c r="AU2280">
        <v>77476</v>
      </c>
      <c r="AV2280">
        <v>4424</v>
      </c>
      <c r="AW2280">
        <v>139934470.80884299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40</v>
      </c>
      <c r="BF2280">
        <v>1.643</v>
      </c>
      <c r="BG2280">
        <v>1.833</v>
      </c>
      <c r="BH2280">
        <v>2.8159999999999998</v>
      </c>
      <c r="BI2280">
        <v>2.2160000000000002</v>
      </c>
      <c r="BJ2280" t="s">
        <v>5734</v>
      </c>
      <c r="BK2280" t="s">
        <v>5734</v>
      </c>
      <c r="BL2280">
        <v>0</v>
      </c>
      <c r="BM2280">
        <v>0</v>
      </c>
      <c r="BN2280">
        <v>1.2825E-2</v>
      </c>
      <c r="BO2280" t="s">
        <v>8058</v>
      </c>
      <c r="BP2280">
        <v>0</v>
      </c>
      <c r="BQ2280">
        <v>0</v>
      </c>
      <c r="BR2280" t="s">
        <v>5737</v>
      </c>
      <c r="BS2280">
        <v>0</v>
      </c>
      <c r="BT2280">
        <v>0</v>
      </c>
      <c r="BU2280">
        <v>41.82</v>
      </c>
      <c r="BV2280" t="s">
        <v>5737</v>
      </c>
      <c r="BW2280" t="s">
        <v>5737</v>
      </c>
      <c r="BX2280" t="s">
        <v>5737</v>
      </c>
      <c r="BY2280" t="s">
        <v>5734</v>
      </c>
      <c r="BZ2280">
        <v>0.3846</v>
      </c>
      <c r="CA2280" t="s">
        <v>5734</v>
      </c>
    </row>
    <row r="2281" spans="1:79">
      <c r="A2281" t="s">
        <v>687</v>
      </c>
      <c r="E2281" t="s">
        <v>4585</v>
      </c>
      <c r="F2281" s="4" t="s">
        <v>4585</v>
      </c>
      <c r="G2281" t="s">
        <v>687</v>
      </c>
      <c r="H2281" t="s">
        <v>7953</v>
      </c>
      <c r="I2281">
        <v>2022</v>
      </c>
      <c r="J2281">
        <v>70207</v>
      </c>
      <c r="K2281">
        <v>1.289685</v>
      </c>
      <c r="L2281">
        <v>0.9</v>
      </c>
      <c r="M2281" t="s">
        <v>5732</v>
      </c>
      <c r="N2281" t="s">
        <v>5732</v>
      </c>
      <c r="O2281" t="s">
        <v>5732</v>
      </c>
      <c r="P2281" t="s">
        <v>5732</v>
      </c>
      <c r="Q2281" t="s">
        <v>5732</v>
      </c>
      <c r="R2281" t="s">
        <v>5732</v>
      </c>
      <c r="S2281" t="s">
        <v>5732</v>
      </c>
      <c r="T2281" t="s">
        <v>5732</v>
      </c>
      <c r="U2281" t="s">
        <v>5732</v>
      </c>
      <c r="V2281">
        <v>0</v>
      </c>
      <c r="W2281">
        <v>0</v>
      </c>
      <c r="X2281">
        <v>0</v>
      </c>
      <c r="Y2281" t="s">
        <v>5734</v>
      </c>
      <c r="Z2281">
        <v>58.28</v>
      </c>
      <c r="AA2281" t="s">
        <v>5748</v>
      </c>
      <c r="AB2281" t="s">
        <v>5736</v>
      </c>
      <c r="AC2281" t="s">
        <v>5736</v>
      </c>
      <c r="AD2281">
        <v>1.289685</v>
      </c>
      <c r="AE2281">
        <v>1.2746379999999999</v>
      </c>
      <c r="AF2281">
        <v>1.26302</v>
      </c>
      <c r="AG2281">
        <v>1.2550190000000001</v>
      </c>
      <c r="AH2281">
        <v>1.2508889999999999</v>
      </c>
      <c r="AI2281">
        <v>1.250964</v>
      </c>
      <c r="AJ2281">
        <v>1.2556830000000001</v>
      </c>
      <c r="AK2281">
        <v>1.26562</v>
      </c>
      <c r="AL2281">
        <v>1.2815319999999999</v>
      </c>
      <c r="AM2281">
        <v>0</v>
      </c>
      <c r="AN2281" t="s">
        <v>5734</v>
      </c>
      <c r="AO2281" t="s">
        <v>5737</v>
      </c>
      <c r="AP2281" t="s">
        <v>5732</v>
      </c>
      <c r="AQ2281">
        <v>1.0920000000000001</v>
      </c>
      <c r="AR2281">
        <v>0.36399999999999999</v>
      </c>
      <c r="AS2281">
        <v>0</v>
      </c>
      <c r="AT2281">
        <v>-0.32800000000000001</v>
      </c>
      <c r="AU2281">
        <v>180316</v>
      </c>
      <c r="AV2281">
        <v>426603</v>
      </c>
      <c r="AW2281">
        <v>345398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53</v>
      </c>
      <c r="BF2281">
        <v>2.0619999999999998</v>
      </c>
      <c r="BG2281">
        <v>2.4119999999999999</v>
      </c>
      <c r="BH2281">
        <v>3.35</v>
      </c>
      <c r="BI2281">
        <v>2.4870000000000001</v>
      </c>
      <c r="BJ2281" t="s">
        <v>5734</v>
      </c>
      <c r="BK2281" t="s">
        <v>5734</v>
      </c>
      <c r="BL2281">
        <v>0</v>
      </c>
      <c r="BM2281">
        <v>0</v>
      </c>
      <c r="BN2281">
        <v>5.8609999999999999E-3</v>
      </c>
      <c r="BO2281" t="s">
        <v>8055</v>
      </c>
      <c r="BP2281">
        <v>0</v>
      </c>
      <c r="BQ2281">
        <v>0</v>
      </c>
      <c r="BR2281" t="s">
        <v>5737</v>
      </c>
      <c r="BS2281">
        <v>0</v>
      </c>
      <c r="BT2281">
        <v>0</v>
      </c>
      <c r="BU2281">
        <v>58.28</v>
      </c>
      <c r="BV2281" t="s">
        <v>5737</v>
      </c>
      <c r="BW2281" t="s">
        <v>5737</v>
      </c>
      <c r="BX2281" t="s">
        <v>5737</v>
      </c>
      <c r="BY2281" t="s">
        <v>5734</v>
      </c>
      <c r="BZ2281">
        <v>0.4</v>
      </c>
      <c r="CA2281" t="s">
        <v>5734</v>
      </c>
    </row>
    <row r="2282" spans="1:79">
      <c r="A2282" t="s">
        <v>105</v>
      </c>
      <c r="B2282" s="4"/>
      <c r="C2282" s="4"/>
      <c r="D2282" s="4"/>
      <c r="E2282" t="s">
        <v>2121</v>
      </c>
      <c r="F2282" s="4" t="s">
        <v>2121</v>
      </c>
      <c r="G2282" t="s">
        <v>105</v>
      </c>
      <c r="H2282" t="s">
        <v>7954</v>
      </c>
      <c r="I2282">
        <v>2022</v>
      </c>
      <c r="J2282">
        <v>509828</v>
      </c>
      <c r="K2282">
        <v>0.57246200000000003</v>
      </c>
      <c r="L2282">
        <v>0.9</v>
      </c>
      <c r="M2282" t="s">
        <v>5732</v>
      </c>
      <c r="N2282" t="s">
        <v>5732</v>
      </c>
      <c r="O2282" t="s">
        <v>5732</v>
      </c>
      <c r="P2282" t="s">
        <v>5732</v>
      </c>
      <c r="Q2282" t="s">
        <v>5732</v>
      </c>
      <c r="R2282" t="s">
        <v>5732</v>
      </c>
      <c r="S2282" t="s">
        <v>5732</v>
      </c>
      <c r="T2282" t="s">
        <v>5732</v>
      </c>
      <c r="U2282" t="s">
        <v>5732</v>
      </c>
      <c r="V2282">
        <v>0</v>
      </c>
      <c r="W2282">
        <v>0</v>
      </c>
      <c r="X2282">
        <v>0</v>
      </c>
      <c r="Y2282" t="s">
        <v>5734</v>
      </c>
      <c r="Z2282">
        <v>62.58</v>
      </c>
      <c r="AA2282" t="s">
        <v>5735</v>
      </c>
      <c r="AB2282" t="s">
        <v>5736</v>
      </c>
      <c r="AC2282" t="s">
        <v>5736</v>
      </c>
      <c r="AD2282">
        <v>0.57246200000000003</v>
      </c>
      <c r="AE2282">
        <v>0.57714500000000002</v>
      </c>
      <c r="AF2282">
        <v>0.58333699999999999</v>
      </c>
      <c r="AG2282">
        <v>0.59121100000000004</v>
      </c>
      <c r="AH2282">
        <v>0.60097500000000004</v>
      </c>
      <c r="AI2282">
        <v>0.61289499999999997</v>
      </c>
      <c r="AJ2282">
        <v>0.627301</v>
      </c>
      <c r="AK2282">
        <v>0.64461199999999996</v>
      </c>
      <c r="AL2282">
        <v>0.66536899999999999</v>
      </c>
      <c r="AM2282">
        <v>0</v>
      </c>
      <c r="AN2282" t="s">
        <v>5734</v>
      </c>
      <c r="AO2282" t="s">
        <v>5737</v>
      </c>
      <c r="AP2282" t="s">
        <v>5732</v>
      </c>
      <c r="AQ2282">
        <v>-5.2999999999999999E-2</v>
      </c>
      <c r="AR2282">
        <v>0</v>
      </c>
      <c r="AS2282">
        <v>0</v>
      </c>
      <c r="AT2282">
        <v>0.53200000000000003</v>
      </c>
      <c r="AU2282">
        <v>313913</v>
      </c>
      <c r="AV2282">
        <v>107662</v>
      </c>
      <c r="AW2282">
        <v>3290557</v>
      </c>
      <c r="AX2282">
        <v>0</v>
      </c>
      <c r="AY2282">
        <v>0.05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60</v>
      </c>
      <c r="BF2282">
        <v>2.472</v>
      </c>
      <c r="BG2282">
        <v>2.5779999999999998</v>
      </c>
      <c r="BH2282">
        <v>2.4830000000000001</v>
      </c>
      <c r="BI2282">
        <v>2.6960000000000002</v>
      </c>
      <c r="BJ2282" t="s">
        <v>5734</v>
      </c>
      <c r="BK2282" t="s">
        <v>5734</v>
      </c>
      <c r="BL2282">
        <v>0</v>
      </c>
      <c r="BM2282">
        <v>0</v>
      </c>
      <c r="BN2282">
        <v>0.118713</v>
      </c>
      <c r="BO2282" t="s">
        <v>8055</v>
      </c>
      <c r="BP2282">
        <v>0</v>
      </c>
      <c r="BQ2282">
        <v>0</v>
      </c>
      <c r="BR2282" t="s">
        <v>5737</v>
      </c>
      <c r="BS2282">
        <v>0</v>
      </c>
      <c r="BT2282">
        <v>0</v>
      </c>
      <c r="BU2282">
        <v>62.58</v>
      </c>
      <c r="BV2282" t="s">
        <v>5737</v>
      </c>
      <c r="BW2282" t="s">
        <v>5737</v>
      </c>
      <c r="BX2282" t="s">
        <v>5737</v>
      </c>
      <c r="BY2282" t="s">
        <v>5734</v>
      </c>
      <c r="BZ2282">
        <v>0.5</v>
      </c>
      <c r="CA2282" t="s">
        <v>5734</v>
      </c>
    </row>
    <row r="2283" spans="1:79">
      <c r="A2283" t="s">
        <v>1359</v>
      </c>
      <c r="E2283" t="s">
        <v>3645</v>
      </c>
      <c r="F2283" s="4" t="s">
        <v>3645</v>
      </c>
      <c r="G2283" t="s">
        <v>1359</v>
      </c>
      <c r="H2283" t="s">
        <v>7955</v>
      </c>
      <c r="I2283">
        <v>2022</v>
      </c>
      <c r="J2283">
        <v>509076</v>
      </c>
      <c r="K2283">
        <v>0.36184699999999997</v>
      </c>
      <c r="L2283">
        <v>0.96</v>
      </c>
      <c r="M2283" t="s">
        <v>5732</v>
      </c>
      <c r="N2283" t="s">
        <v>5732</v>
      </c>
      <c r="O2283" t="s">
        <v>5732</v>
      </c>
      <c r="P2283" t="s">
        <v>5732</v>
      </c>
      <c r="Q2283" t="s">
        <v>5732</v>
      </c>
      <c r="R2283" t="s">
        <v>5732</v>
      </c>
      <c r="S2283" t="s">
        <v>5732</v>
      </c>
      <c r="T2283" t="s">
        <v>5732</v>
      </c>
      <c r="U2283" t="s">
        <v>5732</v>
      </c>
      <c r="V2283">
        <v>0</v>
      </c>
      <c r="W2283">
        <v>0</v>
      </c>
      <c r="X2283">
        <v>0</v>
      </c>
      <c r="Y2283" t="s">
        <v>5734</v>
      </c>
      <c r="Z2283">
        <v>47.6</v>
      </c>
      <c r="AA2283" t="s">
        <v>5743</v>
      </c>
      <c r="AB2283" t="s">
        <v>5736</v>
      </c>
      <c r="AC2283" t="s">
        <v>5736</v>
      </c>
      <c r="AD2283">
        <v>0.36184699999999997</v>
      </c>
      <c r="AE2283">
        <v>0.36759500000000001</v>
      </c>
      <c r="AF2283">
        <v>0.37400699999999998</v>
      </c>
      <c r="AG2283">
        <v>0.38112299999999999</v>
      </c>
      <c r="AH2283">
        <v>0.388988</v>
      </c>
      <c r="AI2283">
        <v>0.39765499999999998</v>
      </c>
      <c r="AJ2283">
        <v>0.40718300000000002</v>
      </c>
      <c r="AK2283">
        <v>0.41764200000000001</v>
      </c>
      <c r="AL2283">
        <v>0.42910900000000002</v>
      </c>
      <c r="AM2283">
        <v>0</v>
      </c>
      <c r="AN2283" t="s">
        <v>5734</v>
      </c>
      <c r="AO2283" t="s">
        <v>5737</v>
      </c>
      <c r="AP2283" t="s">
        <v>5732</v>
      </c>
      <c r="AQ2283">
        <v>-0.20100000000000001</v>
      </c>
      <c r="AR2283">
        <v>2.633</v>
      </c>
      <c r="AS2283">
        <v>1.57</v>
      </c>
      <c r="AT2283">
        <v>-3.194</v>
      </c>
      <c r="AU2283">
        <v>845870</v>
      </c>
      <c r="AV2283">
        <v>350814</v>
      </c>
      <c r="AW2283">
        <v>7595631.0493750004</v>
      </c>
      <c r="AX2283">
        <v>0</v>
      </c>
      <c r="AY2283">
        <v>1.2999999999999999E-2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35</v>
      </c>
      <c r="BF2283">
        <v>1.92</v>
      </c>
      <c r="BG2283">
        <v>2.2770000000000001</v>
      </c>
      <c r="BH2283">
        <v>2.8919999999999999</v>
      </c>
      <c r="BI2283">
        <v>2.468</v>
      </c>
      <c r="BJ2283" t="s">
        <v>5734</v>
      </c>
      <c r="BK2283" t="s">
        <v>5734</v>
      </c>
      <c r="BL2283">
        <v>0</v>
      </c>
      <c r="BM2283">
        <v>1.2999999999999999E-2</v>
      </c>
      <c r="BN2283">
        <v>0.42235299999999998</v>
      </c>
      <c r="BO2283" t="s">
        <v>8057</v>
      </c>
      <c r="BP2283">
        <v>0</v>
      </c>
      <c r="BQ2283">
        <v>0</v>
      </c>
      <c r="BR2283" t="s">
        <v>5754</v>
      </c>
      <c r="BS2283">
        <v>0</v>
      </c>
      <c r="BT2283">
        <v>0</v>
      </c>
      <c r="BU2283">
        <v>47.6</v>
      </c>
      <c r="BV2283" t="s">
        <v>5737</v>
      </c>
      <c r="BW2283" t="s">
        <v>5737</v>
      </c>
      <c r="BX2283" t="s">
        <v>5737</v>
      </c>
      <c r="BY2283" t="s">
        <v>5734</v>
      </c>
      <c r="BZ2283">
        <v>0.4</v>
      </c>
      <c r="CA2283" t="s">
        <v>5734</v>
      </c>
    </row>
    <row r="2284" spans="1:79">
      <c r="A2284" t="s">
        <v>1360</v>
      </c>
      <c r="E2284" t="s">
        <v>3646</v>
      </c>
      <c r="F2284" s="4" t="s">
        <v>5256</v>
      </c>
      <c r="G2284" t="s">
        <v>1360</v>
      </c>
      <c r="H2284" t="s">
        <v>7956</v>
      </c>
      <c r="I2284">
        <v>2022</v>
      </c>
      <c r="J2284">
        <v>508429</v>
      </c>
      <c r="K2284">
        <v>0.14770900000000001</v>
      </c>
      <c r="L2284">
        <v>0.91</v>
      </c>
      <c r="M2284" t="s">
        <v>5732</v>
      </c>
      <c r="N2284" t="s">
        <v>5732</v>
      </c>
      <c r="O2284" t="s">
        <v>5732</v>
      </c>
      <c r="P2284" t="s">
        <v>5732</v>
      </c>
      <c r="Q2284" t="s">
        <v>5732</v>
      </c>
      <c r="R2284" t="s">
        <v>5732</v>
      </c>
      <c r="S2284" t="s">
        <v>5732</v>
      </c>
      <c r="T2284" t="s">
        <v>5732</v>
      </c>
      <c r="U2284" t="s">
        <v>5732</v>
      </c>
      <c r="V2284">
        <v>0</v>
      </c>
      <c r="W2284">
        <v>0</v>
      </c>
      <c r="X2284">
        <v>0</v>
      </c>
      <c r="Y2284" t="s">
        <v>5734</v>
      </c>
      <c r="Z2284">
        <v>44.25</v>
      </c>
      <c r="AA2284" t="s">
        <v>5743</v>
      </c>
      <c r="AB2284" t="s">
        <v>5736</v>
      </c>
      <c r="AC2284" t="s">
        <v>5736</v>
      </c>
      <c r="AD2284">
        <v>0.14770900000000001</v>
      </c>
      <c r="AE2284">
        <v>0.157559</v>
      </c>
      <c r="AF2284">
        <v>0.16808500000000001</v>
      </c>
      <c r="AG2284">
        <v>0.179336</v>
      </c>
      <c r="AH2284">
        <v>0.191362</v>
      </c>
      <c r="AI2284">
        <v>0.20421900000000001</v>
      </c>
      <c r="AJ2284">
        <v>0.21796599999999999</v>
      </c>
      <c r="AK2284">
        <v>0.23266500000000001</v>
      </c>
      <c r="AL2284">
        <v>0.248387</v>
      </c>
      <c r="AM2284">
        <v>0</v>
      </c>
      <c r="AN2284" t="s">
        <v>5734</v>
      </c>
      <c r="AO2284" t="s">
        <v>5737</v>
      </c>
      <c r="AP2284" t="s">
        <v>5732</v>
      </c>
      <c r="AQ2284">
        <v>1.8779999999999999</v>
      </c>
      <c r="AR2284">
        <v>-2.5</v>
      </c>
      <c r="AS2284">
        <v>-0.1</v>
      </c>
      <c r="AT2284">
        <v>2.988</v>
      </c>
      <c r="AU2284">
        <v>144604</v>
      </c>
      <c r="AV2284">
        <v>1347600</v>
      </c>
      <c r="AW2284">
        <v>2310953.9115849999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49</v>
      </c>
      <c r="BF2284">
        <v>2.1360000000000001</v>
      </c>
      <c r="BG2284">
        <v>2.1150000000000002</v>
      </c>
      <c r="BH2284">
        <v>1.716</v>
      </c>
      <c r="BI2284">
        <v>1.9279999999999999</v>
      </c>
      <c r="BJ2284" t="s">
        <v>5734</v>
      </c>
      <c r="BK2284" t="s">
        <v>5734</v>
      </c>
      <c r="BL2284">
        <v>0</v>
      </c>
      <c r="BM2284">
        <v>0</v>
      </c>
      <c r="BN2284">
        <v>5.2594000000000002E-2</v>
      </c>
      <c r="BO2284" t="s">
        <v>8057</v>
      </c>
      <c r="BP2284">
        <v>0</v>
      </c>
      <c r="BQ2284">
        <v>0</v>
      </c>
      <c r="BR2284" t="s">
        <v>5737</v>
      </c>
      <c r="BS2284">
        <v>0</v>
      </c>
      <c r="BT2284">
        <v>0</v>
      </c>
      <c r="BU2284">
        <v>44.25</v>
      </c>
      <c r="BV2284" t="s">
        <v>5737</v>
      </c>
      <c r="BW2284" t="s">
        <v>5737</v>
      </c>
      <c r="BX2284" t="s">
        <v>5737</v>
      </c>
      <c r="BY2284" t="s">
        <v>5734</v>
      </c>
      <c r="BZ2284" t="s">
        <v>5734</v>
      </c>
      <c r="CA2284">
        <v>6.0325999999999998E-2</v>
      </c>
    </row>
    <row r="2285" spans="1:79">
      <c r="A2285" t="s">
        <v>688</v>
      </c>
      <c r="E2285" t="s">
        <v>3090</v>
      </c>
      <c r="F2285" s="4" t="s">
        <v>3090</v>
      </c>
      <c r="G2285" t="s">
        <v>688</v>
      </c>
      <c r="H2285" t="s">
        <v>7957</v>
      </c>
      <c r="I2285">
        <v>2022</v>
      </c>
      <c r="J2285">
        <v>513152</v>
      </c>
      <c r="K2285">
        <v>0.37643300000000002</v>
      </c>
      <c r="L2285">
        <v>0.68</v>
      </c>
      <c r="M2285" t="s">
        <v>5732</v>
      </c>
      <c r="N2285" t="s">
        <v>5732</v>
      </c>
      <c r="O2285" t="s">
        <v>5732</v>
      </c>
      <c r="P2285" t="s">
        <v>5732</v>
      </c>
      <c r="Q2285" t="s">
        <v>5732</v>
      </c>
      <c r="R2285" t="s">
        <v>5732</v>
      </c>
      <c r="S2285" t="s">
        <v>5732</v>
      </c>
      <c r="T2285" t="s">
        <v>5732</v>
      </c>
      <c r="U2285" t="s">
        <v>5732</v>
      </c>
      <c r="V2285">
        <v>0</v>
      </c>
      <c r="W2285">
        <v>0</v>
      </c>
      <c r="X2285">
        <v>0</v>
      </c>
      <c r="Y2285" t="s">
        <v>5734</v>
      </c>
      <c r="Z2285">
        <v>52.05</v>
      </c>
      <c r="AA2285" t="s">
        <v>5748</v>
      </c>
      <c r="AB2285" t="s">
        <v>5736</v>
      </c>
      <c r="AC2285" t="s">
        <v>5736</v>
      </c>
      <c r="AD2285">
        <v>0.37643300000000002</v>
      </c>
      <c r="AE2285">
        <v>0.37183300000000002</v>
      </c>
      <c r="AF2285">
        <v>0.367844</v>
      </c>
      <c r="AG2285">
        <v>0.36447200000000002</v>
      </c>
      <c r="AH2285">
        <v>0.36172399999999999</v>
      </c>
      <c r="AI2285">
        <v>0.35961300000000002</v>
      </c>
      <c r="AJ2285">
        <v>0.358155</v>
      </c>
      <c r="AK2285">
        <v>0.35737000000000002</v>
      </c>
      <c r="AL2285">
        <v>0.35728500000000002</v>
      </c>
      <c r="AM2285">
        <v>0</v>
      </c>
      <c r="AN2285" t="s">
        <v>5734</v>
      </c>
      <c r="AO2285" t="s">
        <v>5737</v>
      </c>
      <c r="AP2285" t="s">
        <v>5732</v>
      </c>
      <c r="AQ2285">
        <v>3.2789999999999999</v>
      </c>
      <c r="AR2285">
        <v>0</v>
      </c>
      <c r="AS2285">
        <v>0</v>
      </c>
      <c r="AT2285">
        <v>-3.5950000000000002</v>
      </c>
      <c r="AU2285">
        <v>31371</v>
      </c>
      <c r="AV2285">
        <v>91563</v>
      </c>
      <c r="AW2285">
        <v>1638902.62943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68</v>
      </c>
      <c r="BF2285">
        <v>1.7629999999999999</v>
      </c>
      <c r="BG2285">
        <v>2.4670000000000001</v>
      </c>
      <c r="BH2285">
        <v>3.089</v>
      </c>
      <c r="BI2285">
        <v>2.2970000000000002</v>
      </c>
      <c r="BJ2285" t="s">
        <v>8034</v>
      </c>
      <c r="BK2285" t="s">
        <v>8035</v>
      </c>
      <c r="BL2285">
        <v>0</v>
      </c>
      <c r="BM2285">
        <v>0</v>
      </c>
      <c r="BN2285">
        <v>3.0821999999999999E-2</v>
      </c>
      <c r="BO2285" t="s">
        <v>8056</v>
      </c>
      <c r="BP2285">
        <v>0</v>
      </c>
      <c r="BQ2285">
        <v>0</v>
      </c>
      <c r="BR2285" t="s">
        <v>5737</v>
      </c>
      <c r="BS2285">
        <v>0</v>
      </c>
      <c r="BT2285">
        <v>0</v>
      </c>
      <c r="BU2285">
        <v>52.05</v>
      </c>
      <c r="BV2285" t="s">
        <v>5737</v>
      </c>
      <c r="BW2285" t="s">
        <v>5737</v>
      </c>
      <c r="BX2285" t="s">
        <v>5737</v>
      </c>
      <c r="BY2285" t="s">
        <v>5734</v>
      </c>
      <c r="BZ2285">
        <v>0.2727</v>
      </c>
      <c r="CA2285" t="s">
        <v>5734</v>
      </c>
    </row>
    <row r="2286" spans="1:79">
      <c r="A2286" t="s">
        <v>689</v>
      </c>
      <c r="E2286" t="s">
        <v>3091</v>
      </c>
      <c r="F2286" s="4" t="s">
        <v>3091</v>
      </c>
      <c r="G2286" t="s">
        <v>689</v>
      </c>
      <c r="H2286" t="s">
        <v>7958</v>
      </c>
      <c r="I2286">
        <v>2022</v>
      </c>
      <c r="J2286">
        <v>165432</v>
      </c>
      <c r="K2286">
        <v>0.63909300000000002</v>
      </c>
      <c r="L2286">
        <v>0.87</v>
      </c>
      <c r="M2286" t="s">
        <v>5732</v>
      </c>
      <c r="N2286" t="s">
        <v>5732</v>
      </c>
      <c r="O2286" t="s">
        <v>5732</v>
      </c>
      <c r="P2286" t="s">
        <v>5732</v>
      </c>
      <c r="Q2286" t="s">
        <v>5732</v>
      </c>
      <c r="R2286" t="s">
        <v>5732</v>
      </c>
      <c r="S2286" t="s">
        <v>5732</v>
      </c>
      <c r="T2286" t="s">
        <v>5732</v>
      </c>
      <c r="U2286" t="s">
        <v>5732</v>
      </c>
      <c r="V2286">
        <v>0</v>
      </c>
      <c r="W2286">
        <v>0</v>
      </c>
      <c r="X2286">
        <v>0</v>
      </c>
      <c r="Y2286" t="s">
        <v>5734</v>
      </c>
      <c r="Z2286">
        <v>53.71</v>
      </c>
      <c r="AA2286" t="s">
        <v>5748</v>
      </c>
      <c r="AB2286" t="s">
        <v>5736</v>
      </c>
      <c r="AC2286" t="s">
        <v>5736</v>
      </c>
      <c r="AD2286">
        <v>0.63909300000000002</v>
      </c>
      <c r="AE2286">
        <v>0.62333700000000003</v>
      </c>
      <c r="AF2286">
        <v>0.60855800000000004</v>
      </c>
      <c r="AG2286">
        <v>0.59473799999999999</v>
      </c>
      <c r="AH2286">
        <v>0.58186300000000002</v>
      </c>
      <c r="AI2286">
        <v>0.56991999999999998</v>
      </c>
      <c r="AJ2286">
        <v>0.55890200000000001</v>
      </c>
      <c r="AK2286">
        <v>0.54880700000000004</v>
      </c>
      <c r="AL2286">
        <v>0.53963700000000003</v>
      </c>
      <c r="AM2286">
        <v>0</v>
      </c>
      <c r="AN2286" t="s">
        <v>5734</v>
      </c>
      <c r="AO2286" t="s">
        <v>5737</v>
      </c>
      <c r="AP2286" t="s">
        <v>5732</v>
      </c>
      <c r="AQ2286">
        <v>2.2269999999999999</v>
      </c>
      <c r="AR2286">
        <v>0</v>
      </c>
      <c r="AS2286">
        <v>0</v>
      </c>
      <c r="AT2286">
        <v>0.18</v>
      </c>
      <c r="AU2286">
        <v>49310.7</v>
      </c>
      <c r="AV2286">
        <v>841669.2</v>
      </c>
      <c r="AW2286">
        <v>17034267.747141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62</v>
      </c>
      <c r="BF2286">
        <v>2.2210000000000001</v>
      </c>
      <c r="BG2286">
        <v>2.3959999999999999</v>
      </c>
      <c r="BH2286">
        <v>3.1059999999999999</v>
      </c>
      <c r="BI2286">
        <v>2.5920000000000001</v>
      </c>
      <c r="BJ2286" t="s">
        <v>5734</v>
      </c>
      <c r="BK2286" t="s">
        <v>5734</v>
      </c>
      <c r="BL2286">
        <v>0</v>
      </c>
      <c r="BM2286">
        <v>0</v>
      </c>
      <c r="BN2286">
        <v>0.21387100000000001</v>
      </c>
      <c r="BO2286" t="s">
        <v>8055</v>
      </c>
      <c r="BP2286">
        <v>0</v>
      </c>
      <c r="BQ2286">
        <v>0</v>
      </c>
      <c r="BR2286" t="s">
        <v>5737</v>
      </c>
      <c r="BS2286">
        <v>0</v>
      </c>
      <c r="BT2286">
        <v>0</v>
      </c>
      <c r="BU2286">
        <v>53.71</v>
      </c>
      <c r="BV2286" t="s">
        <v>5737</v>
      </c>
      <c r="BW2286" t="s">
        <v>5737</v>
      </c>
      <c r="BX2286" t="s">
        <v>5737</v>
      </c>
      <c r="BY2286" t="s">
        <v>5734</v>
      </c>
      <c r="BZ2286">
        <v>0.375</v>
      </c>
      <c r="CA2286">
        <v>0.244533</v>
      </c>
    </row>
    <row r="2287" spans="1:79">
      <c r="A2287" t="s">
        <v>3794</v>
      </c>
      <c r="E2287" t="s">
        <v>4715</v>
      </c>
      <c r="F2287" s="4" t="s">
        <v>5718</v>
      </c>
      <c r="G2287" t="s">
        <v>3794</v>
      </c>
      <c r="H2287" t="s">
        <v>7955</v>
      </c>
      <c r="I2287">
        <v>2022</v>
      </c>
      <c r="J2287">
        <v>620363</v>
      </c>
      <c r="K2287">
        <v>13.232805000000001</v>
      </c>
      <c r="L2287">
        <v>0.71</v>
      </c>
      <c r="M2287" t="s">
        <v>5732</v>
      </c>
      <c r="N2287" t="s">
        <v>5732</v>
      </c>
      <c r="O2287" t="s">
        <v>5732</v>
      </c>
      <c r="P2287" t="s">
        <v>5732</v>
      </c>
      <c r="Q2287" t="s">
        <v>5732</v>
      </c>
      <c r="R2287" t="s">
        <v>5732</v>
      </c>
      <c r="S2287" t="s">
        <v>5732</v>
      </c>
      <c r="T2287" t="s">
        <v>5732</v>
      </c>
      <c r="U2287" t="s">
        <v>5732</v>
      </c>
      <c r="V2287">
        <v>0</v>
      </c>
      <c r="W2287">
        <v>0</v>
      </c>
      <c r="X2287">
        <v>0</v>
      </c>
      <c r="Y2287" t="s">
        <v>5734</v>
      </c>
      <c r="Z2287" t="s">
        <v>5730</v>
      </c>
      <c r="AA2287" t="s">
        <v>5730</v>
      </c>
      <c r="AB2287" t="s">
        <v>5736</v>
      </c>
      <c r="AC2287" t="s">
        <v>5736</v>
      </c>
      <c r="AD2287">
        <v>13.232805000000001</v>
      </c>
      <c r="AE2287">
        <v>14.153084</v>
      </c>
      <c r="AF2287">
        <v>15.148864</v>
      </c>
      <c r="AG2287">
        <v>16.227727999999999</v>
      </c>
      <c r="AH2287">
        <v>17.398209000000001</v>
      </c>
      <c r="AI2287">
        <v>18.669937999999998</v>
      </c>
      <c r="AJ2287">
        <v>20.053823999999999</v>
      </c>
      <c r="AK2287">
        <v>21.562265</v>
      </c>
      <c r="AL2287">
        <v>23.209402000000001</v>
      </c>
      <c r="AM2287">
        <v>0</v>
      </c>
      <c r="AN2287" t="s">
        <v>5734</v>
      </c>
      <c r="AO2287" t="s">
        <v>5737</v>
      </c>
      <c r="AP2287" t="s">
        <v>5732</v>
      </c>
      <c r="AQ2287" t="s">
        <v>5730</v>
      </c>
      <c r="AR2287" t="s">
        <v>5730</v>
      </c>
      <c r="AS2287" t="s">
        <v>5730</v>
      </c>
      <c r="AT2287" t="s">
        <v>5730</v>
      </c>
      <c r="AU2287">
        <v>3890000</v>
      </c>
      <c r="AV2287">
        <v>980000</v>
      </c>
      <c r="AW2287">
        <v>21857064.969703</v>
      </c>
      <c r="AX2287">
        <v>0</v>
      </c>
      <c r="AY2287">
        <v>1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 t="s">
        <v>5730</v>
      </c>
      <c r="BF2287" t="s">
        <v>5730</v>
      </c>
      <c r="BG2287" t="s">
        <v>5730</v>
      </c>
      <c r="BH2287" t="s">
        <v>5730</v>
      </c>
      <c r="BI2287" t="s">
        <v>5730</v>
      </c>
      <c r="BJ2287" t="s">
        <v>5730</v>
      </c>
      <c r="BK2287" t="s">
        <v>5730</v>
      </c>
      <c r="BL2287">
        <v>6.2E-2</v>
      </c>
      <c r="BM2287">
        <v>0.93799999999999994</v>
      </c>
      <c r="BN2287">
        <v>0.16649700000000001</v>
      </c>
      <c r="BO2287" t="s">
        <v>5734</v>
      </c>
      <c r="BP2287" t="s">
        <v>5734</v>
      </c>
      <c r="BQ2287" t="s">
        <v>5734</v>
      </c>
      <c r="BR2287" t="s">
        <v>5734</v>
      </c>
      <c r="BS2287" t="s">
        <v>5734</v>
      </c>
      <c r="BT2287" t="s">
        <v>5734</v>
      </c>
      <c r="BU2287" t="s">
        <v>5734</v>
      </c>
      <c r="BV2287" t="s">
        <v>5734</v>
      </c>
      <c r="BW2287" t="s">
        <v>5734</v>
      </c>
      <c r="BX2287" t="s">
        <v>5734</v>
      </c>
      <c r="BY2287" t="s">
        <v>5734</v>
      </c>
      <c r="BZ2287" t="s">
        <v>5734</v>
      </c>
      <c r="CA2287" t="s">
        <v>5734</v>
      </c>
    </row>
    <row r="2288" spans="1:79">
      <c r="A2288" t="s">
        <v>3860</v>
      </c>
      <c r="E2288" t="s">
        <v>4514</v>
      </c>
      <c r="F2288" s="4" t="s">
        <v>5456</v>
      </c>
      <c r="G2288" t="s">
        <v>3860</v>
      </c>
      <c r="H2288" t="s">
        <v>7959</v>
      </c>
      <c r="I2288">
        <v>2022</v>
      </c>
      <c r="J2288">
        <v>545940</v>
      </c>
      <c r="K2288">
        <v>3.4014679999999999</v>
      </c>
      <c r="L2288">
        <v>0.67</v>
      </c>
      <c r="M2288" t="s">
        <v>5732</v>
      </c>
      <c r="N2288" t="s">
        <v>5732</v>
      </c>
      <c r="O2288" t="s">
        <v>5732</v>
      </c>
      <c r="P2288" t="s">
        <v>5732</v>
      </c>
      <c r="Q2288" t="s">
        <v>5732</v>
      </c>
      <c r="R2288" t="s">
        <v>5732</v>
      </c>
      <c r="S2288" t="s">
        <v>5732</v>
      </c>
      <c r="T2288" t="s">
        <v>5732</v>
      </c>
      <c r="U2288" t="s">
        <v>5732</v>
      </c>
      <c r="V2288">
        <v>0</v>
      </c>
      <c r="W2288">
        <v>0</v>
      </c>
      <c r="X2288">
        <v>0</v>
      </c>
      <c r="Y2288" t="s">
        <v>5734</v>
      </c>
      <c r="Z2288">
        <v>24.09</v>
      </c>
      <c r="AA2288" t="s">
        <v>5741</v>
      </c>
      <c r="AB2288" t="s">
        <v>5736</v>
      </c>
      <c r="AC2288" t="s">
        <v>5736</v>
      </c>
      <c r="AD2288">
        <v>3.4014679999999999</v>
      </c>
      <c r="AE2288">
        <v>3.5174120000000002</v>
      </c>
      <c r="AF2288">
        <v>3.6400670000000002</v>
      </c>
      <c r="AG2288">
        <v>3.7700179999999999</v>
      </c>
      <c r="AH2288">
        <v>3.9079229999999998</v>
      </c>
      <c r="AI2288">
        <v>4.0545179999999998</v>
      </c>
      <c r="AJ2288">
        <v>4.2106349999999999</v>
      </c>
      <c r="AK2288">
        <v>4.3772159999999998</v>
      </c>
      <c r="AL2288">
        <v>4.5553290000000004</v>
      </c>
      <c r="AM2288">
        <v>0</v>
      </c>
      <c r="AN2288" t="s">
        <v>5734</v>
      </c>
      <c r="AO2288" t="s">
        <v>5737</v>
      </c>
      <c r="AP2288" t="s">
        <v>5732</v>
      </c>
      <c r="AQ2288">
        <v>-4.8419999999999996</v>
      </c>
      <c r="AR2288">
        <v>-10</v>
      </c>
      <c r="AS2288">
        <v>0</v>
      </c>
      <c r="AT2288">
        <v>-1.569</v>
      </c>
      <c r="AU2288">
        <v>169439</v>
      </c>
      <c r="AV2288">
        <v>106</v>
      </c>
      <c r="AW2288">
        <v>372296.327292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42</v>
      </c>
      <c r="BF2288">
        <v>1.637</v>
      </c>
      <c r="BG2288">
        <v>1.655</v>
      </c>
      <c r="BH2288">
        <v>2.419</v>
      </c>
      <c r="BI2288">
        <v>1.8540000000000001</v>
      </c>
      <c r="BJ2288" t="s">
        <v>5734</v>
      </c>
      <c r="BK2288" t="s">
        <v>5734</v>
      </c>
      <c r="BL2288">
        <v>0</v>
      </c>
      <c r="BM2288">
        <v>0</v>
      </c>
      <c r="BN2288">
        <v>0.15008299999999999</v>
      </c>
      <c r="BO2288" t="s">
        <v>8059</v>
      </c>
      <c r="BP2288">
        <v>0</v>
      </c>
      <c r="BQ2288">
        <v>0</v>
      </c>
      <c r="BR2288" t="s">
        <v>5737</v>
      </c>
      <c r="BS2288">
        <v>0</v>
      </c>
      <c r="BT2288">
        <v>0</v>
      </c>
      <c r="BU2288">
        <v>24.09</v>
      </c>
      <c r="BV2288" t="s">
        <v>5737</v>
      </c>
      <c r="BW2288" t="s">
        <v>5737</v>
      </c>
      <c r="BX2288" t="s">
        <v>5754</v>
      </c>
      <c r="BY2288" t="s">
        <v>5734</v>
      </c>
      <c r="BZ2288">
        <v>0.375</v>
      </c>
      <c r="CA2288" t="s">
        <v>5734</v>
      </c>
    </row>
    <row r="2289" spans="1:79">
      <c r="A2289" t="s">
        <v>682</v>
      </c>
      <c r="E2289" t="s">
        <v>3092</v>
      </c>
      <c r="F2289" s="4" t="s">
        <v>3092</v>
      </c>
      <c r="G2289" t="s">
        <v>682</v>
      </c>
      <c r="H2289" t="s">
        <v>7960</v>
      </c>
      <c r="I2289">
        <v>2022</v>
      </c>
      <c r="J2289">
        <v>165856</v>
      </c>
      <c r="K2289">
        <v>0.24865499999999999</v>
      </c>
      <c r="L2289">
        <v>0.72</v>
      </c>
      <c r="M2289" t="s">
        <v>5732</v>
      </c>
      <c r="N2289" t="s">
        <v>5732</v>
      </c>
      <c r="O2289" t="s">
        <v>5732</v>
      </c>
      <c r="P2289" t="s">
        <v>5732</v>
      </c>
      <c r="Q2289" t="s">
        <v>5732</v>
      </c>
      <c r="R2289" t="s">
        <v>5732</v>
      </c>
      <c r="S2289" t="s">
        <v>5732</v>
      </c>
      <c r="T2289" t="s">
        <v>5732</v>
      </c>
      <c r="U2289" t="s">
        <v>5732</v>
      </c>
      <c r="V2289">
        <v>0</v>
      </c>
      <c r="W2289">
        <v>0</v>
      </c>
      <c r="X2289">
        <v>0</v>
      </c>
      <c r="Y2289" t="s">
        <v>5734</v>
      </c>
      <c r="Z2289">
        <v>53.76</v>
      </c>
      <c r="AA2289" t="s">
        <v>5748</v>
      </c>
      <c r="AB2289" t="s">
        <v>5736</v>
      </c>
      <c r="AC2289" t="s">
        <v>5736</v>
      </c>
      <c r="AD2289">
        <v>0.24865499999999999</v>
      </c>
      <c r="AE2289">
        <v>0.26626300000000003</v>
      </c>
      <c r="AF2289">
        <v>0.28533399999999998</v>
      </c>
      <c r="AG2289">
        <v>0.30601699999999998</v>
      </c>
      <c r="AH2289">
        <v>0.32847900000000002</v>
      </c>
      <c r="AI2289">
        <v>0.35290899999999997</v>
      </c>
      <c r="AJ2289">
        <v>0.37952000000000002</v>
      </c>
      <c r="AK2289">
        <v>0.40855399999999997</v>
      </c>
      <c r="AL2289">
        <v>0.44029000000000001</v>
      </c>
      <c r="AM2289">
        <v>0</v>
      </c>
      <c r="AN2289" t="s">
        <v>5734</v>
      </c>
      <c r="AO2289" t="s">
        <v>5737</v>
      </c>
      <c r="AP2289" t="s">
        <v>5732</v>
      </c>
      <c r="AQ2289">
        <v>4</v>
      </c>
      <c r="AR2289">
        <v>0</v>
      </c>
      <c r="AS2289">
        <v>0</v>
      </c>
      <c r="AT2289">
        <v>-2.2400000000000002</v>
      </c>
      <c r="AU2289">
        <v>129787</v>
      </c>
      <c r="AV2289">
        <v>105540</v>
      </c>
      <c r="AW2289">
        <v>30409775.672279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0.05</v>
      </c>
      <c r="BE2289">
        <v>60</v>
      </c>
      <c r="BF2289">
        <v>2.3570000000000002</v>
      </c>
      <c r="BG2289">
        <v>2.2130000000000001</v>
      </c>
      <c r="BH2289">
        <v>3.3460000000000001</v>
      </c>
      <c r="BI2289">
        <v>2.0739999999999998</v>
      </c>
      <c r="BJ2289" t="s">
        <v>5734</v>
      </c>
      <c r="BK2289" t="s">
        <v>5734</v>
      </c>
      <c r="BL2289">
        <v>0</v>
      </c>
      <c r="BM2289">
        <v>0</v>
      </c>
      <c r="BN2289">
        <v>0.111748</v>
      </c>
      <c r="BO2289" t="s">
        <v>8057</v>
      </c>
      <c r="BP2289">
        <v>0</v>
      </c>
      <c r="BQ2289">
        <v>0.05</v>
      </c>
      <c r="BR2289" t="s">
        <v>5737</v>
      </c>
      <c r="BS2289">
        <v>0</v>
      </c>
      <c r="BT2289">
        <v>0</v>
      </c>
      <c r="BU2289">
        <v>53.76</v>
      </c>
      <c r="BV2289" t="s">
        <v>5737</v>
      </c>
      <c r="BW2289" t="s">
        <v>5737</v>
      </c>
      <c r="BX2289" t="s">
        <v>5737</v>
      </c>
      <c r="BY2289" t="s">
        <v>5734</v>
      </c>
      <c r="BZ2289">
        <v>0.33329999999999999</v>
      </c>
      <c r="CA2289" t="s">
        <v>5734</v>
      </c>
    </row>
    <row r="2290" spans="1:79">
      <c r="A2290" t="s">
        <v>3792</v>
      </c>
      <c r="E2290" t="s">
        <v>4713</v>
      </c>
      <c r="F2290" s="4" t="s">
        <v>4713</v>
      </c>
      <c r="G2290" t="s">
        <v>3792</v>
      </c>
      <c r="H2290" t="s">
        <v>7961</v>
      </c>
      <c r="I2290">
        <v>2022</v>
      </c>
      <c r="J2290">
        <v>545501</v>
      </c>
      <c r="K2290">
        <v>0.34185100000000002</v>
      </c>
      <c r="L2290">
        <v>0.66</v>
      </c>
      <c r="M2290" t="s">
        <v>5732</v>
      </c>
      <c r="N2290" t="s">
        <v>5732</v>
      </c>
      <c r="O2290" t="s">
        <v>5732</v>
      </c>
      <c r="P2290" t="s">
        <v>5732</v>
      </c>
      <c r="Q2290" t="s">
        <v>5732</v>
      </c>
      <c r="R2290" t="s">
        <v>5732</v>
      </c>
      <c r="S2290" t="s">
        <v>5732</v>
      </c>
      <c r="T2290" t="s">
        <v>5732</v>
      </c>
      <c r="U2290" t="s">
        <v>5732</v>
      </c>
      <c r="V2290">
        <v>0</v>
      </c>
      <c r="W2290">
        <v>0</v>
      </c>
      <c r="X2290">
        <v>0</v>
      </c>
      <c r="Y2290" t="s">
        <v>5734</v>
      </c>
      <c r="Z2290">
        <v>27.41</v>
      </c>
      <c r="AA2290" t="s">
        <v>5746</v>
      </c>
      <c r="AB2290" t="s">
        <v>5736</v>
      </c>
      <c r="AC2290" t="s">
        <v>5736</v>
      </c>
      <c r="AD2290">
        <v>0.34185100000000002</v>
      </c>
      <c r="AE2290">
        <v>0.33893299999999998</v>
      </c>
      <c r="AF2290">
        <v>0.33634799999999998</v>
      </c>
      <c r="AG2290">
        <v>0.33408300000000002</v>
      </c>
      <c r="AH2290">
        <v>0.33212700000000001</v>
      </c>
      <c r="AI2290">
        <v>0.33046799999999998</v>
      </c>
      <c r="AJ2290">
        <v>0.329096</v>
      </c>
      <c r="AK2290">
        <v>0.32800200000000002</v>
      </c>
      <c r="AL2290">
        <v>0.32717600000000002</v>
      </c>
      <c r="AM2290">
        <v>0</v>
      </c>
      <c r="AN2290" t="s">
        <v>5734</v>
      </c>
      <c r="AO2290" t="s">
        <v>5737</v>
      </c>
      <c r="AP2290" t="s">
        <v>5732</v>
      </c>
      <c r="AQ2290">
        <v>2.6629999999999998</v>
      </c>
      <c r="AR2290">
        <v>-0.3</v>
      </c>
      <c r="AS2290">
        <v>-0.3</v>
      </c>
      <c r="AT2290">
        <v>-4.181</v>
      </c>
      <c r="AU2290">
        <v>6382912</v>
      </c>
      <c r="AV2290">
        <v>2750000</v>
      </c>
      <c r="AW2290">
        <v>18178246.732967999</v>
      </c>
      <c r="AX2290">
        <v>0</v>
      </c>
      <c r="AY2290">
        <v>0.01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42</v>
      </c>
      <c r="BF2290">
        <v>1.702</v>
      </c>
      <c r="BG2290">
        <v>1.84</v>
      </c>
      <c r="BH2290">
        <v>2.9140000000000001</v>
      </c>
      <c r="BI2290">
        <v>1.5940000000000001</v>
      </c>
      <c r="BJ2290" t="s">
        <v>8034</v>
      </c>
      <c r="BK2290" t="s">
        <v>8037</v>
      </c>
      <c r="BL2290">
        <v>0</v>
      </c>
      <c r="BM2290">
        <v>0</v>
      </c>
      <c r="BN2290">
        <v>0.38001299999999999</v>
      </c>
      <c r="BO2290" t="s">
        <v>8058</v>
      </c>
      <c r="BP2290">
        <v>0</v>
      </c>
      <c r="BQ2290">
        <v>0</v>
      </c>
      <c r="BR2290" t="s">
        <v>5737</v>
      </c>
      <c r="BS2290">
        <v>0</v>
      </c>
      <c r="BT2290">
        <v>0</v>
      </c>
      <c r="BU2290">
        <v>27.41</v>
      </c>
      <c r="BV2290" t="s">
        <v>5737</v>
      </c>
      <c r="BW2290" t="s">
        <v>5737</v>
      </c>
      <c r="BX2290" t="s">
        <v>5754</v>
      </c>
      <c r="BY2290" t="s">
        <v>5734</v>
      </c>
      <c r="BZ2290">
        <v>0.25</v>
      </c>
      <c r="CA2290">
        <v>3.9855239999999998</v>
      </c>
    </row>
    <row r="2291" spans="1:79">
      <c r="A2291" t="s">
        <v>1361</v>
      </c>
      <c r="E2291" t="s">
        <v>3647</v>
      </c>
      <c r="F2291" s="4" t="s">
        <v>3647</v>
      </c>
      <c r="G2291" t="s">
        <v>1361</v>
      </c>
      <c r="H2291" t="s">
        <v>7962</v>
      </c>
      <c r="I2291">
        <v>2022</v>
      </c>
      <c r="J2291">
        <v>166033</v>
      </c>
      <c r="K2291">
        <v>4.5125999999999999E-2</v>
      </c>
      <c r="L2291">
        <v>0.99</v>
      </c>
      <c r="M2291" t="s">
        <v>5732</v>
      </c>
      <c r="N2291" t="s">
        <v>5732</v>
      </c>
      <c r="O2291" t="s">
        <v>5732</v>
      </c>
      <c r="P2291" t="s">
        <v>5732</v>
      </c>
      <c r="Q2291" t="s">
        <v>5732</v>
      </c>
      <c r="R2291" t="s">
        <v>5732</v>
      </c>
      <c r="S2291" t="s">
        <v>5732</v>
      </c>
      <c r="T2291" t="s">
        <v>5732</v>
      </c>
      <c r="U2291" t="s">
        <v>5732</v>
      </c>
      <c r="V2291">
        <v>0</v>
      </c>
      <c r="W2291">
        <v>0</v>
      </c>
      <c r="X2291">
        <v>0</v>
      </c>
      <c r="Y2291" t="s">
        <v>5734</v>
      </c>
      <c r="Z2291">
        <v>51.51</v>
      </c>
      <c r="AA2291" t="s">
        <v>5743</v>
      </c>
      <c r="AB2291" t="s">
        <v>5736</v>
      </c>
      <c r="AC2291" t="s">
        <v>5736</v>
      </c>
      <c r="AD2291">
        <v>4.5125999999999999E-2</v>
      </c>
      <c r="AE2291">
        <v>4.4200999999999997E-2</v>
      </c>
      <c r="AF2291">
        <v>4.3395999999999997E-2</v>
      </c>
      <c r="AG2291">
        <v>4.2715000000000003E-2</v>
      </c>
      <c r="AH2291">
        <v>4.2162999999999999E-2</v>
      </c>
      <c r="AI2291">
        <v>4.1749000000000001E-2</v>
      </c>
      <c r="AJ2291">
        <v>4.1481999999999998E-2</v>
      </c>
      <c r="AK2291">
        <v>4.1376999999999997E-2</v>
      </c>
      <c r="AL2291">
        <v>4.1452999999999997E-2</v>
      </c>
      <c r="AM2291">
        <v>0</v>
      </c>
      <c r="AN2291" t="s">
        <v>5734</v>
      </c>
      <c r="AO2291" t="s">
        <v>5737</v>
      </c>
      <c r="AP2291" t="s">
        <v>5732</v>
      </c>
      <c r="AQ2291">
        <v>0.11799999999999999</v>
      </c>
      <c r="AR2291">
        <v>1.36</v>
      </c>
      <c r="AS2291">
        <v>1.25</v>
      </c>
      <c r="AT2291">
        <v>1.1890000000000001</v>
      </c>
      <c r="AU2291">
        <v>6559</v>
      </c>
      <c r="AV2291">
        <v>60481</v>
      </c>
      <c r="AW2291">
        <v>39473112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39</v>
      </c>
      <c r="BF2291">
        <v>1.8280000000000001</v>
      </c>
      <c r="BG2291">
        <v>2.177</v>
      </c>
      <c r="BH2291">
        <v>2.754</v>
      </c>
      <c r="BI2291">
        <v>2.6859999999999999</v>
      </c>
      <c r="BJ2291" t="s">
        <v>5734</v>
      </c>
      <c r="BK2291" t="s">
        <v>5734</v>
      </c>
      <c r="BL2291">
        <v>0</v>
      </c>
      <c r="BM2291">
        <v>0</v>
      </c>
      <c r="BN2291">
        <v>1.6209999999999999E-2</v>
      </c>
      <c r="BO2291" t="s">
        <v>8058</v>
      </c>
      <c r="BP2291">
        <v>0</v>
      </c>
      <c r="BQ2291">
        <v>0</v>
      </c>
      <c r="BR2291" t="s">
        <v>5737</v>
      </c>
      <c r="BS2291">
        <v>0</v>
      </c>
      <c r="BT2291">
        <v>0</v>
      </c>
      <c r="BU2291">
        <v>51.51</v>
      </c>
      <c r="BV2291" t="s">
        <v>5737</v>
      </c>
      <c r="BW2291" t="s">
        <v>5737</v>
      </c>
      <c r="BX2291" t="s">
        <v>5737</v>
      </c>
      <c r="BY2291">
        <v>0.02</v>
      </c>
      <c r="BZ2291">
        <v>0.25</v>
      </c>
      <c r="CA2291" t="s">
        <v>5734</v>
      </c>
    </row>
    <row r="2292" spans="1:79">
      <c r="A2292" t="s">
        <v>690</v>
      </c>
      <c r="E2292" t="s">
        <v>3093</v>
      </c>
      <c r="F2292" s="4" t="s">
        <v>3093</v>
      </c>
      <c r="G2292" t="s">
        <v>690</v>
      </c>
      <c r="H2292" t="s">
        <v>7963</v>
      </c>
      <c r="I2292">
        <v>2022</v>
      </c>
      <c r="J2292">
        <v>166202</v>
      </c>
      <c r="K2292">
        <v>0.69407700000000006</v>
      </c>
      <c r="L2292">
        <v>0.99</v>
      </c>
      <c r="M2292" t="s">
        <v>5732</v>
      </c>
      <c r="N2292" t="s">
        <v>5732</v>
      </c>
      <c r="O2292" t="s">
        <v>5732</v>
      </c>
      <c r="P2292" t="s">
        <v>5732</v>
      </c>
      <c r="Q2292" t="s">
        <v>5732</v>
      </c>
      <c r="R2292" t="s">
        <v>5732</v>
      </c>
      <c r="S2292" t="s">
        <v>5732</v>
      </c>
      <c r="T2292" t="s">
        <v>5732</v>
      </c>
      <c r="U2292" t="s">
        <v>5732</v>
      </c>
      <c r="V2292">
        <v>0</v>
      </c>
      <c r="W2292">
        <v>0</v>
      </c>
      <c r="X2292">
        <v>0</v>
      </c>
      <c r="Y2292" t="s">
        <v>5734</v>
      </c>
      <c r="Z2292">
        <v>53.7</v>
      </c>
      <c r="AA2292" t="s">
        <v>5748</v>
      </c>
      <c r="AB2292" t="s">
        <v>5736</v>
      </c>
      <c r="AC2292" t="s">
        <v>5736</v>
      </c>
      <c r="AD2292">
        <v>0.69407700000000006</v>
      </c>
      <c r="AE2292">
        <v>0.69616900000000004</v>
      </c>
      <c r="AF2292">
        <v>0.69946799999999998</v>
      </c>
      <c r="AG2292">
        <v>0.70401800000000003</v>
      </c>
      <c r="AH2292">
        <v>0.70987599999999995</v>
      </c>
      <c r="AI2292">
        <v>0.71710399999999996</v>
      </c>
      <c r="AJ2292">
        <v>0.72577899999999995</v>
      </c>
      <c r="AK2292">
        <v>0.73599000000000003</v>
      </c>
      <c r="AL2292">
        <v>0.74784099999999998</v>
      </c>
      <c r="AM2292">
        <v>0</v>
      </c>
      <c r="AN2292" t="s">
        <v>5734</v>
      </c>
      <c r="AO2292" t="s">
        <v>5737</v>
      </c>
      <c r="AP2292" t="s">
        <v>5732</v>
      </c>
      <c r="AQ2292">
        <v>3.5790000000000002</v>
      </c>
      <c r="AR2292">
        <v>3.8</v>
      </c>
      <c r="AS2292">
        <v>0</v>
      </c>
      <c r="AT2292">
        <v>0.61499999999999999</v>
      </c>
      <c r="AU2292">
        <v>400000</v>
      </c>
      <c r="AV2292">
        <v>400000</v>
      </c>
      <c r="AW2292">
        <v>5313721.5348100001</v>
      </c>
      <c r="AX2292">
        <v>0</v>
      </c>
      <c r="AY2292">
        <v>0.01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70</v>
      </c>
      <c r="BF2292">
        <v>2.5259999999999998</v>
      </c>
      <c r="BG2292">
        <v>1.895</v>
      </c>
      <c r="BH2292">
        <v>3.2149999999999999</v>
      </c>
      <c r="BI2292">
        <v>2.0699999999999998</v>
      </c>
      <c r="BJ2292" t="s">
        <v>5734</v>
      </c>
      <c r="BK2292" t="s">
        <v>5734</v>
      </c>
      <c r="BL2292">
        <v>0.01</v>
      </c>
      <c r="BM2292">
        <v>0</v>
      </c>
      <c r="BN2292">
        <v>1.125286</v>
      </c>
      <c r="BO2292" t="s">
        <v>8055</v>
      </c>
      <c r="BP2292">
        <v>0</v>
      </c>
      <c r="BQ2292">
        <v>0</v>
      </c>
      <c r="BR2292" t="s">
        <v>5754</v>
      </c>
      <c r="BS2292">
        <v>0</v>
      </c>
      <c r="BT2292">
        <v>0</v>
      </c>
      <c r="BU2292">
        <v>53.7</v>
      </c>
      <c r="BV2292" t="s">
        <v>5737</v>
      </c>
      <c r="BW2292" t="s">
        <v>5737</v>
      </c>
      <c r="BX2292" t="s">
        <v>5754</v>
      </c>
      <c r="BY2292" t="s">
        <v>5734</v>
      </c>
      <c r="BZ2292">
        <v>0.4</v>
      </c>
      <c r="CA2292">
        <v>1.6969999999999999E-3</v>
      </c>
    </row>
    <row r="2293" spans="1:79">
      <c r="A2293" t="s">
        <v>1362</v>
      </c>
      <c r="E2293" t="s">
        <v>3648</v>
      </c>
      <c r="F2293" s="4" t="s">
        <v>5289</v>
      </c>
      <c r="G2293" t="s">
        <v>1362</v>
      </c>
      <c r="H2293" t="s">
        <v>7964</v>
      </c>
      <c r="I2293">
        <v>2022</v>
      </c>
      <c r="J2293">
        <v>628890</v>
      </c>
      <c r="K2293">
        <v>0.35246300000000003</v>
      </c>
      <c r="L2293">
        <v>0.64</v>
      </c>
      <c r="M2293" t="s">
        <v>5732</v>
      </c>
      <c r="N2293" t="s">
        <v>5732</v>
      </c>
      <c r="O2293" t="s">
        <v>5732</v>
      </c>
      <c r="P2293" t="s">
        <v>5732</v>
      </c>
      <c r="Q2293" t="s">
        <v>5732</v>
      </c>
      <c r="R2293" t="s">
        <v>5732</v>
      </c>
      <c r="S2293" t="s">
        <v>5732</v>
      </c>
      <c r="T2293" t="s">
        <v>5732</v>
      </c>
      <c r="U2293" t="s">
        <v>5732</v>
      </c>
      <c r="V2293">
        <v>0</v>
      </c>
      <c r="W2293">
        <v>0</v>
      </c>
      <c r="X2293">
        <v>0</v>
      </c>
      <c r="Y2293" t="s">
        <v>5734</v>
      </c>
      <c r="Z2293">
        <v>32.99</v>
      </c>
      <c r="AA2293" t="s">
        <v>5746</v>
      </c>
      <c r="AB2293" t="s">
        <v>5736</v>
      </c>
      <c r="AC2293" t="s">
        <v>5736</v>
      </c>
      <c r="AD2293">
        <v>0.35246300000000003</v>
      </c>
      <c r="AE2293">
        <v>0.37792799999999999</v>
      </c>
      <c r="AF2293">
        <v>0.405669</v>
      </c>
      <c r="AG2293">
        <v>0.435946</v>
      </c>
      <c r="AH2293">
        <v>0.46905799999999997</v>
      </c>
      <c r="AI2293">
        <v>0.50534999999999997</v>
      </c>
      <c r="AJ2293">
        <v>0.54522000000000004</v>
      </c>
      <c r="AK2293">
        <v>0.58913400000000005</v>
      </c>
      <c r="AL2293">
        <v>0.63763400000000003</v>
      </c>
      <c r="AM2293">
        <v>0</v>
      </c>
      <c r="AN2293" t="s">
        <v>5734</v>
      </c>
      <c r="AO2293" t="s">
        <v>5737</v>
      </c>
      <c r="AP2293" t="s">
        <v>5732</v>
      </c>
      <c r="AQ2293">
        <v>1.1519999999999999</v>
      </c>
      <c r="AR2293">
        <v>-2.835</v>
      </c>
      <c r="AS2293">
        <v>-3.4369999999999998</v>
      </c>
      <c r="AT2293">
        <v>-5.226</v>
      </c>
      <c r="AU2293">
        <v>3513674</v>
      </c>
      <c r="AV2293">
        <v>2030585</v>
      </c>
      <c r="AW2293">
        <v>33748971.087871999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38</v>
      </c>
      <c r="BF2293">
        <v>1.8120000000000001</v>
      </c>
      <c r="BG2293">
        <v>1.802</v>
      </c>
      <c r="BH2293">
        <v>1.9750000000000001</v>
      </c>
      <c r="BI2293">
        <v>2.0699999999999998</v>
      </c>
      <c r="BJ2293" t="s">
        <v>8039</v>
      </c>
      <c r="BK2293" t="s">
        <v>5734</v>
      </c>
      <c r="BL2293">
        <v>0</v>
      </c>
      <c r="BM2293">
        <v>0</v>
      </c>
      <c r="BN2293">
        <v>7.2906019999999998</v>
      </c>
      <c r="BO2293" t="s">
        <v>8057</v>
      </c>
      <c r="BP2293">
        <v>0</v>
      </c>
      <c r="BQ2293">
        <v>0</v>
      </c>
      <c r="BR2293" t="s">
        <v>5737</v>
      </c>
      <c r="BS2293">
        <v>0</v>
      </c>
      <c r="BT2293">
        <v>0</v>
      </c>
      <c r="BU2293">
        <v>32.99</v>
      </c>
      <c r="BV2293" t="s">
        <v>5737</v>
      </c>
      <c r="BW2293" t="s">
        <v>5737</v>
      </c>
      <c r="BX2293" t="s">
        <v>5737</v>
      </c>
      <c r="BY2293" t="s">
        <v>5734</v>
      </c>
      <c r="BZ2293">
        <v>0.1111</v>
      </c>
      <c r="CA2293">
        <v>0.10280599999999999</v>
      </c>
    </row>
    <row r="2294" spans="1:79">
      <c r="A2294" t="s">
        <v>1575</v>
      </c>
      <c r="E2294" t="s">
        <v>2460</v>
      </c>
      <c r="F2294" s="4" t="s">
        <v>5129</v>
      </c>
      <c r="G2294" t="s">
        <v>1575</v>
      </c>
      <c r="H2294" t="s">
        <v>7965</v>
      </c>
      <c r="I2294">
        <v>2022</v>
      </c>
      <c r="J2294">
        <v>509484</v>
      </c>
      <c r="K2294">
        <v>7.0891999999999997E-2</v>
      </c>
      <c r="L2294">
        <v>0.95</v>
      </c>
      <c r="M2294" t="s">
        <v>5732</v>
      </c>
      <c r="N2294" t="s">
        <v>5732</v>
      </c>
      <c r="O2294" t="s">
        <v>5732</v>
      </c>
      <c r="P2294" t="s">
        <v>5732</v>
      </c>
      <c r="Q2294" t="s">
        <v>5732</v>
      </c>
      <c r="R2294" t="s">
        <v>5732</v>
      </c>
      <c r="S2294" t="s">
        <v>5732</v>
      </c>
      <c r="T2294" t="s">
        <v>5732</v>
      </c>
      <c r="U2294" t="s">
        <v>5732</v>
      </c>
      <c r="V2294">
        <v>0</v>
      </c>
      <c r="W2294">
        <v>0</v>
      </c>
      <c r="X2294">
        <v>0</v>
      </c>
      <c r="Y2294" t="s">
        <v>5734</v>
      </c>
      <c r="Z2294">
        <v>53.9</v>
      </c>
      <c r="AA2294" t="s">
        <v>5748</v>
      </c>
      <c r="AB2294" t="s">
        <v>5736</v>
      </c>
      <c r="AC2294" t="s">
        <v>5736</v>
      </c>
      <c r="AD2294">
        <v>7.0891999999999997E-2</v>
      </c>
      <c r="AE2294">
        <v>6.9617999999999999E-2</v>
      </c>
      <c r="AF2294">
        <v>6.8533999999999998E-2</v>
      </c>
      <c r="AG2294">
        <v>6.7645999999999998E-2</v>
      </c>
      <c r="AH2294">
        <v>6.6962999999999995E-2</v>
      </c>
      <c r="AI2294">
        <v>6.6501000000000005E-2</v>
      </c>
      <c r="AJ2294">
        <v>6.6277000000000003E-2</v>
      </c>
      <c r="AK2294">
        <v>6.6316E-2</v>
      </c>
      <c r="AL2294">
        <v>6.6653000000000004E-2</v>
      </c>
      <c r="AM2294">
        <v>0</v>
      </c>
      <c r="AN2294" t="s">
        <v>5734</v>
      </c>
      <c r="AO2294" t="s">
        <v>5737</v>
      </c>
      <c r="AP2294" t="s">
        <v>5732</v>
      </c>
      <c r="AQ2294">
        <v>2.125</v>
      </c>
      <c r="AR2294">
        <v>2.3929999999999998</v>
      </c>
      <c r="AS2294">
        <v>2.415</v>
      </c>
      <c r="AT2294">
        <v>-1.371</v>
      </c>
      <c r="AU2294">
        <v>1609</v>
      </c>
      <c r="AV2294">
        <v>8758</v>
      </c>
      <c r="AW2294">
        <v>291730</v>
      </c>
      <c r="AX2294">
        <v>0</v>
      </c>
      <c r="AY2294">
        <v>0</v>
      </c>
      <c r="AZ2294">
        <v>0</v>
      </c>
      <c r="BA2294">
        <v>0</v>
      </c>
      <c r="BB2294">
        <v>0.05</v>
      </c>
      <c r="BC2294">
        <v>0</v>
      </c>
      <c r="BD2294">
        <v>0</v>
      </c>
      <c r="BE2294">
        <v>69</v>
      </c>
      <c r="BF2294">
        <v>2.1030000000000002</v>
      </c>
      <c r="BG2294">
        <v>2.4809999999999999</v>
      </c>
      <c r="BH2294">
        <v>3.109</v>
      </c>
      <c r="BI2294">
        <v>2.5339999999999998</v>
      </c>
      <c r="BJ2294" t="s">
        <v>5734</v>
      </c>
      <c r="BK2294" t="s">
        <v>5734</v>
      </c>
      <c r="BL2294">
        <v>0</v>
      </c>
      <c r="BM2294">
        <v>0</v>
      </c>
      <c r="BN2294">
        <v>5.9175999999999999E-2</v>
      </c>
      <c r="BO2294" t="s">
        <v>8055</v>
      </c>
      <c r="BP2294">
        <v>0</v>
      </c>
      <c r="BQ2294">
        <v>0</v>
      </c>
      <c r="BR2294" t="s">
        <v>5737</v>
      </c>
      <c r="BS2294">
        <v>0</v>
      </c>
      <c r="BT2294">
        <v>0</v>
      </c>
      <c r="BU2294">
        <v>53.9</v>
      </c>
      <c r="BV2294" t="s">
        <v>5737</v>
      </c>
      <c r="BW2294" t="s">
        <v>5737</v>
      </c>
      <c r="BX2294" t="s">
        <v>5737</v>
      </c>
      <c r="BY2294" t="s">
        <v>5734</v>
      </c>
      <c r="BZ2294">
        <v>0.5</v>
      </c>
      <c r="CA2294" t="s">
        <v>5734</v>
      </c>
    </row>
    <row r="2295" spans="1:79">
      <c r="A2295" t="s">
        <v>1363</v>
      </c>
      <c r="E2295" t="s">
        <v>3649</v>
      </c>
      <c r="F2295" s="4" t="s">
        <v>3649</v>
      </c>
      <c r="G2295" t="s">
        <v>1363</v>
      </c>
      <c r="H2295" t="s">
        <v>7966</v>
      </c>
      <c r="I2295">
        <v>2022</v>
      </c>
      <c r="J2295">
        <v>646403</v>
      </c>
      <c r="K2295">
        <v>0.79597099999999998</v>
      </c>
      <c r="L2295">
        <v>0.91</v>
      </c>
      <c r="M2295" t="s">
        <v>5732</v>
      </c>
      <c r="N2295" t="s">
        <v>5732</v>
      </c>
      <c r="O2295" t="s">
        <v>5732</v>
      </c>
      <c r="P2295" t="s">
        <v>5732</v>
      </c>
      <c r="Q2295" t="s">
        <v>5732</v>
      </c>
      <c r="R2295" t="s">
        <v>5732</v>
      </c>
      <c r="S2295" t="s">
        <v>5732</v>
      </c>
      <c r="T2295" t="s">
        <v>5732</v>
      </c>
      <c r="U2295" t="s">
        <v>5732</v>
      </c>
      <c r="V2295">
        <v>0</v>
      </c>
      <c r="W2295">
        <v>0</v>
      </c>
      <c r="X2295">
        <v>0</v>
      </c>
      <c r="Y2295" t="s">
        <v>5734</v>
      </c>
      <c r="Z2295">
        <v>51.47</v>
      </c>
      <c r="AA2295" t="s">
        <v>5743</v>
      </c>
      <c r="AB2295" t="s">
        <v>5736</v>
      </c>
      <c r="AC2295" t="s">
        <v>5736</v>
      </c>
      <c r="AD2295">
        <v>0.79597099999999998</v>
      </c>
      <c r="AE2295">
        <v>0.87503299999999995</v>
      </c>
      <c r="AF2295">
        <v>0.96405399999999997</v>
      </c>
      <c r="AG2295">
        <v>1.064686</v>
      </c>
      <c r="AH2295">
        <v>1.178944</v>
      </c>
      <c r="AI2295">
        <v>1.30931</v>
      </c>
      <c r="AJ2295">
        <v>1.4588749999999999</v>
      </c>
      <c r="AK2295">
        <v>1.631534</v>
      </c>
      <c r="AL2295">
        <v>1.8322670000000001</v>
      </c>
      <c r="AM2295">
        <v>0</v>
      </c>
      <c r="AN2295" t="s">
        <v>5734</v>
      </c>
      <c r="AO2295" t="s">
        <v>5737</v>
      </c>
      <c r="AP2295" t="s">
        <v>5732</v>
      </c>
      <c r="AQ2295">
        <v>-0.60599999999999998</v>
      </c>
      <c r="AR2295">
        <v>0</v>
      </c>
      <c r="AS2295">
        <v>0</v>
      </c>
      <c r="AT2295">
        <v>-0.20100000000000001</v>
      </c>
      <c r="AU2295">
        <v>6489</v>
      </c>
      <c r="AV2295">
        <v>94926</v>
      </c>
      <c r="AW2295">
        <v>1158583.7061360001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48</v>
      </c>
      <c r="BF2295">
        <v>1.958</v>
      </c>
      <c r="BG2295">
        <v>2.1349999999999998</v>
      </c>
      <c r="BH2295">
        <v>2.2530000000000001</v>
      </c>
      <c r="BI2295">
        <v>2.6819999999999999</v>
      </c>
      <c r="BJ2295" t="s">
        <v>5734</v>
      </c>
      <c r="BK2295" t="s">
        <v>5734</v>
      </c>
      <c r="BL2295">
        <v>0</v>
      </c>
      <c r="BM2295">
        <v>0</v>
      </c>
      <c r="BN2295">
        <v>5.9921000000000002E-2</v>
      </c>
      <c r="BO2295" t="s">
        <v>8057</v>
      </c>
      <c r="BP2295">
        <v>0</v>
      </c>
      <c r="BQ2295">
        <v>0</v>
      </c>
      <c r="BR2295" t="s">
        <v>5737</v>
      </c>
      <c r="BS2295">
        <v>0</v>
      </c>
      <c r="BT2295">
        <v>0</v>
      </c>
      <c r="BU2295">
        <v>51.47</v>
      </c>
      <c r="BV2295" t="s">
        <v>5737</v>
      </c>
      <c r="BW2295" t="s">
        <v>5737</v>
      </c>
      <c r="BX2295" t="s">
        <v>5737</v>
      </c>
      <c r="BY2295">
        <v>-0.21</v>
      </c>
      <c r="BZ2295">
        <v>0.16669999999999999</v>
      </c>
      <c r="CA2295">
        <v>0.22656399999999999</v>
      </c>
    </row>
    <row r="2296" spans="1:79">
      <c r="A2296" t="s">
        <v>310</v>
      </c>
      <c r="E2296" t="s">
        <v>3094</v>
      </c>
      <c r="F2296" s="4" t="s">
        <v>5617</v>
      </c>
      <c r="G2296" t="s">
        <v>310</v>
      </c>
      <c r="H2296" t="s">
        <v>7967</v>
      </c>
      <c r="I2296">
        <v>2022</v>
      </c>
      <c r="J2296">
        <v>558798</v>
      </c>
      <c r="K2296">
        <v>2.6600000000000001E-4</v>
      </c>
      <c r="L2296">
        <v>0.86</v>
      </c>
      <c r="M2296" t="s">
        <v>5732</v>
      </c>
      <c r="N2296" t="s">
        <v>5732</v>
      </c>
      <c r="O2296" t="s">
        <v>5732</v>
      </c>
      <c r="P2296" t="s">
        <v>5732</v>
      </c>
      <c r="Q2296" t="s">
        <v>5732</v>
      </c>
      <c r="R2296" t="s">
        <v>5732</v>
      </c>
      <c r="S2296" t="s">
        <v>5732</v>
      </c>
      <c r="T2296" t="s">
        <v>5732</v>
      </c>
      <c r="U2296" t="s">
        <v>5732</v>
      </c>
      <c r="V2296">
        <v>0</v>
      </c>
      <c r="W2296">
        <v>0</v>
      </c>
      <c r="X2296">
        <v>0</v>
      </c>
      <c r="Y2296" t="s">
        <v>5734</v>
      </c>
      <c r="Z2296">
        <v>56.52</v>
      </c>
      <c r="AA2296" t="s">
        <v>5748</v>
      </c>
      <c r="AB2296" t="s">
        <v>5736</v>
      </c>
      <c r="AC2296" t="s">
        <v>5736</v>
      </c>
      <c r="AD2296">
        <v>2.6600000000000001E-4</v>
      </c>
      <c r="AE2296">
        <v>2.5799999999999998E-4</v>
      </c>
      <c r="AF2296">
        <v>2.5099999999999998E-4</v>
      </c>
      <c r="AG2296">
        <v>2.4399999999999999E-4</v>
      </c>
      <c r="AH2296">
        <v>2.3800000000000001E-4</v>
      </c>
      <c r="AI2296">
        <v>2.32E-4</v>
      </c>
      <c r="AJ2296">
        <v>2.2699999999999999E-4</v>
      </c>
      <c r="AK2296">
        <v>2.2100000000000001E-4</v>
      </c>
      <c r="AL2296">
        <v>2.1699999999999999E-4</v>
      </c>
      <c r="AM2296">
        <v>0</v>
      </c>
      <c r="AN2296" t="s">
        <v>5734</v>
      </c>
      <c r="AO2296" t="s">
        <v>5737</v>
      </c>
      <c r="AP2296" t="s">
        <v>5732</v>
      </c>
      <c r="AQ2296">
        <v>3.423</v>
      </c>
      <c r="AR2296">
        <v>-6</v>
      </c>
      <c r="AS2296">
        <v>0</v>
      </c>
      <c r="AT2296">
        <v>2.113</v>
      </c>
      <c r="AU2296">
        <v>0</v>
      </c>
      <c r="AV2296">
        <v>32.03</v>
      </c>
      <c r="AW2296">
        <v>134886.33700999999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62</v>
      </c>
      <c r="BF2296">
        <v>2.0230000000000001</v>
      </c>
      <c r="BG2296">
        <v>2.5</v>
      </c>
      <c r="BH2296">
        <v>2.968</v>
      </c>
      <c r="BI2296">
        <v>2.6219999999999999</v>
      </c>
      <c r="BJ2296" t="s">
        <v>5734</v>
      </c>
      <c r="BK2296" t="s">
        <v>5734</v>
      </c>
      <c r="BL2296">
        <v>0</v>
      </c>
      <c r="BM2296">
        <v>0</v>
      </c>
      <c r="BN2296">
        <v>7.5863E-2</v>
      </c>
      <c r="BO2296" t="s">
        <v>8055</v>
      </c>
      <c r="BP2296">
        <v>0</v>
      </c>
      <c r="BQ2296">
        <v>0</v>
      </c>
      <c r="BR2296" t="s">
        <v>5737</v>
      </c>
      <c r="BS2296">
        <v>0</v>
      </c>
      <c r="BT2296">
        <v>0</v>
      </c>
      <c r="BU2296">
        <v>56.52</v>
      </c>
      <c r="BV2296" t="s">
        <v>5737</v>
      </c>
      <c r="BW2296" t="s">
        <v>5737</v>
      </c>
      <c r="BX2296" t="s">
        <v>5737</v>
      </c>
      <c r="BY2296" t="s">
        <v>5734</v>
      </c>
      <c r="BZ2296">
        <v>0.4</v>
      </c>
      <c r="CA2296" t="s">
        <v>5734</v>
      </c>
    </row>
    <row r="2297" spans="1:79">
      <c r="A2297" t="s">
        <v>923</v>
      </c>
      <c r="E2297" t="s">
        <v>2333</v>
      </c>
      <c r="F2297" s="4" t="s">
        <v>5041</v>
      </c>
      <c r="G2297" t="s">
        <v>923</v>
      </c>
      <c r="H2297" t="s">
        <v>7968</v>
      </c>
      <c r="I2297">
        <v>2022</v>
      </c>
      <c r="J2297">
        <v>166384</v>
      </c>
      <c r="K2297">
        <v>0.27879100000000001</v>
      </c>
      <c r="L2297">
        <v>0.96</v>
      </c>
      <c r="M2297" t="s">
        <v>5732</v>
      </c>
      <c r="N2297" t="s">
        <v>5732</v>
      </c>
      <c r="O2297" t="s">
        <v>5732</v>
      </c>
      <c r="P2297" t="s">
        <v>5732</v>
      </c>
      <c r="Q2297" t="s">
        <v>5732</v>
      </c>
      <c r="R2297" t="s">
        <v>5732</v>
      </c>
      <c r="S2297" t="s">
        <v>5732</v>
      </c>
      <c r="T2297" t="s">
        <v>5732</v>
      </c>
      <c r="U2297" t="s">
        <v>5732</v>
      </c>
      <c r="V2297">
        <v>0</v>
      </c>
      <c r="W2297">
        <v>0</v>
      </c>
      <c r="X2297">
        <v>0</v>
      </c>
      <c r="Y2297" t="s">
        <v>5734</v>
      </c>
      <c r="Z2297">
        <v>59.53</v>
      </c>
      <c r="AA2297" t="s">
        <v>5735</v>
      </c>
      <c r="AB2297" t="s">
        <v>5736</v>
      </c>
      <c r="AC2297" t="s">
        <v>5736</v>
      </c>
      <c r="AD2297">
        <v>0.27879100000000001</v>
      </c>
      <c r="AE2297">
        <v>0.28283700000000001</v>
      </c>
      <c r="AF2297">
        <v>0.28761700000000001</v>
      </c>
      <c r="AG2297">
        <v>0.29322700000000002</v>
      </c>
      <c r="AH2297">
        <v>0.299786</v>
      </c>
      <c r="AI2297">
        <v>0.30743799999999999</v>
      </c>
      <c r="AJ2297">
        <v>0.31636799999999998</v>
      </c>
      <c r="AK2297">
        <v>0.32680399999999998</v>
      </c>
      <c r="AL2297">
        <v>0.33904099999999998</v>
      </c>
      <c r="AM2297">
        <v>0</v>
      </c>
      <c r="AN2297" t="s">
        <v>5734</v>
      </c>
      <c r="AO2297" t="s">
        <v>5737</v>
      </c>
      <c r="AP2297" t="s">
        <v>5732</v>
      </c>
      <c r="AQ2297">
        <v>2.1389999999999998</v>
      </c>
      <c r="AR2297">
        <v>1.57</v>
      </c>
      <c r="AS2297">
        <v>-0.1</v>
      </c>
      <c r="AT2297">
        <v>0.8</v>
      </c>
      <c r="AU2297">
        <v>63375</v>
      </c>
      <c r="AV2297">
        <v>8037</v>
      </c>
      <c r="AW2297">
        <v>845017.87356800004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64</v>
      </c>
      <c r="BF2297">
        <v>2.34</v>
      </c>
      <c r="BG2297">
        <v>2.67</v>
      </c>
      <c r="BH2297">
        <v>3.17</v>
      </c>
      <c r="BI2297">
        <v>2.581</v>
      </c>
      <c r="BJ2297" t="s">
        <v>5734</v>
      </c>
      <c r="BK2297" t="s">
        <v>5734</v>
      </c>
      <c r="BL2297">
        <v>0</v>
      </c>
      <c r="BM2297">
        <v>0</v>
      </c>
      <c r="BN2297">
        <v>0.114299</v>
      </c>
      <c r="BO2297" t="s">
        <v>8055</v>
      </c>
      <c r="BP2297">
        <v>0</v>
      </c>
      <c r="BQ2297">
        <v>0</v>
      </c>
      <c r="BR2297" t="s">
        <v>5737</v>
      </c>
      <c r="BS2297">
        <v>0</v>
      </c>
      <c r="BT2297">
        <v>0</v>
      </c>
      <c r="BU2297">
        <v>59.53</v>
      </c>
      <c r="BV2297" t="s">
        <v>5737</v>
      </c>
      <c r="BW2297" t="s">
        <v>5737</v>
      </c>
      <c r="BX2297" t="s">
        <v>5737</v>
      </c>
      <c r="BY2297">
        <v>0.105</v>
      </c>
      <c r="BZ2297">
        <v>0.36359999999999998</v>
      </c>
      <c r="CA2297" t="s">
        <v>5734</v>
      </c>
    </row>
    <row r="2298" spans="1:79">
      <c r="A2298" t="s">
        <v>1475</v>
      </c>
      <c r="E2298" t="s">
        <v>3650</v>
      </c>
      <c r="F2298" s="4" t="s">
        <v>3650</v>
      </c>
      <c r="G2298" t="s">
        <v>1475</v>
      </c>
      <c r="H2298" t="s">
        <v>7969</v>
      </c>
      <c r="I2298">
        <v>2022</v>
      </c>
      <c r="J2298">
        <v>579785</v>
      </c>
      <c r="K2298">
        <v>3.6610849999999999</v>
      </c>
      <c r="L2298">
        <v>0.9</v>
      </c>
      <c r="M2298" t="s">
        <v>5732</v>
      </c>
      <c r="N2298" t="s">
        <v>5732</v>
      </c>
      <c r="O2298" t="s">
        <v>5732</v>
      </c>
      <c r="P2298" t="s">
        <v>5732</v>
      </c>
      <c r="Q2298" t="s">
        <v>5732</v>
      </c>
      <c r="R2298" t="s">
        <v>5732</v>
      </c>
      <c r="S2298" t="s">
        <v>5732</v>
      </c>
      <c r="T2298" t="s">
        <v>5732</v>
      </c>
      <c r="U2298" t="s">
        <v>5732</v>
      </c>
      <c r="V2298">
        <v>0.67100000000000004</v>
      </c>
      <c r="W2298">
        <v>0</v>
      </c>
      <c r="X2298">
        <v>0</v>
      </c>
      <c r="Y2298" t="s">
        <v>5734</v>
      </c>
      <c r="Z2298">
        <v>28.68</v>
      </c>
      <c r="AA2298" t="s">
        <v>5746</v>
      </c>
      <c r="AB2298" t="s">
        <v>5736</v>
      </c>
      <c r="AC2298" t="s">
        <v>5736</v>
      </c>
      <c r="AD2298">
        <v>3.6610849999999999</v>
      </c>
      <c r="AE2298">
        <v>3.7502309999999999</v>
      </c>
      <c r="AF2298">
        <v>3.846784</v>
      </c>
      <c r="AG2298">
        <v>3.9517069999999999</v>
      </c>
      <c r="AH2298">
        <v>4.0661370000000003</v>
      </c>
      <c r="AI2298">
        <v>4.1914280000000002</v>
      </c>
      <c r="AJ2298">
        <v>4.3292039999999998</v>
      </c>
      <c r="AK2298">
        <v>4.4814280000000002</v>
      </c>
      <c r="AL2298">
        <v>4.6504979999999998</v>
      </c>
      <c r="AM2298">
        <v>0</v>
      </c>
      <c r="AN2298" t="s">
        <v>5734</v>
      </c>
      <c r="AO2298" t="s">
        <v>5737</v>
      </c>
      <c r="AP2298" t="s">
        <v>5732</v>
      </c>
      <c r="AQ2298">
        <v>-9.5</v>
      </c>
      <c r="AR2298">
        <v>-1.1639999999999999</v>
      </c>
      <c r="AS2298">
        <v>0</v>
      </c>
      <c r="AT2298">
        <v>-2.673</v>
      </c>
      <c r="AU2298">
        <v>1172000</v>
      </c>
      <c r="AV2298">
        <v>93000</v>
      </c>
      <c r="AW2298">
        <v>57147545.500352003</v>
      </c>
      <c r="AX2298">
        <v>0.97299999999999998</v>
      </c>
      <c r="AY2298">
        <v>1</v>
      </c>
      <c r="AZ2298">
        <v>0</v>
      </c>
      <c r="BA2298">
        <v>0</v>
      </c>
      <c r="BB2298">
        <v>0</v>
      </c>
      <c r="BC2298">
        <v>0.97299999999999998</v>
      </c>
      <c r="BD2298">
        <v>0</v>
      </c>
      <c r="BE2298">
        <v>8</v>
      </c>
      <c r="BF2298">
        <v>1.61</v>
      </c>
      <c r="BG2298">
        <v>2.0750000000000002</v>
      </c>
      <c r="BH2298">
        <v>2.7189999999999999</v>
      </c>
      <c r="BI2298">
        <v>2.355</v>
      </c>
      <c r="BJ2298" t="s">
        <v>5734</v>
      </c>
      <c r="BK2298" t="s">
        <v>5734</v>
      </c>
      <c r="BL2298">
        <v>0.97299999999999998</v>
      </c>
      <c r="BM2298">
        <v>2.8000000000000001E-2</v>
      </c>
      <c r="BN2298">
        <v>3.3466480000000001</v>
      </c>
      <c r="BO2298" t="s">
        <v>8057</v>
      </c>
      <c r="BP2298">
        <v>0</v>
      </c>
      <c r="BQ2298">
        <v>0</v>
      </c>
      <c r="BR2298" t="s">
        <v>5754</v>
      </c>
      <c r="BS2298">
        <v>0</v>
      </c>
      <c r="BT2298">
        <v>0.97299999999999998</v>
      </c>
      <c r="BU2298">
        <v>28.68</v>
      </c>
      <c r="BV2298" t="s">
        <v>5737</v>
      </c>
      <c r="BW2298" t="s">
        <v>5737</v>
      </c>
      <c r="BX2298" t="s">
        <v>5754</v>
      </c>
      <c r="BY2298">
        <v>0.06</v>
      </c>
      <c r="BZ2298">
        <v>0.375</v>
      </c>
      <c r="CA2298">
        <v>0.45025799999999999</v>
      </c>
    </row>
    <row r="2299" spans="1:79">
      <c r="A2299" t="s">
        <v>19</v>
      </c>
      <c r="B2299" s="4"/>
      <c r="C2299" s="4"/>
      <c r="D2299" s="4"/>
      <c r="E2299" t="s">
        <v>2114</v>
      </c>
      <c r="F2299" s="4" t="s">
        <v>2114</v>
      </c>
      <c r="G2299" t="s">
        <v>19</v>
      </c>
      <c r="H2299" t="s">
        <v>7970</v>
      </c>
      <c r="I2299">
        <v>2022</v>
      </c>
      <c r="J2299">
        <v>510295</v>
      </c>
      <c r="K2299">
        <v>4.9286490000000001</v>
      </c>
      <c r="L2299">
        <v>0.87</v>
      </c>
      <c r="M2299" t="s">
        <v>5732</v>
      </c>
      <c r="N2299" t="s">
        <v>5732</v>
      </c>
      <c r="O2299" t="s">
        <v>5732</v>
      </c>
      <c r="P2299" t="s">
        <v>5732</v>
      </c>
      <c r="Q2299" t="s">
        <v>5732</v>
      </c>
      <c r="R2299" t="s">
        <v>5732</v>
      </c>
      <c r="S2299" t="s">
        <v>5732</v>
      </c>
      <c r="T2299" t="s">
        <v>5732</v>
      </c>
      <c r="U2299" t="s">
        <v>5732</v>
      </c>
      <c r="V2299">
        <v>0</v>
      </c>
      <c r="W2299">
        <v>0</v>
      </c>
      <c r="X2299">
        <v>0</v>
      </c>
      <c r="Y2299" t="s">
        <v>5734</v>
      </c>
      <c r="Z2299">
        <v>60.67</v>
      </c>
      <c r="AA2299" t="s">
        <v>5735</v>
      </c>
      <c r="AB2299" t="s">
        <v>5736</v>
      </c>
      <c r="AC2299" t="s">
        <v>5736</v>
      </c>
      <c r="AD2299">
        <v>4.9286490000000001</v>
      </c>
      <c r="AE2299">
        <v>5.0805569999999998</v>
      </c>
      <c r="AF2299">
        <v>5.2420669999999996</v>
      </c>
      <c r="AG2299">
        <v>5.4139739999999996</v>
      </c>
      <c r="AH2299">
        <v>5.5971679999999999</v>
      </c>
      <c r="AI2299">
        <v>5.7926539999999997</v>
      </c>
      <c r="AJ2299">
        <v>6.0015679999999998</v>
      </c>
      <c r="AK2299">
        <v>6.2251960000000004</v>
      </c>
      <c r="AL2299">
        <v>6.4650020000000001</v>
      </c>
      <c r="AM2299">
        <v>0</v>
      </c>
      <c r="AN2299" t="s">
        <v>5734</v>
      </c>
      <c r="AO2299" t="s">
        <v>5737</v>
      </c>
      <c r="AP2299" t="s">
        <v>5732</v>
      </c>
      <c r="AQ2299">
        <v>5</v>
      </c>
      <c r="AR2299">
        <v>0</v>
      </c>
      <c r="AS2299">
        <v>0</v>
      </c>
      <c r="AT2299">
        <v>0.93600000000000005</v>
      </c>
      <c r="AU2299">
        <v>2767700</v>
      </c>
      <c r="AV2299">
        <v>155200</v>
      </c>
      <c r="AW2299">
        <v>8106192.513731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77</v>
      </c>
      <c r="BF2299">
        <v>2.6070000000000002</v>
      </c>
      <c r="BG2299">
        <v>2.4409999999999998</v>
      </c>
      <c r="BH2299">
        <v>3.4710000000000001</v>
      </c>
      <c r="BI2299">
        <v>2.0350000000000001</v>
      </c>
      <c r="BJ2299" t="s">
        <v>5734</v>
      </c>
      <c r="BK2299" t="s">
        <v>5734</v>
      </c>
      <c r="BL2299">
        <v>0</v>
      </c>
      <c r="BM2299">
        <v>0</v>
      </c>
      <c r="BN2299">
        <v>9.3669000000000002E-2</v>
      </c>
      <c r="BO2299" t="s">
        <v>8058</v>
      </c>
      <c r="BP2299">
        <v>0</v>
      </c>
      <c r="BQ2299">
        <v>0</v>
      </c>
      <c r="BR2299" t="s">
        <v>5737</v>
      </c>
      <c r="BS2299">
        <v>0</v>
      </c>
      <c r="BT2299">
        <v>0</v>
      </c>
      <c r="BU2299">
        <v>60.67</v>
      </c>
      <c r="BV2299" t="s">
        <v>5737</v>
      </c>
      <c r="BW2299" t="s">
        <v>5737</v>
      </c>
      <c r="BX2299" t="s">
        <v>5737</v>
      </c>
      <c r="BY2299" t="s">
        <v>5734</v>
      </c>
      <c r="BZ2299">
        <v>0.4</v>
      </c>
      <c r="CA2299">
        <v>0.32450099999999998</v>
      </c>
    </row>
    <row r="2300" spans="1:79">
      <c r="A2300" t="s">
        <v>1589</v>
      </c>
      <c r="E2300" t="s">
        <v>2477</v>
      </c>
      <c r="F2300" s="4" t="s">
        <v>2477</v>
      </c>
      <c r="G2300" t="s">
        <v>1589</v>
      </c>
      <c r="H2300" t="s">
        <v>7971</v>
      </c>
      <c r="I2300">
        <v>2022</v>
      </c>
      <c r="J2300">
        <v>561484</v>
      </c>
      <c r="K2300">
        <v>0.11252</v>
      </c>
      <c r="L2300">
        <v>0.95</v>
      </c>
      <c r="M2300" t="s">
        <v>5732</v>
      </c>
      <c r="N2300" t="s">
        <v>5732</v>
      </c>
      <c r="O2300" t="s">
        <v>5732</v>
      </c>
      <c r="P2300" t="s">
        <v>5732</v>
      </c>
      <c r="Q2300" t="s">
        <v>5732</v>
      </c>
      <c r="R2300" t="s">
        <v>5732</v>
      </c>
      <c r="S2300" t="s">
        <v>5732</v>
      </c>
      <c r="T2300" t="s">
        <v>5732</v>
      </c>
      <c r="U2300" t="s">
        <v>5732</v>
      </c>
      <c r="V2300">
        <v>0</v>
      </c>
      <c r="W2300">
        <v>0</v>
      </c>
      <c r="X2300">
        <v>0</v>
      </c>
      <c r="Y2300" t="s">
        <v>5734</v>
      </c>
      <c r="Z2300">
        <v>55.56</v>
      </c>
      <c r="AA2300" t="s">
        <v>5743</v>
      </c>
      <c r="AB2300" t="s">
        <v>5736</v>
      </c>
      <c r="AC2300" t="s">
        <v>5736</v>
      </c>
      <c r="AD2300">
        <v>0.11252</v>
      </c>
      <c r="AE2300">
        <v>0.111307</v>
      </c>
      <c r="AF2300">
        <v>0.11039300000000001</v>
      </c>
      <c r="AG2300">
        <v>0.109796</v>
      </c>
      <c r="AH2300">
        <v>0.109537</v>
      </c>
      <c r="AI2300">
        <v>0.109649</v>
      </c>
      <c r="AJ2300">
        <v>0.110169</v>
      </c>
      <c r="AK2300">
        <v>0.111149</v>
      </c>
      <c r="AL2300">
        <v>0.11265799999999999</v>
      </c>
      <c r="AM2300">
        <v>0</v>
      </c>
      <c r="AN2300" t="s">
        <v>5734</v>
      </c>
      <c r="AO2300" t="s">
        <v>5737</v>
      </c>
      <c r="AP2300" t="s">
        <v>5732</v>
      </c>
      <c r="AQ2300">
        <v>0.53100000000000003</v>
      </c>
      <c r="AR2300">
        <v>0</v>
      </c>
      <c r="AS2300">
        <v>0</v>
      </c>
      <c r="AT2300">
        <v>-0.27800000000000002</v>
      </c>
      <c r="AU2300">
        <v>953</v>
      </c>
      <c r="AV2300">
        <v>2052</v>
      </c>
      <c r="AW2300">
        <v>15496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56</v>
      </c>
      <c r="BF2300">
        <v>2.218</v>
      </c>
      <c r="BG2300">
        <v>2.1869999999999998</v>
      </c>
      <c r="BH2300">
        <v>2.3849999999999998</v>
      </c>
      <c r="BI2300">
        <v>3.0910000000000002</v>
      </c>
      <c r="BJ2300" t="s">
        <v>5734</v>
      </c>
      <c r="BK2300" t="s">
        <v>5734</v>
      </c>
      <c r="BL2300">
        <v>0</v>
      </c>
      <c r="BM2300">
        <v>0</v>
      </c>
      <c r="BN2300">
        <v>1.617E-2</v>
      </c>
      <c r="BO2300" t="s">
        <v>8055</v>
      </c>
      <c r="BP2300">
        <v>0</v>
      </c>
      <c r="BQ2300">
        <v>0</v>
      </c>
      <c r="BR2300" t="s">
        <v>5737</v>
      </c>
      <c r="BS2300">
        <v>0</v>
      </c>
      <c r="BT2300">
        <v>0</v>
      </c>
      <c r="BU2300">
        <v>55.56</v>
      </c>
      <c r="BV2300" t="s">
        <v>5737</v>
      </c>
      <c r="BW2300" t="s">
        <v>5737</v>
      </c>
      <c r="BX2300" t="s">
        <v>5737</v>
      </c>
      <c r="BY2300" t="s">
        <v>5734</v>
      </c>
      <c r="BZ2300">
        <v>0.42859999999999998</v>
      </c>
      <c r="CA2300" t="s">
        <v>5734</v>
      </c>
    </row>
    <row r="2301" spans="1:79">
      <c r="A2301" t="s">
        <v>691</v>
      </c>
      <c r="E2301" t="s">
        <v>3095</v>
      </c>
      <c r="F2301" s="4" t="s">
        <v>5554</v>
      </c>
      <c r="G2301" t="s">
        <v>691</v>
      </c>
      <c r="H2301" t="s">
        <v>7765</v>
      </c>
      <c r="I2301">
        <v>2022</v>
      </c>
      <c r="J2301">
        <v>167109</v>
      </c>
      <c r="K2301">
        <v>10.796486</v>
      </c>
      <c r="L2301">
        <v>0.69</v>
      </c>
      <c r="M2301" t="s">
        <v>5732</v>
      </c>
      <c r="N2301" t="s">
        <v>5732</v>
      </c>
      <c r="O2301" t="s">
        <v>5732</v>
      </c>
      <c r="P2301" t="s">
        <v>5732</v>
      </c>
      <c r="Q2301" t="s">
        <v>5732</v>
      </c>
      <c r="R2301" t="s">
        <v>5732</v>
      </c>
      <c r="S2301" t="s">
        <v>5732</v>
      </c>
      <c r="T2301" t="s">
        <v>5732</v>
      </c>
      <c r="U2301" t="s">
        <v>5732</v>
      </c>
      <c r="V2301">
        <v>0</v>
      </c>
      <c r="W2301">
        <v>0</v>
      </c>
      <c r="X2301">
        <v>0</v>
      </c>
      <c r="Y2301" t="s">
        <v>5734</v>
      </c>
      <c r="Z2301">
        <v>47.44</v>
      </c>
      <c r="AA2301" t="s">
        <v>5748</v>
      </c>
      <c r="AB2301" t="s">
        <v>5736</v>
      </c>
      <c r="AC2301" t="s">
        <v>5736</v>
      </c>
      <c r="AD2301">
        <v>10.796486</v>
      </c>
      <c r="AE2301">
        <v>11.078844999999999</v>
      </c>
      <c r="AF2301">
        <v>11.381856000000001</v>
      </c>
      <c r="AG2301">
        <v>11.707088000000001</v>
      </c>
      <c r="AH2301">
        <v>12.056308</v>
      </c>
      <c r="AI2301">
        <v>12.431514</v>
      </c>
      <c r="AJ2301">
        <v>12.834974000000001</v>
      </c>
      <c r="AK2301">
        <v>13.269265000000001</v>
      </c>
      <c r="AL2301">
        <v>13.737327000000001</v>
      </c>
      <c r="AM2301">
        <v>0</v>
      </c>
      <c r="AN2301" t="s">
        <v>5734</v>
      </c>
      <c r="AO2301" t="s">
        <v>5754</v>
      </c>
      <c r="AP2301" t="s">
        <v>5732</v>
      </c>
      <c r="AQ2301">
        <v>-0.49399999999999999</v>
      </c>
      <c r="AR2301">
        <v>2.7549999999999999</v>
      </c>
      <c r="AS2301">
        <v>0</v>
      </c>
      <c r="AT2301">
        <v>2.3929999999999998</v>
      </c>
      <c r="AU2301">
        <v>12094016.07</v>
      </c>
      <c r="AV2301">
        <v>1777329.71</v>
      </c>
      <c r="AW2301">
        <v>22117982.539999999</v>
      </c>
      <c r="AX2301">
        <v>0</v>
      </c>
      <c r="AY2301">
        <v>1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33</v>
      </c>
      <c r="BF2301">
        <v>2.3450000000000002</v>
      </c>
      <c r="BG2301">
        <v>2.2869999999999999</v>
      </c>
      <c r="BH2301">
        <v>3.355</v>
      </c>
      <c r="BI2301">
        <v>2.6970000000000001</v>
      </c>
      <c r="BJ2301" t="s">
        <v>5734</v>
      </c>
      <c r="BK2301" t="s">
        <v>5734</v>
      </c>
      <c r="BL2301">
        <v>8.0000000000000002E-3</v>
      </c>
      <c r="BM2301">
        <v>0.99299999999999999</v>
      </c>
      <c r="BN2301">
        <v>9.9193000000000003E-2</v>
      </c>
      <c r="BO2301" t="s">
        <v>8058</v>
      </c>
      <c r="BP2301">
        <v>0</v>
      </c>
      <c r="BQ2301">
        <v>0</v>
      </c>
      <c r="BR2301" t="s">
        <v>5754</v>
      </c>
      <c r="BS2301">
        <v>0</v>
      </c>
      <c r="BT2301">
        <v>0</v>
      </c>
      <c r="BU2301">
        <v>47.44</v>
      </c>
      <c r="BV2301" t="s">
        <v>5737</v>
      </c>
      <c r="BW2301" t="s">
        <v>5737</v>
      </c>
      <c r="BX2301" t="s">
        <v>5754</v>
      </c>
      <c r="BY2301" t="s">
        <v>5734</v>
      </c>
      <c r="BZ2301">
        <v>0.25</v>
      </c>
      <c r="CA2301" t="s">
        <v>5734</v>
      </c>
    </row>
    <row r="2302" spans="1:79">
      <c r="A2302" t="s">
        <v>1776</v>
      </c>
      <c r="E2302" t="s">
        <v>3096</v>
      </c>
      <c r="F2302" s="4" t="s">
        <v>3096</v>
      </c>
      <c r="G2302" t="s">
        <v>1776</v>
      </c>
      <c r="H2302" t="s">
        <v>7972</v>
      </c>
      <c r="I2302">
        <v>2022</v>
      </c>
      <c r="J2302">
        <v>167193</v>
      </c>
      <c r="K2302">
        <v>9.6178E-2</v>
      </c>
      <c r="L2302">
        <v>0.88</v>
      </c>
      <c r="M2302" t="s">
        <v>5732</v>
      </c>
      <c r="N2302" t="s">
        <v>5732</v>
      </c>
      <c r="O2302" t="s">
        <v>5732</v>
      </c>
      <c r="P2302" t="s">
        <v>5732</v>
      </c>
      <c r="Q2302" t="s">
        <v>5732</v>
      </c>
      <c r="R2302" t="s">
        <v>5732</v>
      </c>
      <c r="S2302" t="s">
        <v>5732</v>
      </c>
      <c r="T2302" t="s">
        <v>5732</v>
      </c>
      <c r="U2302" t="s">
        <v>5732</v>
      </c>
      <c r="V2302">
        <v>0</v>
      </c>
      <c r="W2302">
        <v>0</v>
      </c>
      <c r="X2302">
        <v>0</v>
      </c>
      <c r="Y2302" t="s">
        <v>5734</v>
      </c>
      <c r="Z2302">
        <v>44.38</v>
      </c>
      <c r="AA2302" t="s">
        <v>5743</v>
      </c>
      <c r="AB2302" t="s">
        <v>5736</v>
      </c>
      <c r="AC2302" t="s">
        <v>5736</v>
      </c>
      <c r="AD2302">
        <v>9.6178E-2</v>
      </c>
      <c r="AE2302">
        <v>9.5265000000000002E-2</v>
      </c>
      <c r="AF2302">
        <v>9.4606999999999997E-2</v>
      </c>
      <c r="AG2302">
        <v>9.4220999999999999E-2</v>
      </c>
      <c r="AH2302">
        <v>9.4126000000000001E-2</v>
      </c>
      <c r="AI2302">
        <v>9.4350000000000003E-2</v>
      </c>
      <c r="AJ2302">
        <v>9.4927999999999998E-2</v>
      </c>
      <c r="AK2302">
        <v>9.5907000000000006E-2</v>
      </c>
      <c r="AL2302">
        <v>9.7345000000000001E-2</v>
      </c>
      <c r="AM2302">
        <v>0</v>
      </c>
      <c r="AN2302" t="s">
        <v>5734</v>
      </c>
      <c r="AO2302" t="s">
        <v>5737</v>
      </c>
      <c r="AP2302" t="s">
        <v>5732</v>
      </c>
      <c r="AQ2302">
        <v>1.169</v>
      </c>
      <c r="AR2302">
        <v>2.6619999999999999</v>
      </c>
      <c r="AS2302">
        <v>2.508</v>
      </c>
      <c r="AT2302">
        <v>1.165</v>
      </c>
      <c r="AU2302">
        <v>23211</v>
      </c>
      <c r="AV2302">
        <v>43859</v>
      </c>
      <c r="AW2302">
        <v>3158501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68</v>
      </c>
      <c r="BF2302">
        <v>2.0939999999999999</v>
      </c>
      <c r="BG2302">
        <v>1.978</v>
      </c>
      <c r="BH2302">
        <v>2.92</v>
      </c>
      <c r="BI2302">
        <v>1.516</v>
      </c>
      <c r="BJ2302" t="s">
        <v>5734</v>
      </c>
      <c r="BK2302" t="s">
        <v>5734</v>
      </c>
      <c r="BL2302">
        <v>0</v>
      </c>
      <c r="BM2302">
        <v>0</v>
      </c>
      <c r="BN2302">
        <v>1.3639999999999999E-2</v>
      </c>
      <c r="BO2302" t="s">
        <v>8055</v>
      </c>
      <c r="BP2302">
        <v>0</v>
      </c>
      <c r="BQ2302">
        <v>0</v>
      </c>
      <c r="BR2302" t="s">
        <v>5737</v>
      </c>
      <c r="BS2302">
        <v>0</v>
      </c>
      <c r="BT2302">
        <v>0</v>
      </c>
      <c r="BU2302">
        <v>44.38</v>
      </c>
      <c r="BV2302" t="s">
        <v>5737</v>
      </c>
      <c r="BW2302" t="s">
        <v>5737</v>
      </c>
      <c r="BX2302" t="s">
        <v>5754</v>
      </c>
      <c r="BY2302" t="s">
        <v>5734</v>
      </c>
      <c r="BZ2302">
        <v>0.5</v>
      </c>
      <c r="CA2302" t="s">
        <v>5734</v>
      </c>
    </row>
    <row r="2303" spans="1:79">
      <c r="A2303" t="s">
        <v>316</v>
      </c>
      <c r="E2303" t="s">
        <v>3097</v>
      </c>
      <c r="F2303" s="4" t="s">
        <v>3097</v>
      </c>
      <c r="G2303" t="s">
        <v>316</v>
      </c>
      <c r="H2303" t="s">
        <v>7973</v>
      </c>
      <c r="I2303">
        <v>2022</v>
      </c>
      <c r="J2303">
        <v>530462</v>
      </c>
      <c r="K2303">
        <v>5.0770999999999997E-2</v>
      </c>
      <c r="L2303">
        <v>0.5</v>
      </c>
      <c r="M2303" t="s">
        <v>5732</v>
      </c>
      <c r="N2303" t="s">
        <v>5732</v>
      </c>
      <c r="O2303" t="s">
        <v>5732</v>
      </c>
      <c r="P2303" t="s">
        <v>5732</v>
      </c>
      <c r="Q2303" t="s">
        <v>5732</v>
      </c>
      <c r="R2303" t="s">
        <v>5732</v>
      </c>
      <c r="S2303" t="s">
        <v>5732</v>
      </c>
      <c r="T2303" t="s">
        <v>5732</v>
      </c>
      <c r="U2303" t="s">
        <v>5732</v>
      </c>
      <c r="V2303">
        <v>0</v>
      </c>
      <c r="W2303">
        <v>0</v>
      </c>
      <c r="X2303">
        <v>0</v>
      </c>
      <c r="Y2303" t="s">
        <v>5734</v>
      </c>
      <c r="Z2303">
        <v>27.46</v>
      </c>
      <c r="AA2303" t="s">
        <v>5741</v>
      </c>
      <c r="AB2303" t="s">
        <v>5736</v>
      </c>
      <c r="AC2303" t="s">
        <v>5736</v>
      </c>
      <c r="AD2303">
        <v>5.0770999999999997E-2</v>
      </c>
      <c r="AE2303">
        <v>5.4482000000000003E-2</v>
      </c>
      <c r="AF2303">
        <v>5.8590999999999997E-2</v>
      </c>
      <c r="AG2303">
        <v>6.3159999999999994E-2</v>
      </c>
      <c r="AH2303">
        <v>6.8265000000000006E-2</v>
      </c>
      <c r="AI2303">
        <v>7.3997999999999994E-2</v>
      </c>
      <c r="AJ2303">
        <v>8.0475000000000005E-2</v>
      </c>
      <c r="AK2303">
        <v>8.7841000000000002E-2</v>
      </c>
      <c r="AL2303">
        <v>9.6280000000000004E-2</v>
      </c>
      <c r="AM2303">
        <v>0</v>
      </c>
      <c r="AN2303" t="s">
        <v>5734</v>
      </c>
      <c r="AO2303" t="s">
        <v>5737</v>
      </c>
      <c r="AP2303" t="s">
        <v>5732</v>
      </c>
      <c r="AQ2303">
        <v>1.506</v>
      </c>
      <c r="AR2303">
        <v>0.191</v>
      </c>
      <c r="AS2303">
        <v>0</v>
      </c>
      <c r="AT2303">
        <v>0.185</v>
      </c>
      <c r="AU2303">
        <v>11354</v>
      </c>
      <c r="AV2303">
        <v>24225</v>
      </c>
      <c r="AW2303">
        <v>4909320.772717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43</v>
      </c>
      <c r="BF2303">
        <v>1.37</v>
      </c>
      <c r="BG2303">
        <v>1.466</v>
      </c>
      <c r="BH2303">
        <v>2.7749999999999999</v>
      </c>
      <c r="BI2303">
        <v>1.389</v>
      </c>
      <c r="BJ2303" t="s">
        <v>5734</v>
      </c>
      <c r="BK2303" t="s">
        <v>5734</v>
      </c>
      <c r="BL2303">
        <v>0</v>
      </c>
      <c r="BM2303">
        <v>0</v>
      </c>
      <c r="BN2303">
        <v>1.5269E-2</v>
      </c>
      <c r="BO2303" t="s">
        <v>8057</v>
      </c>
      <c r="BP2303">
        <v>0</v>
      </c>
      <c r="BQ2303">
        <v>0</v>
      </c>
      <c r="BR2303" t="s">
        <v>5737</v>
      </c>
      <c r="BS2303">
        <v>0</v>
      </c>
      <c r="BT2303">
        <v>0</v>
      </c>
      <c r="BU2303">
        <v>27.46</v>
      </c>
      <c r="BV2303" t="s">
        <v>5737</v>
      </c>
      <c r="BW2303" t="s">
        <v>5737</v>
      </c>
      <c r="BX2303" t="s">
        <v>5754</v>
      </c>
      <c r="BY2303" t="s">
        <v>5734</v>
      </c>
      <c r="BZ2303">
        <v>0.4</v>
      </c>
      <c r="CA2303" t="s">
        <v>5734</v>
      </c>
    </row>
    <row r="2304" spans="1:79">
      <c r="A2304" t="s">
        <v>1364</v>
      </c>
      <c r="E2304" t="s">
        <v>3651</v>
      </c>
      <c r="F2304" s="4" t="s">
        <v>3651</v>
      </c>
      <c r="G2304" t="s">
        <v>1364</v>
      </c>
      <c r="H2304" t="s">
        <v>7974</v>
      </c>
      <c r="I2304">
        <v>2022</v>
      </c>
      <c r="J2304">
        <v>548037</v>
      </c>
      <c r="K2304">
        <v>0.37031199999999997</v>
      </c>
      <c r="L2304">
        <v>0.88</v>
      </c>
      <c r="M2304" t="s">
        <v>5752</v>
      </c>
      <c r="N2304" t="s">
        <v>5732</v>
      </c>
      <c r="O2304" t="s">
        <v>5732</v>
      </c>
      <c r="P2304" t="s">
        <v>5732</v>
      </c>
      <c r="Q2304" t="s">
        <v>5732</v>
      </c>
      <c r="R2304" t="s">
        <v>5732</v>
      </c>
      <c r="S2304" t="s">
        <v>5732</v>
      </c>
      <c r="T2304" t="s">
        <v>5732</v>
      </c>
      <c r="U2304" t="s">
        <v>5732</v>
      </c>
      <c r="V2304">
        <v>0</v>
      </c>
      <c r="W2304">
        <v>0</v>
      </c>
      <c r="X2304">
        <v>0</v>
      </c>
      <c r="Y2304" t="s">
        <v>5734</v>
      </c>
      <c r="Z2304">
        <v>45.43</v>
      </c>
      <c r="AA2304" t="s">
        <v>5743</v>
      </c>
      <c r="AB2304" t="s">
        <v>5736</v>
      </c>
      <c r="AC2304" t="s">
        <v>5736</v>
      </c>
      <c r="AD2304">
        <v>0.37031199999999997</v>
      </c>
      <c r="AE2304">
        <v>0.37054199999999998</v>
      </c>
      <c r="AF2304">
        <v>0.37143399999999999</v>
      </c>
      <c r="AG2304">
        <v>0.37301299999999998</v>
      </c>
      <c r="AH2304">
        <v>0.37531100000000001</v>
      </c>
      <c r="AI2304">
        <v>0.37836900000000001</v>
      </c>
      <c r="AJ2304">
        <v>0.38223499999999999</v>
      </c>
      <c r="AK2304">
        <v>0.38696900000000001</v>
      </c>
      <c r="AL2304">
        <v>0.39264399999999999</v>
      </c>
      <c r="AM2304">
        <v>0</v>
      </c>
      <c r="AN2304" t="s">
        <v>5734</v>
      </c>
      <c r="AO2304" t="s">
        <v>5737</v>
      </c>
      <c r="AP2304" t="s">
        <v>5732</v>
      </c>
      <c r="AQ2304">
        <v>3.91</v>
      </c>
      <c r="AR2304">
        <v>-4.5869999999999997</v>
      </c>
      <c r="AS2304">
        <v>-4.375</v>
      </c>
      <c r="AT2304">
        <v>-0.79700000000000004</v>
      </c>
      <c r="AU2304">
        <v>10300000</v>
      </c>
      <c r="AV2304">
        <v>4900000</v>
      </c>
      <c r="AW2304">
        <v>106764723.858458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47</v>
      </c>
      <c r="BF2304">
        <v>2.0329999999999999</v>
      </c>
      <c r="BG2304">
        <v>2.145</v>
      </c>
      <c r="BH2304">
        <v>2.609</v>
      </c>
      <c r="BI2304">
        <v>2.331</v>
      </c>
      <c r="BJ2304" t="s">
        <v>8034</v>
      </c>
      <c r="BK2304" t="s">
        <v>8037</v>
      </c>
      <c r="BL2304">
        <v>0</v>
      </c>
      <c r="BM2304">
        <v>0</v>
      </c>
      <c r="BN2304">
        <v>10.735949</v>
      </c>
      <c r="BO2304" t="s">
        <v>8056</v>
      </c>
      <c r="BP2304">
        <v>0</v>
      </c>
      <c r="BQ2304">
        <v>0</v>
      </c>
      <c r="BR2304" t="s">
        <v>5737</v>
      </c>
      <c r="BS2304">
        <v>0</v>
      </c>
      <c r="BT2304">
        <v>0</v>
      </c>
      <c r="BU2304">
        <v>45.43</v>
      </c>
      <c r="BV2304" t="s">
        <v>5737</v>
      </c>
      <c r="BW2304" t="s">
        <v>5737</v>
      </c>
      <c r="BX2304" t="s">
        <v>5737</v>
      </c>
      <c r="BY2304" t="s">
        <v>5734</v>
      </c>
      <c r="BZ2304">
        <v>0.23080000000000001</v>
      </c>
      <c r="CA2304">
        <v>0.197909</v>
      </c>
    </row>
    <row r="2305" spans="1:79">
      <c r="A2305" t="s">
        <v>1556</v>
      </c>
      <c r="E2305" t="s">
        <v>2388</v>
      </c>
      <c r="F2305" s="4" t="s">
        <v>5025</v>
      </c>
      <c r="G2305" t="s">
        <v>1556</v>
      </c>
      <c r="H2305" t="s">
        <v>7975</v>
      </c>
      <c r="I2305">
        <v>2022</v>
      </c>
      <c r="J2305">
        <v>3402227</v>
      </c>
      <c r="K2305">
        <v>1.0581E-2</v>
      </c>
      <c r="L2305">
        <v>0.6</v>
      </c>
      <c r="M2305" t="s">
        <v>5732</v>
      </c>
      <c r="N2305" t="s">
        <v>5732</v>
      </c>
      <c r="O2305" t="s">
        <v>5732</v>
      </c>
      <c r="P2305" t="s">
        <v>5732</v>
      </c>
      <c r="Q2305" t="s">
        <v>5732</v>
      </c>
      <c r="R2305" t="s">
        <v>5732</v>
      </c>
      <c r="S2305" t="s">
        <v>5732</v>
      </c>
      <c r="T2305" t="s">
        <v>5732</v>
      </c>
      <c r="U2305" t="s">
        <v>5732</v>
      </c>
      <c r="V2305">
        <v>0</v>
      </c>
      <c r="W2305">
        <v>0</v>
      </c>
      <c r="X2305">
        <v>0</v>
      </c>
      <c r="Y2305" t="s">
        <v>5734</v>
      </c>
      <c r="Z2305">
        <v>37.06</v>
      </c>
      <c r="AA2305" t="s">
        <v>5746</v>
      </c>
      <c r="AB2305" t="s">
        <v>5736</v>
      </c>
      <c r="AC2305" t="s">
        <v>5736</v>
      </c>
      <c r="AD2305">
        <v>1.0581E-2</v>
      </c>
      <c r="AE2305">
        <v>1.0418999999999999E-2</v>
      </c>
      <c r="AF2305">
        <v>1.0286E-2</v>
      </c>
      <c r="AG2305">
        <v>1.0182E-2</v>
      </c>
      <c r="AH2305">
        <v>1.0109999999999999E-2</v>
      </c>
      <c r="AI2305">
        <v>1.0071E-2</v>
      </c>
      <c r="AJ2305">
        <v>1.0068000000000001E-2</v>
      </c>
      <c r="AK2305">
        <v>1.0107E-2</v>
      </c>
      <c r="AL2305">
        <v>1.0192E-2</v>
      </c>
      <c r="AM2305">
        <v>0</v>
      </c>
      <c r="AN2305" t="s">
        <v>5734</v>
      </c>
      <c r="AO2305" t="s">
        <v>5737</v>
      </c>
      <c r="AP2305" t="s">
        <v>5732</v>
      </c>
      <c r="AQ2305">
        <v>7.6999999999999999E-2</v>
      </c>
      <c r="AR2305">
        <v>0</v>
      </c>
      <c r="AS2305">
        <v>0</v>
      </c>
      <c r="AT2305">
        <v>0</v>
      </c>
      <c r="AU2305">
        <v>221</v>
      </c>
      <c r="AV2305">
        <v>801</v>
      </c>
      <c r="AW2305">
        <v>198111.30057699999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63</v>
      </c>
      <c r="BF2305">
        <v>1.754</v>
      </c>
      <c r="BG2305">
        <v>2.0089999999999999</v>
      </c>
      <c r="BH2305">
        <v>1.95</v>
      </c>
      <c r="BI2305">
        <v>2.149</v>
      </c>
      <c r="BJ2305" t="s">
        <v>5734</v>
      </c>
      <c r="BK2305" t="s">
        <v>5734</v>
      </c>
      <c r="BL2305">
        <v>0</v>
      </c>
      <c r="BM2305">
        <v>0</v>
      </c>
      <c r="BN2305">
        <v>2.6515E-2</v>
      </c>
      <c r="BO2305" t="s">
        <v>8057</v>
      </c>
      <c r="BP2305">
        <v>0</v>
      </c>
      <c r="BQ2305">
        <v>0</v>
      </c>
      <c r="BR2305" t="s">
        <v>5737</v>
      </c>
      <c r="BS2305">
        <v>0</v>
      </c>
      <c r="BT2305">
        <v>0</v>
      </c>
      <c r="BU2305">
        <v>37.06</v>
      </c>
      <c r="BV2305" t="s">
        <v>5737</v>
      </c>
      <c r="BW2305" t="s">
        <v>5737</v>
      </c>
      <c r="BX2305" t="s">
        <v>5737</v>
      </c>
      <c r="BY2305" t="s">
        <v>5734</v>
      </c>
      <c r="BZ2305">
        <v>0.44440000000000002</v>
      </c>
      <c r="CA2305" t="s">
        <v>5734</v>
      </c>
    </row>
    <row r="2306" spans="1:79">
      <c r="A2306" t="s">
        <v>1365</v>
      </c>
      <c r="E2306" t="s">
        <v>3652</v>
      </c>
      <c r="F2306" s="4" t="s">
        <v>5226</v>
      </c>
      <c r="G2306" t="s">
        <v>1365</v>
      </c>
      <c r="H2306" t="s">
        <v>7976</v>
      </c>
      <c r="I2306">
        <v>2022</v>
      </c>
      <c r="J2306">
        <v>640800</v>
      </c>
      <c r="K2306">
        <v>7.6481999999999994E-2</v>
      </c>
      <c r="L2306">
        <v>0.6</v>
      </c>
      <c r="M2306" t="s">
        <v>5732</v>
      </c>
      <c r="N2306" t="s">
        <v>5732</v>
      </c>
      <c r="O2306" t="s">
        <v>5732</v>
      </c>
      <c r="P2306" t="s">
        <v>5732</v>
      </c>
      <c r="Q2306" t="s">
        <v>5732</v>
      </c>
      <c r="R2306" t="s">
        <v>5732</v>
      </c>
      <c r="S2306" t="s">
        <v>5732</v>
      </c>
      <c r="T2306" t="s">
        <v>5732</v>
      </c>
      <c r="U2306" t="s">
        <v>5732</v>
      </c>
      <c r="V2306">
        <v>0</v>
      </c>
      <c r="W2306">
        <v>0</v>
      </c>
      <c r="X2306">
        <v>0</v>
      </c>
      <c r="Y2306" t="s">
        <v>5734</v>
      </c>
      <c r="Z2306">
        <v>51.77</v>
      </c>
      <c r="AA2306" t="s">
        <v>5743</v>
      </c>
      <c r="AB2306" t="s">
        <v>5736</v>
      </c>
      <c r="AC2306" t="s">
        <v>5736</v>
      </c>
      <c r="AD2306">
        <v>7.6481999999999994E-2</v>
      </c>
      <c r="AE2306">
        <v>8.1659999999999996E-2</v>
      </c>
      <c r="AF2306">
        <v>8.7388999999999994E-2</v>
      </c>
      <c r="AG2306">
        <v>9.3756999999999993E-2</v>
      </c>
      <c r="AH2306">
        <v>0.100867</v>
      </c>
      <c r="AI2306">
        <v>0.108847</v>
      </c>
      <c r="AJ2306">
        <v>0.117857</v>
      </c>
      <c r="AK2306">
        <v>0.12809699999999999</v>
      </c>
      <c r="AL2306">
        <v>0.139822</v>
      </c>
      <c r="AM2306">
        <v>0</v>
      </c>
      <c r="AN2306" t="s">
        <v>5734</v>
      </c>
      <c r="AO2306" t="s">
        <v>5737</v>
      </c>
      <c r="AP2306" t="s">
        <v>5732</v>
      </c>
      <c r="AQ2306">
        <v>-1.339</v>
      </c>
      <c r="AR2306">
        <v>0</v>
      </c>
      <c r="AS2306">
        <v>0</v>
      </c>
      <c r="AT2306">
        <v>1.73</v>
      </c>
      <c r="AU2306">
        <v>234</v>
      </c>
      <c r="AV2306">
        <v>3146</v>
      </c>
      <c r="AW2306">
        <v>95203.628364000004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59</v>
      </c>
      <c r="BF2306">
        <v>1.64</v>
      </c>
      <c r="BG2306">
        <v>2.121</v>
      </c>
      <c r="BH2306">
        <v>3.0129999999999999</v>
      </c>
      <c r="BI2306">
        <v>2.0409999999999999</v>
      </c>
      <c r="BJ2306" t="s">
        <v>5734</v>
      </c>
      <c r="BK2306" t="s">
        <v>5734</v>
      </c>
      <c r="BL2306">
        <v>0</v>
      </c>
      <c r="BM2306">
        <v>0</v>
      </c>
      <c r="BN2306">
        <v>2.9369999999999999E-3</v>
      </c>
      <c r="BO2306" t="s">
        <v>8057</v>
      </c>
      <c r="BP2306">
        <v>0</v>
      </c>
      <c r="BQ2306">
        <v>0</v>
      </c>
      <c r="BR2306" t="s">
        <v>5737</v>
      </c>
      <c r="BS2306">
        <v>0</v>
      </c>
      <c r="BT2306">
        <v>0</v>
      </c>
      <c r="BU2306">
        <v>51.77</v>
      </c>
      <c r="BV2306" t="s">
        <v>5737</v>
      </c>
      <c r="BW2306" t="s">
        <v>5737</v>
      </c>
      <c r="BX2306" t="s">
        <v>5754</v>
      </c>
      <c r="BY2306" t="s">
        <v>5734</v>
      </c>
      <c r="BZ2306">
        <v>0.5</v>
      </c>
      <c r="CA2306">
        <v>1.35E-4</v>
      </c>
    </row>
    <row r="2307" spans="1:79">
      <c r="A2307" t="s">
        <v>3751</v>
      </c>
      <c r="E2307" t="s">
        <v>4671</v>
      </c>
      <c r="F2307" s="4" t="s">
        <v>4671</v>
      </c>
      <c r="G2307" t="s">
        <v>3751</v>
      </c>
      <c r="H2307" t="s">
        <v>7977</v>
      </c>
      <c r="I2307">
        <v>2022</v>
      </c>
      <c r="J2307">
        <v>624660</v>
      </c>
      <c r="K2307">
        <v>0.17710500000000001</v>
      </c>
      <c r="L2307" t="s">
        <v>5736</v>
      </c>
      <c r="M2307" t="s">
        <v>5732</v>
      </c>
      <c r="N2307" t="s">
        <v>5732</v>
      </c>
      <c r="O2307" t="s">
        <v>5732</v>
      </c>
      <c r="P2307" t="s">
        <v>5732</v>
      </c>
      <c r="Q2307" t="s">
        <v>5732</v>
      </c>
      <c r="R2307" t="s">
        <v>5732</v>
      </c>
      <c r="S2307" t="s">
        <v>5732</v>
      </c>
      <c r="T2307" t="s">
        <v>5732</v>
      </c>
      <c r="U2307" t="s">
        <v>5732</v>
      </c>
      <c r="V2307">
        <v>0</v>
      </c>
      <c r="W2307">
        <v>0</v>
      </c>
      <c r="X2307">
        <v>0</v>
      </c>
      <c r="Y2307" t="s">
        <v>5734</v>
      </c>
      <c r="Z2307">
        <v>45.83</v>
      </c>
      <c r="AA2307" t="s">
        <v>5746</v>
      </c>
      <c r="AB2307" t="s">
        <v>5736</v>
      </c>
      <c r="AC2307" t="s">
        <v>5736</v>
      </c>
      <c r="AD2307">
        <v>0.17710500000000001</v>
      </c>
      <c r="AE2307">
        <v>0.19437699999999999</v>
      </c>
      <c r="AF2307">
        <v>0.21380399999999999</v>
      </c>
      <c r="AG2307">
        <v>0.23574200000000001</v>
      </c>
      <c r="AH2307">
        <v>0.260625</v>
      </c>
      <c r="AI2307">
        <v>0.288989</v>
      </c>
      <c r="AJ2307">
        <v>0.32149800000000001</v>
      </c>
      <c r="AK2307">
        <v>0.35899300000000001</v>
      </c>
      <c r="AL2307">
        <v>0.40254600000000001</v>
      </c>
      <c r="AM2307">
        <v>0</v>
      </c>
      <c r="AN2307" t="s">
        <v>5734</v>
      </c>
      <c r="AO2307" t="s">
        <v>5737</v>
      </c>
      <c r="AP2307" t="s">
        <v>5732</v>
      </c>
      <c r="AQ2307">
        <v>-4.6740000000000004</v>
      </c>
      <c r="AR2307">
        <v>0</v>
      </c>
      <c r="AS2307">
        <v>0</v>
      </c>
      <c r="AT2307">
        <v>0</v>
      </c>
      <c r="AU2307">
        <v>3369.6271019999999</v>
      </c>
      <c r="AV2307">
        <v>16387.671898000001</v>
      </c>
      <c r="AW2307">
        <v>267638.33173899999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50</v>
      </c>
      <c r="BF2307">
        <v>1.3380000000000001</v>
      </c>
      <c r="BG2307">
        <v>2.1429999999999998</v>
      </c>
      <c r="BH2307">
        <v>2.2829999999999999</v>
      </c>
      <c r="BI2307">
        <v>1.4650000000000001</v>
      </c>
      <c r="BJ2307" t="s">
        <v>5734</v>
      </c>
      <c r="BK2307" t="s">
        <v>5734</v>
      </c>
      <c r="BL2307">
        <v>0</v>
      </c>
      <c r="BM2307">
        <v>0</v>
      </c>
      <c r="BN2307">
        <v>1.6947E-2</v>
      </c>
      <c r="BO2307" t="s">
        <v>8059</v>
      </c>
      <c r="BP2307">
        <v>0</v>
      </c>
      <c r="BQ2307">
        <v>0</v>
      </c>
      <c r="BR2307" t="s">
        <v>5737</v>
      </c>
      <c r="BS2307">
        <v>0</v>
      </c>
      <c r="BT2307">
        <v>0</v>
      </c>
      <c r="BU2307">
        <v>45.83</v>
      </c>
      <c r="BV2307" t="s">
        <v>5737</v>
      </c>
      <c r="BW2307" t="s">
        <v>5737</v>
      </c>
      <c r="BX2307" t="s">
        <v>5754</v>
      </c>
      <c r="BY2307" t="s">
        <v>5734</v>
      </c>
      <c r="BZ2307">
        <v>0.22220000000000001</v>
      </c>
      <c r="CA2307" t="s">
        <v>5734</v>
      </c>
    </row>
    <row r="2308" spans="1:79">
      <c r="A2308" t="s">
        <v>16</v>
      </c>
      <c r="B2308" s="4"/>
      <c r="C2308" s="4"/>
      <c r="D2308" s="4"/>
      <c r="E2308" t="s">
        <v>4171</v>
      </c>
      <c r="F2308" s="4" t="s">
        <v>4784</v>
      </c>
      <c r="G2308" t="s">
        <v>16</v>
      </c>
      <c r="H2308" t="s">
        <v>7978</v>
      </c>
      <c r="I2308">
        <v>2022</v>
      </c>
      <c r="J2308">
        <v>168237</v>
      </c>
      <c r="K2308">
        <v>3.6573000000000001E-2</v>
      </c>
      <c r="L2308" t="s">
        <v>5736</v>
      </c>
      <c r="M2308" t="s">
        <v>5732</v>
      </c>
      <c r="N2308" t="s">
        <v>5732</v>
      </c>
      <c r="O2308" t="s">
        <v>5732</v>
      </c>
      <c r="P2308" t="s">
        <v>5732</v>
      </c>
      <c r="Q2308" t="s">
        <v>5732</v>
      </c>
      <c r="R2308" t="s">
        <v>5732</v>
      </c>
      <c r="S2308" t="s">
        <v>5732</v>
      </c>
      <c r="T2308" t="s">
        <v>5732</v>
      </c>
      <c r="U2308" t="s">
        <v>5732</v>
      </c>
      <c r="V2308">
        <v>0</v>
      </c>
      <c r="W2308">
        <v>0</v>
      </c>
      <c r="X2308">
        <v>0</v>
      </c>
      <c r="Y2308" t="s">
        <v>5734</v>
      </c>
      <c r="Z2308">
        <v>58.52</v>
      </c>
      <c r="AA2308" t="s">
        <v>5748</v>
      </c>
      <c r="AB2308" t="s">
        <v>5736</v>
      </c>
      <c r="AC2308" t="s">
        <v>5736</v>
      </c>
      <c r="AD2308">
        <v>3.6573000000000001E-2</v>
      </c>
      <c r="AE2308">
        <v>3.5889999999999998E-2</v>
      </c>
      <c r="AF2308">
        <v>3.5304000000000002E-2</v>
      </c>
      <c r="AG2308">
        <v>3.4819000000000003E-2</v>
      </c>
      <c r="AH2308">
        <v>3.4439999999999998E-2</v>
      </c>
      <c r="AI2308">
        <v>3.4173000000000002E-2</v>
      </c>
      <c r="AJ2308">
        <v>3.4028999999999997E-2</v>
      </c>
      <c r="AK2308">
        <v>3.4019000000000001E-2</v>
      </c>
      <c r="AL2308">
        <v>3.4160999999999997E-2</v>
      </c>
      <c r="AM2308">
        <v>0</v>
      </c>
      <c r="AN2308" t="s">
        <v>5734</v>
      </c>
      <c r="AO2308" t="s">
        <v>5737</v>
      </c>
      <c r="AP2308" t="s">
        <v>5732</v>
      </c>
      <c r="AQ2308">
        <v>2.2669999999999999</v>
      </c>
      <c r="AR2308">
        <v>0</v>
      </c>
      <c r="AS2308">
        <v>0</v>
      </c>
      <c r="AT2308">
        <v>1.875</v>
      </c>
      <c r="AU2308">
        <v>2343.710638</v>
      </c>
      <c r="AV2308">
        <v>14536.826362</v>
      </c>
      <c r="AW2308">
        <v>921812.28051299998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74</v>
      </c>
      <c r="BF2308">
        <v>2.2959999999999998</v>
      </c>
      <c r="BG2308">
        <v>2.13</v>
      </c>
      <c r="BH2308">
        <v>3.66</v>
      </c>
      <c r="BI2308">
        <v>2.492</v>
      </c>
      <c r="BJ2308" t="s">
        <v>5734</v>
      </c>
      <c r="BK2308" t="s">
        <v>5734</v>
      </c>
      <c r="BL2308">
        <v>0</v>
      </c>
      <c r="BM2308">
        <v>0</v>
      </c>
      <c r="BN2308">
        <v>2.6418000000000001E-2</v>
      </c>
      <c r="BO2308" t="s">
        <v>8055</v>
      </c>
      <c r="BP2308">
        <v>0</v>
      </c>
      <c r="BQ2308">
        <v>0</v>
      </c>
      <c r="BR2308" t="s">
        <v>5737</v>
      </c>
      <c r="BS2308">
        <v>0</v>
      </c>
      <c r="BT2308">
        <v>0</v>
      </c>
      <c r="BU2308">
        <v>58.52</v>
      </c>
      <c r="BV2308" t="s">
        <v>5737</v>
      </c>
      <c r="BW2308" t="s">
        <v>5737</v>
      </c>
      <c r="BX2308" t="s">
        <v>5737</v>
      </c>
      <c r="BY2308" t="s">
        <v>5734</v>
      </c>
      <c r="BZ2308">
        <v>0.5</v>
      </c>
      <c r="CA2308" t="s">
        <v>5734</v>
      </c>
    </row>
    <row r="2309" spans="1:79">
      <c r="A2309" t="s">
        <v>1476</v>
      </c>
      <c r="E2309" t="s">
        <v>3653</v>
      </c>
      <c r="F2309" s="4" t="s">
        <v>5194</v>
      </c>
      <c r="G2309" t="s">
        <v>1476</v>
      </c>
      <c r="H2309" t="s">
        <v>7979</v>
      </c>
      <c r="I2309">
        <v>2022</v>
      </c>
      <c r="J2309">
        <v>168538</v>
      </c>
      <c r="K2309">
        <v>3.683602</v>
      </c>
      <c r="L2309">
        <v>0.99</v>
      </c>
      <c r="M2309" t="s">
        <v>5752</v>
      </c>
      <c r="N2309" t="s">
        <v>5732</v>
      </c>
      <c r="O2309" t="s">
        <v>5732</v>
      </c>
      <c r="P2309" t="s">
        <v>5732</v>
      </c>
      <c r="Q2309" t="s">
        <v>5732</v>
      </c>
      <c r="R2309" t="s">
        <v>5732</v>
      </c>
      <c r="S2309" t="s">
        <v>5732</v>
      </c>
      <c r="T2309" t="s">
        <v>5732</v>
      </c>
      <c r="U2309" t="s">
        <v>5732</v>
      </c>
      <c r="V2309">
        <v>0</v>
      </c>
      <c r="W2309" t="s">
        <v>5733</v>
      </c>
      <c r="X2309">
        <v>0</v>
      </c>
      <c r="Y2309" t="s">
        <v>5734</v>
      </c>
      <c r="Z2309">
        <v>43.41</v>
      </c>
      <c r="AA2309" t="s">
        <v>5748</v>
      </c>
      <c r="AB2309" t="s">
        <v>5736</v>
      </c>
      <c r="AC2309" t="s">
        <v>5736</v>
      </c>
      <c r="AD2309">
        <v>3.683602</v>
      </c>
      <c r="AE2309">
        <v>3.6901540000000002</v>
      </c>
      <c r="AF2309">
        <v>3.6967159999999999</v>
      </c>
      <c r="AG2309">
        <v>3.7032889999999998</v>
      </c>
      <c r="AH2309">
        <v>3.709873</v>
      </c>
      <c r="AI2309">
        <v>3.7164670000000002</v>
      </c>
      <c r="AJ2309">
        <v>3.7230720000000002</v>
      </c>
      <c r="AK2309">
        <v>3.7296879999999999</v>
      </c>
      <c r="AL2309">
        <v>3.7363140000000001</v>
      </c>
      <c r="AM2309">
        <v>0</v>
      </c>
      <c r="AN2309" t="s">
        <v>5734</v>
      </c>
      <c r="AO2309" t="s">
        <v>5754</v>
      </c>
      <c r="AP2309" t="s">
        <v>5732</v>
      </c>
      <c r="AQ2309">
        <v>-3</v>
      </c>
      <c r="AR2309">
        <v>-0.64600000000000002</v>
      </c>
      <c r="AS2309">
        <v>2.702</v>
      </c>
      <c r="AT2309">
        <v>-2.1240000000000001</v>
      </c>
      <c r="AU2309">
        <v>9565000</v>
      </c>
      <c r="AV2309">
        <v>8200</v>
      </c>
      <c r="AW2309">
        <v>91337000</v>
      </c>
      <c r="AX2309" t="s">
        <v>5733</v>
      </c>
      <c r="AY2309">
        <v>1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20</v>
      </c>
      <c r="BF2309">
        <v>1.946</v>
      </c>
      <c r="BG2309">
        <v>2.6419999999999999</v>
      </c>
      <c r="BH2309">
        <v>3.415</v>
      </c>
      <c r="BI2309">
        <v>2.4350000000000001</v>
      </c>
      <c r="BJ2309" t="s">
        <v>5734</v>
      </c>
      <c r="BK2309" t="s">
        <v>5734</v>
      </c>
      <c r="BL2309">
        <v>0.98699999999999999</v>
      </c>
      <c r="BM2309">
        <v>1.4E-2</v>
      </c>
      <c r="BN2309">
        <v>0.72145599999999999</v>
      </c>
      <c r="BO2309" t="s">
        <v>8057</v>
      </c>
      <c r="BP2309">
        <v>0</v>
      </c>
      <c r="BQ2309">
        <v>0</v>
      </c>
      <c r="BR2309" t="s">
        <v>5754</v>
      </c>
      <c r="BS2309" t="s">
        <v>5734</v>
      </c>
      <c r="BT2309" t="s">
        <v>5734</v>
      </c>
      <c r="BU2309">
        <v>43.41</v>
      </c>
      <c r="BV2309" t="s">
        <v>5737</v>
      </c>
      <c r="BW2309" t="s">
        <v>5737</v>
      </c>
      <c r="BX2309" t="s">
        <v>5737</v>
      </c>
      <c r="BY2309" t="s">
        <v>5734</v>
      </c>
      <c r="BZ2309">
        <v>0.36359999999999998</v>
      </c>
      <c r="CA2309">
        <v>0.27585399999999999</v>
      </c>
    </row>
    <row r="2310" spans="1:79">
      <c r="A2310" t="s">
        <v>1366</v>
      </c>
      <c r="E2310" t="s">
        <v>3654</v>
      </c>
      <c r="F2310" s="4" t="s">
        <v>5206</v>
      </c>
      <c r="G2310" t="s">
        <v>1366</v>
      </c>
      <c r="H2310" t="s">
        <v>7980</v>
      </c>
      <c r="I2310">
        <v>2022</v>
      </c>
      <c r="J2310">
        <v>168621</v>
      </c>
      <c r="K2310">
        <v>0.558141</v>
      </c>
      <c r="L2310">
        <v>0.99</v>
      </c>
      <c r="M2310" t="s">
        <v>5752</v>
      </c>
      <c r="N2310" t="s">
        <v>5732</v>
      </c>
      <c r="O2310" t="s">
        <v>5732</v>
      </c>
      <c r="P2310" t="s">
        <v>5732</v>
      </c>
      <c r="Q2310" t="s">
        <v>5732</v>
      </c>
      <c r="R2310" t="s">
        <v>5732</v>
      </c>
      <c r="S2310" t="s">
        <v>5732</v>
      </c>
      <c r="T2310" t="s">
        <v>5732</v>
      </c>
      <c r="U2310" t="s">
        <v>5732</v>
      </c>
      <c r="V2310">
        <v>0</v>
      </c>
      <c r="W2310">
        <v>0</v>
      </c>
      <c r="X2310">
        <v>0</v>
      </c>
      <c r="Y2310" t="s">
        <v>5734</v>
      </c>
      <c r="Z2310">
        <v>53.48</v>
      </c>
      <c r="AA2310" t="s">
        <v>5748</v>
      </c>
      <c r="AB2310" t="s">
        <v>5736</v>
      </c>
      <c r="AC2310" t="s">
        <v>5736</v>
      </c>
      <c r="AD2310">
        <v>0.558141</v>
      </c>
      <c r="AE2310">
        <v>0.55042800000000003</v>
      </c>
      <c r="AF2310">
        <v>0.54420000000000002</v>
      </c>
      <c r="AG2310">
        <v>0.53952900000000004</v>
      </c>
      <c r="AH2310">
        <v>0.53651499999999996</v>
      </c>
      <c r="AI2310">
        <v>0.53529099999999996</v>
      </c>
      <c r="AJ2310">
        <v>0.53603199999999995</v>
      </c>
      <c r="AK2310">
        <v>0.53896900000000003</v>
      </c>
      <c r="AL2310">
        <v>0.54440699999999997</v>
      </c>
      <c r="AM2310">
        <v>0</v>
      </c>
      <c r="AN2310" t="s">
        <v>5734</v>
      </c>
      <c r="AO2310" t="s">
        <v>5737</v>
      </c>
      <c r="AP2310" t="s">
        <v>5732</v>
      </c>
      <c r="AQ2310">
        <v>1.6679999999999999</v>
      </c>
      <c r="AR2310">
        <v>1.994</v>
      </c>
      <c r="AS2310">
        <v>2.3119999999999998</v>
      </c>
      <c r="AT2310">
        <v>-0.85299999999999998</v>
      </c>
      <c r="AU2310">
        <v>482624</v>
      </c>
      <c r="AV2310">
        <v>1458957</v>
      </c>
      <c r="AW2310">
        <v>28191056</v>
      </c>
      <c r="AX2310">
        <v>0</v>
      </c>
      <c r="AY2310">
        <v>0</v>
      </c>
      <c r="AZ2310">
        <v>0</v>
      </c>
      <c r="BA2310">
        <v>0</v>
      </c>
      <c r="BB2310">
        <v>0.05</v>
      </c>
      <c r="BC2310">
        <v>0</v>
      </c>
      <c r="BD2310">
        <v>0</v>
      </c>
      <c r="BE2310">
        <v>72</v>
      </c>
      <c r="BF2310">
        <v>2.0459999999999998</v>
      </c>
      <c r="BG2310">
        <v>2.5529999999999999</v>
      </c>
      <c r="BH2310">
        <v>2.786</v>
      </c>
      <c r="BI2310">
        <v>2.7109999999999999</v>
      </c>
      <c r="BJ2310" t="s">
        <v>5734</v>
      </c>
      <c r="BK2310" t="s">
        <v>5734</v>
      </c>
      <c r="BL2310">
        <v>0</v>
      </c>
      <c r="BM2310">
        <v>0</v>
      </c>
      <c r="BN2310">
        <v>0.86378900000000003</v>
      </c>
      <c r="BO2310" t="s">
        <v>8055</v>
      </c>
      <c r="BP2310">
        <v>0</v>
      </c>
      <c r="BQ2310">
        <v>0</v>
      </c>
      <c r="BR2310" t="s">
        <v>5737</v>
      </c>
      <c r="BS2310">
        <v>0</v>
      </c>
      <c r="BT2310">
        <v>0</v>
      </c>
      <c r="BU2310">
        <v>53.48</v>
      </c>
      <c r="BV2310" t="s">
        <v>5737</v>
      </c>
      <c r="BW2310" t="s">
        <v>5737</v>
      </c>
      <c r="BX2310" t="s">
        <v>5737</v>
      </c>
      <c r="BY2310" t="s">
        <v>5734</v>
      </c>
      <c r="BZ2310">
        <v>0.66669999999999996</v>
      </c>
      <c r="CA2310" t="s">
        <v>5734</v>
      </c>
    </row>
    <row r="2311" spans="1:79">
      <c r="A2311" t="s">
        <v>692</v>
      </c>
      <c r="E2311" t="s">
        <v>3098</v>
      </c>
      <c r="F2311" s="4" t="s">
        <v>5571</v>
      </c>
      <c r="G2311" t="s">
        <v>692</v>
      </c>
      <c r="H2311" t="s">
        <v>7981</v>
      </c>
      <c r="I2311">
        <v>2022</v>
      </c>
      <c r="J2311">
        <v>619738</v>
      </c>
      <c r="K2311">
        <v>5.3379999999999999E-3</v>
      </c>
      <c r="L2311">
        <v>0.85</v>
      </c>
      <c r="M2311" t="s">
        <v>5732</v>
      </c>
      <c r="N2311" t="s">
        <v>5732</v>
      </c>
      <c r="O2311" t="s">
        <v>5732</v>
      </c>
      <c r="P2311" t="s">
        <v>5732</v>
      </c>
      <c r="Q2311" t="s">
        <v>5732</v>
      </c>
      <c r="R2311" t="s">
        <v>5732</v>
      </c>
      <c r="S2311" t="s">
        <v>5732</v>
      </c>
      <c r="T2311" t="s">
        <v>5732</v>
      </c>
      <c r="U2311" t="s">
        <v>5732</v>
      </c>
      <c r="V2311">
        <v>0</v>
      </c>
      <c r="W2311">
        <v>0</v>
      </c>
      <c r="X2311">
        <v>0</v>
      </c>
      <c r="Y2311" t="s">
        <v>5734</v>
      </c>
      <c r="Z2311">
        <v>62.86</v>
      </c>
      <c r="AA2311" t="s">
        <v>5735</v>
      </c>
      <c r="AB2311" t="s">
        <v>5736</v>
      </c>
      <c r="AC2311" t="s">
        <v>5736</v>
      </c>
      <c r="AD2311">
        <v>5.3379999999999999E-3</v>
      </c>
      <c r="AE2311">
        <v>5.4419999999999998E-3</v>
      </c>
      <c r="AF2311">
        <v>5.5599999999999998E-3</v>
      </c>
      <c r="AG2311">
        <v>5.6950000000000004E-3</v>
      </c>
      <c r="AH2311">
        <v>5.8469999999999998E-3</v>
      </c>
      <c r="AI2311">
        <v>6.0219999999999996E-3</v>
      </c>
      <c r="AJ2311">
        <v>6.2220000000000001E-3</v>
      </c>
      <c r="AK2311">
        <v>6.4520000000000003E-3</v>
      </c>
      <c r="AL2311">
        <v>6.718E-3</v>
      </c>
      <c r="AM2311">
        <v>0</v>
      </c>
      <c r="AN2311" t="s">
        <v>5734</v>
      </c>
      <c r="AO2311" t="s">
        <v>5737</v>
      </c>
      <c r="AP2311" t="s">
        <v>5732</v>
      </c>
      <c r="AQ2311">
        <v>2.6480000000000001</v>
      </c>
      <c r="AR2311">
        <v>0</v>
      </c>
      <c r="AS2311">
        <v>0</v>
      </c>
      <c r="AT2311">
        <v>3.8460000000000001</v>
      </c>
      <c r="AU2311">
        <v>2660</v>
      </c>
      <c r="AV2311">
        <v>0</v>
      </c>
      <c r="AW2311">
        <v>245000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77</v>
      </c>
      <c r="BF2311">
        <v>2.3580000000000001</v>
      </c>
      <c r="BG2311">
        <v>2.496</v>
      </c>
      <c r="BH2311">
        <v>3.0630000000000002</v>
      </c>
      <c r="BI2311">
        <v>2.262</v>
      </c>
      <c r="BJ2311" t="s">
        <v>5734</v>
      </c>
      <c r="BK2311" t="s">
        <v>5734</v>
      </c>
      <c r="BL2311">
        <v>0</v>
      </c>
      <c r="BM2311">
        <v>0</v>
      </c>
      <c r="BN2311">
        <v>1.2017999999999999E-2</v>
      </c>
      <c r="BO2311" t="s">
        <v>8055</v>
      </c>
      <c r="BP2311">
        <v>0</v>
      </c>
      <c r="BQ2311">
        <v>0</v>
      </c>
      <c r="BR2311" t="s">
        <v>5737</v>
      </c>
      <c r="BS2311">
        <v>0</v>
      </c>
      <c r="BT2311">
        <v>0</v>
      </c>
      <c r="BU2311">
        <v>62.86</v>
      </c>
      <c r="BV2311" t="s">
        <v>5737</v>
      </c>
      <c r="BW2311" t="s">
        <v>5737</v>
      </c>
      <c r="BX2311" t="s">
        <v>5737</v>
      </c>
      <c r="BY2311" t="s">
        <v>5734</v>
      </c>
      <c r="BZ2311">
        <v>0.1</v>
      </c>
      <c r="CA2311">
        <v>3.1050000000000001E-3</v>
      </c>
    </row>
    <row r="2312" spans="1:79">
      <c r="A2312" t="s">
        <v>17</v>
      </c>
      <c r="E2312" t="s">
        <v>2009</v>
      </c>
      <c r="F2312" s="4" t="s">
        <v>2009</v>
      </c>
      <c r="G2312" t="s">
        <v>17</v>
      </c>
      <c r="H2312" t="s">
        <v>7982</v>
      </c>
      <c r="I2312">
        <v>2022</v>
      </c>
      <c r="J2312">
        <v>628411</v>
      </c>
      <c r="K2312">
        <v>2.4660000000000001E-2</v>
      </c>
      <c r="L2312">
        <v>0.85</v>
      </c>
      <c r="M2312" t="s">
        <v>5732</v>
      </c>
      <c r="N2312" t="s">
        <v>5732</v>
      </c>
      <c r="O2312" t="s">
        <v>5732</v>
      </c>
      <c r="P2312" t="s">
        <v>5732</v>
      </c>
      <c r="Q2312" t="s">
        <v>5732</v>
      </c>
      <c r="R2312" t="s">
        <v>5732</v>
      </c>
      <c r="S2312" t="s">
        <v>5732</v>
      </c>
      <c r="T2312" t="s">
        <v>5732</v>
      </c>
      <c r="U2312" t="s">
        <v>5732</v>
      </c>
      <c r="V2312">
        <v>0</v>
      </c>
      <c r="W2312">
        <v>0</v>
      </c>
      <c r="X2312">
        <v>0</v>
      </c>
      <c r="Y2312" t="s">
        <v>5734</v>
      </c>
      <c r="Z2312">
        <v>57.39</v>
      </c>
      <c r="AA2312" t="s">
        <v>5735</v>
      </c>
      <c r="AB2312" t="s">
        <v>5736</v>
      </c>
      <c r="AC2312" t="s">
        <v>5736</v>
      </c>
      <c r="AD2312">
        <v>2.4660000000000001E-2</v>
      </c>
      <c r="AE2312">
        <v>2.4843E-2</v>
      </c>
      <c r="AF2312">
        <v>2.5090999999999999E-2</v>
      </c>
      <c r="AG2312">
        <v>2.5411E-2</v>
      </c>
      <c r="AH2312">
        <v>2.5812999999999999E-2</v>
      </c>
      <c r="AI2312">
        <v>2.6307000000000001E-2</v>
      </c>
      <c r="AJ2312">
        <v>2.6907E-2</v>
      </c>
      <c r="AK2312">
        <v>2.7630999999999999E-2</v>
      </c>
      <c r="AL2312">
        <v>2.8503000000000001E-2</v>
      </c>
      <c r="AM2312">
        <v>0</v>
      </c>
      <c r="AN2312" t="s">
        <v>5734</v>
      </c>
      <c r="AO2312" t="s">
        <v>5737</v>
      </c>
      <c r="AP2312" t="s">
        <v>5732</v>
      </c>
      <c r="AQ2312">
        <v>3.911</v>
      </c>
      <c r="AR2312">
        <v>0</v>
      </c>
      <c r="AS2312">
        <v>0</v>
      </c>
      <c r="AT2312">
        <v>1.5780000000000001</v>
      </c>
      <c r="AU2312">
        <v>6627</v>
      </c>
      <c r="AV2312">
        <v>2482</v>
      </c>
      <c r="AW2312">
        <v>345119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88</v>
      </c>
      <c r="BF2312">
        <v>2.5920000000000001</v>
      </c>
      <c r="BG2312">
        <v>2.383</v>
      </c>
      <c r="BH2312">
        <v>2.9750000000000001</v>
      </c>
      <c r="BI2312">
        <v>2.2549999999999999</v>
      </c>
      <c r="BJ2312" t="s">
        <v>5734</v>
      </c>
      <c r="BK2312" t="s">
        <v>5734</v>
      </c>
      <c r="BL2312">
        <v>0</v>
      </c>
      <c r="BM2312">
        <v>0</v>
      </c>
      <c r="BN2312">
        <v>0.10428</v>
      </c>
      <c r="BO2312" t="s">
        <v>8055</v>
      </c>
      <c r="BP2312">
        <v>0</v>
      </c>
      <c r="BQ2312">
        <v>0</v>
      </c>
      <c r="BR2312" t="s">
        <v>5737</v>
      </c>
      <c r="BS2312">
        <v>0</v>
      </c>
      <c r="BT2312">
        <v>0</v>
      </c>
      <c r="BU2312">
        <v>57.39</v>
      </c>
      <c r="BV2312" t="s">
        <v>5737</v>
      </c>
      <c r="BW2312" t="s">
        <v>5737</v>
      </c>
      <c r="BX2312" t="s">
        <v>5737</v>
      </c>
      <c r="BY2312" t="s">
        <v>5734</v>
      </c>
      <c r="BZ2312">
        <v>0.42859999999999998</v>
      </c>
      <c r="CA2312" t="s">
        <v>5734</v>
      </c>
    </row>
    <row r="2313" spans="1:79">
      <c r="A2313" t="s">
        <v>1367</v>
      </c>
      <c r="E2313" t="s">
        <v>3655</v>
      </c>
      <c r="F2313" s="4" t="s">
        <v>3655</v>
      </c>
      <c r="G2313" t="s">
        <v>1367</v>
      </c>
      <c r="H2313" t="s">
        <v>7983</v>
      </c>
      <c r="I2313">
        <v>2022</v>
      </c>
      <c r="J2313">
        <v>537946</v>
      </c>
      <c r="K2313">
        <v>6.7607E-2</v>
      </c>
      <c r="L2313">
        <v>0.89</v>
      </c>
      <c r="M2313" t="s">
        <v>5732</v>
      </c>
      <c r="N2313" t="s">
        <v>5732</v>
      </c>
      <c r="O2313" t="s">
        <v>5732</v>
      </c>
      <c r="P2313" t="s">
        <v>5732</v>
      </c>
      <c r="Q2313" t="s">
        <v>5732</v>
      </c>
      <c r="R2313" t="s">
        <v>5732</v>
      </c>
      <c r="S2313" t="s">
        <v>5732</v>
      </c>
      <c r="T2313" t="s">
        <v>5732</v>
      </c>
      <c r="U2313" t="s">
        <v>5732</v>
      </c>
      <c r="V2313">
        <v>0</v>
      </c>
      <c r="W2313">
        <v>0</v>
      </c>
      <c r="X2313">
        <v>0</v>
      </c>
      <c r="Y2313" t="s">
        <v>5739</v>
      </c>
      <c r="Z2313">
        <v>51.03</v>
      </c>
      <c r="AA2313" t="s">
        <v>5748</v>
      </c>
      <c r="AB2313" t="s">
        <v>5736</v>
      </c>
      <c r="AC2313" t="s">
        <v>5736</v>
      </c>
      <c r="AD2313">
        <v>6.7607E-2</v>
      </c>
      <c r="AE2313">
        <v>6.7544000000000007E-2</v>
      </c>
      <c r="AF2313">
        <v>6.7659999999999998E-2</v>
      </c>
      <c r="AG2313">
        <v>6.7970000000000003E-2</v>
      </c>
      <c r="AH2313">
        <v>6.8495E-2</v>
      </c>
      <c r="AI2313">
        <v>6.9258E-2</v>
      </c>
      <c r="AJ2313">
        <v>7.0291999999999993E-2</v>
      </c>
      <c r="AK2313">
        <v>7.1637000000000006E-2</v>
      </c>
      <c r="AL2313">
        <v>7.3345999999999995E-2</v>
      </c>
      <c r="AM2313">
        <v>0</v>
      </c>
      <c r="AN2313" t="s">
        <v>5734</v>
      </c>
      <c r="AO2313" t="s">
        <v>5754</v>
      </c>
      <c r="AP2313" t="s">
        <v>5732</v>
      </c>
      <c r="AQ2313">
        <v>2.927</v>
      </c>
      <c r="AR2313">
        <v>0.73299999999999998</v>
      </c>
      <c r="AS2313">
        <v>0</v>
      </c>
      <c r="AT2313">
        <v>-2.3849999999999998</v>
      </c>
      <c r="AU2313">
        <v>22334</v>
      </c>
      <c r="AV2313">
        <v>19088</v>
      </c>
      <c r="AW2313">
        <v>2438006.4520939998</v>
      </c>
      <c r="AX2313">
        <v>0</v>
      </c>
      <c r="AY2313">
        <v>0.5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54</v>
      </c>
      <c r="BF2313">
        <v>2.1629999999999998</v>
      </c>
      <c r="BG2313">
        <v>2.262</v>
      </c>
      <c r="BH2313">
        <v>2.988</v>
      </c>
      <c r="BI2313">
        <v>2.6920000000000002</v>
      </c>
      <c r="BJ2313" t="s">
        <v>5734</v>
      </c>
      <c r="BK2313" t="s">
        <v>5734</v>
      </c>
      <c r="BL2313">
        <v>0</v>
      </c>
      <c r="BM2313">
        <v>0</v>
      </c>
      <c r="BN2313">
        <v>0.45317099999999999</v>
      </c>
      <c r="BO2313" t="s">
        <v>8057</v>
      </c>
      <c r="BP2313">
        <v>0</v>
      </c>
      <c r="BQ2313">
        <v>0</v>
      </c>
      <c r="BR2313" t="s">
        <v>5737</v>
      </c>
      <c r="BS2313">
        <v>0</v>
      </c>
      <c r="BT2313">
        <v>0</v>
      </c>
      <c r="BU2313">
        <v>51.03</v>
      </c>
      <c r="BV2313" t="s">
        <v>5737</v>
      </c>
      <c r="BW2313" t="s">
        <v>5737</v>
      </c>
      <c r="BX2313" t="s">
        <v>5737</v>
      </c>
      <c r="BY2313" t="s">
        <v>5734</v>
      </c>
      <c r="BZ2313">
        <v>0.25</v>
      </c>
      <c r="CA2313">
        <v>0.21968499999999999</v>
      </c>
    </row>
    <row r="2314" spans="1:79">
      <c r="A2314" t="s">
        <v>924</v>
      </c>
      <c r="E2314" t="s">
        <v>2298</v>
      </c>
      <c r="F2314" s="4" t="s">
        <v>2298</v>
      </c>
      <c r="G2314" t="s">
        <v>924</v>
      </c>
      <c r="H2314" t="s">
        <v>7984</v>
      </c>
      <c r="I2314">
        <v>2022</v>
      </c>
      <c r="J2314">
        <v>161763</v>
      </c>
      <c r="K2314">
        <v>1.7583999999999999E-2</v>
      </c>
      <c r="L2314">
        <v>0.99</v>
      </c>
      <c r="M2314" t="s">
        <v>5732</v>
      </c>
      <c r="N2314" t="s">
        <v>5732</v>
      </c>
      <c r="O2314" t="s">
        <v>5732</v>
      </c>
      <c r="P2314" t="s">
        <v>5732</v>
      </c>
      <c r="Q2314" t="s">
        <v>5732</v>
      </c>
      <c r="R2314" t="s">
        <v>5732</v>
      </c>
      <c r="S2314" t="s">
        <v>5732</v>
      </c>
      <c r="T2314" t="s">
        <v>5732</v>
      </c>
      <c r="U2314" t="s">
        <v>5732</v>
      </c>
      <c r="V2314">
        <v>0</v>
      </c>
      <c r="W2314">
        <v>0</v>
      </c>
      <c r="X2314">
        <v>0</v>
      </c>
      <c r="Y2314" t="s">
        <v>5734</v>
      </c>
      <c r="Z2314">
        <v>53.13</v>
      </c>
      <c r="AA2314" t="s">
        <v>5748</v>
      </c>
      <c r="AB2314" t="s">
        <v>5736</v>
      </c>
      <c r="AC2314" t="s">
        <v>5736</v>
      </c>
      <c r="AD2314">
        <v>1.7583999999999999E-2</v>
      </c>
      <c r="AE2314">
        <v>1.7583999999999999E-2</v>
      </c>
      <c r="AF2314">
        <v>1.763E-2</v>
      </c>
      <c r="AG2314">
        <v>1.7727E-2</v>
      </c>
      <c r="AH2314">
        <v>1.788E-2</v>
      </c>
      <c r="AI2314">
        <v>1.8095E-2</v>
      </c>
      <c r="AJ2314">
        <v>1.8381000000000002E-2</v>
      </c>
      <c r="AK2314">
        <v>1.8748999999999998E-2</v>
      </c>
      <c r="AL2314">
        <v>1.9213000000000001E-2</v>
      </c>
      <c r="AM2314">
        <v>0</v>
      </c>
      <c r="AN2314" t="s">
        <v>5734</v>
      </c>
      <c r="AO2314" t="s">
        <v>5737</v>
      </c>
      <c r="AP2314" t="s">
        <v>5732</v>
      </c>
      <c r="AQ2314">
        <v>2.2000000000000002</v>
      </c>
      <c r="AR2314">
        <v>0</v>
      </c>
      <c r="AS2314">
        <v>0</v>
      </c>
      <c r="AT2314">
        <v>-5</v>
      </c>
      <c r="AU2314">
        <v>14105</v>
      </c>
      <c r="AV2314">
        <v>11096</v>
      </c>
      <c r="AW2314">
        <v>4599344.3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80</v>
      </c>
      <c r="BF2314">
        <v>2.4380000000000002</v>
      </c>
      <c r="BG2314">
        <v>2.2429999999999999</v>
      </c>
      <c r="BH2314">
        <v>3.0659999999999998</v>
      </c>
      <c r="BI2314">
        <v>2.1890000000000001</v>
      </c>
      <c r="BJ2314" t="s">
        <v>5734</v>
      </c>
      <c r="BK2314" t="s">
        <v>5734</v>
      </c>
      <c r="BL2314">
        <v>0</v>
      </c>
      <c r="BM2314">
        <v>0</v>
      </c>
      <c r="BN2314">
        <v>0.104377</v>
      </c>
      <c r="BO2314" t="s">
        <v>8055</v>
      </c>
      <c r="BP2314">
        <v>0</v>
      </c>
      <c r="BQ2314">
        <v>0</v>
      </c>
      <c r="BR2314" t="s">
        <v>5737</v>
      </c>
      <c r="BS2314">
        <v>0</v>
      </c>
      <c r="BT2314">
        <v>0</v>
      </c>
      <c r="BU2314">
        <v>53.13</v>
      </c>
      <c r="BV2314" t="s">
        <v>5737</v>
      </c>
      <c r="BW2314" t="s">
        <v>5737</v>
      </c>
      <c r="BX2314" t="s">
        <v>5737</v>
      </c>
      <c r="BY2314" t="s">
        <v>5734</v>
      </c>
      <c r="BZ2314">
        <v>0.3846</v>
      </c>
      <c r="CA2314" t="s">
        <v>5734</v>
      </c>
    </row>
    <row r="2315" spans="1:79">
      <c r="A2315" t="s">
        <v>1777</v>
      </c>
      <c r="E2315" t="s">
        <v>4617</v>
      </c>
      <c r="F2315" s="4" t="s">
        <v>5646</v>
      </c>
      <c r="G2315" t="s">
        <v>1777</v>
      </c>
      <c r="H2315" t="s">
        <v>7985</v>
      </c>
      <c r="I2315">
        <v>2022</v>
      </c>
      <c r="J2315">
        <v>569660</v>
      </c>
      <c r="K2315">
        <v>6.9890999999999995E-2</v>
      </c>
      <c r="L2315">
        <v>0.85</v>
      </c>
      <c r="M2315" t="s">
        <v>5732</v>
      </c>
      <c r="N2315" t="s">
        <v>5732</v>
      </c>
      <c r="O2315" t="s">
        <v>5732</v>
      </c>
      <c r="P2315" t="s">
        <v>5732</v>
      </c>
      <c r="Q2315" t="s">
        <v>5732</v>
      </c>
      <c r="R2315" t="s">
        <v>5732</v>
      </c>
      <c r="S2315" t="s">
        <v>5732</v>
      </c>
      <c r="T2315" t="s">
        <v>5732</v>
      </c>
      <c r="U2315" t="s">
        <v>5732</v>
      </c>
      <c r="V2315">
        <v>0</v>
      </c>
      <c r="W2315">
        <v>0</v>
      </c>
      <c r="X2315">
        <v>0</v>
      </c>
      <c r="Y2315" t="s">
        <v>5739</v>
      </c>
      <c r="Z2315">
        <v>51.26</v>
      </c>
      <c r="AA2315" t="s">
        <v>5748</v>
      </c>
      <c r="AB2315" t="s">
        <v>5736</v>
      </c>
      <c r="AC2315" t="s">
        <v>5736</v>
      </c>
      <c r="AD2315">
        <v>6.9890999999999995E-2</v>
      </c>
      <c r="AE2315">
        <v>7.0238999999999996E-2</v>
      </c>
      <c r="AF2315">
        <v>7.0773000000000003E-2</v>
      </c>
      <c r="AG2315">
        <v>7.1510000000000004E-2</v>
      </c>
      <c r="AH2315">
        <v>7.2473999999999997E-2</v>
      </c>
      <c r="AI2315">
        <v>7.3695999999999998E-2</v>
      </c>
      <c r="AJ2315">
        <v>7.5213000000000002E-2</v>
      </c>
      <c r="AK2315">
        <v>7.7073000000000003E-2</v>
      </c>
      <c r="AL2315">
        <v>7.9339000000000007E-2</v>
      </c>
      <c r="AM2315">
        <v>0</v>
      </c>
      <c r="AN2315" t="s">
        <v>5734</v>
      </c>
      <c r="AO2315" t="s">
        <v>5737</v>
      </c>
      <c r="AP2315" t="s">
        <v>5732</v>
      </c>
      <c r="AQ2315">
        <v>0.47099999999999997</v>
      </c>
      <c r="AR2315">
        <v>-2.4409999999999998</v>
      </c>
      <c r="AS2315">
        <v>0</v>
      </c>
      <c r="AT2315">
        <v>-0.48399999999999999</v>
      </c>
      <c r="AU2315">
        <v>34665</v>
      </c>
      <c r="AV2315">
        <v>16869</v>
      </c>
      <c r="AW2315">
        <v>334917</v>
      </c>
      <c r="AX2315">
        <v>0</v>
      </c>
      <c r="AY2315">
        <v>0.05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53</v>
      </c>
      <c r="BF2315">
        <v>2.073</v>
      </c>
      <c r="BG2315">
        <v>2.3769999999999998</v>
      </c>
      <c r="BH2315">
        <v>3.0659999999999998</v>
      </c>
      <c r="BI2315">
        <v>2.6970000000000001</v>
      </c>
      <c r="BJ2315" t="s">
        <v>5734</v>
      </c>
      <c r="BK2315" t="s">
        <v>5734</v>
      </c>
      <c r="BL2315">
        <v>0</v>
      </c>
      <c r="BM2315">
        <v>0</v>
      </c>
      <c r="BN2315">
        <v>7.8208E-2</v>
      </c>
      <c r="BO2315" t="s">
        <v>8055</v>
      </c>
      <c r="BP2315">
        <v>0</v>
      </c>
      <c r="BQ2315">
        <v>0</v>
      </c>
      <c r="BR2315" t="s">
        <v>5737</v>
      </c>
      <c r="BS2315">
        <v>0</v>
      </c>
      <c r="BT2315">
        <v>0</v>
      </c>
      <c r="BU2315">
        <v>51.26</v>
      </c>
      <c r="BV2315" t="s">
        <v>5737</v>
      </c>
      <c r="BW2315" t="s">
        <v>5737</v>
      </c>
      <c r="BX2315" t="s">
        <v>5737</v>
      </c>
      <c r="BY2315" t="s">
        <v>5734</v>
      </c>
      <c r="BZ2315">
        <v>0.44440000000000002</v>
      </c>
      <c r="CA2315" t="s">
        <v>5734</v>
      </c>
    </row>
    <row r="2316" spans="1:79">
      <c r="A2316" t="s">
        <v>1368</v>
      </c>
      <c r="E2316" t="s">
        <v>3656</v>
      </c>
      <c r="F2316" s="4" t="s">
        <v>3656</v>
      </c>
      <c r="G2316" t="s">
        <v>1368</v>
      </c>
      <c r="H2316" t="s">
        <v>7002</v>
      </c>
      <c r="I2316">
        <v>2022</v>
      </c>
      <c r="J2316">
        <v>644625</v>
      </c>
      <c r="K2316">
        <v>0.661798</v>
      </c>
      <c r="L2316">
        <v>0.85</v>
      </c>
      <c r="M2316" t="s">
        <v>5732</v>
      </c>
      <c r="N2316" t="s">
        <v>5732</v>
      </c>
      <c r="O2316" t="s">
        <v>5732</v>
      </c>
      <c r="P2316" t="s">
        <v>5732</v>
      </c>
      <c r="Q2316" t="s">
        <v>5732</v>
      </c>
      <c r="R2316" t="s">
        <v>5732</v>
      </c>
      <c r="S2316" t="s">
        <v>5732</v>
      </c>
      <c r="T2316" t="s">
        <v>5732</v>
      </c>
      <c r="U2316" t="s">
        <v>5732</v>
      </c>
      <c r="V2316">
        <v>0</v>
      </c>
      <c r="W2316">
        <v>0</v>
      </c>
      <c r="X2316">
        <v>0</v>
      </c>
      <c r="Y2316" t="s">
        <v>5734</v>
      </c>
      <c r="Z2316">
        <v>64.73</v>
      </c>
      <c r="AA2316" t="s">
        <v>5753</v>
      </c>
      <c r="AB2316" t="s">
        <v>5736</v>
      </c>
      <c r="AC2316" t="s">
        <v>5736</v>
      </c>
      <c r="AD2316">
        <v>0.661798</v>
      </c>
      <c r="AE2316">
        <v>0.65139000000000002</v>
      </c>
      <c r="AF2316">
        <v>0.642038</v>
      </c>
      <c r="AG2316">
        <v>0.63374399999999997</v>
      </c>
      <c r="AH2316">
        <v>0.62651400000000002</v>
      </c>
      <c r="AI2316">
        <v>0.62036100000000005</v>
      </c>
      <c r="AJ2316">
        <v>0.61530099999999999</v>
      </c>
      <c r="AK2316">
        <v>0.61136100000000004</v>
      </c>
      <c r="AL2316">
        <v>0.60857499999999998</v>
      </c>
      <c r="AM2316">
        <v>0</v>
      </c>
      <c r="AN2316" t="s">
        <v>5734</v>
      </c>
      <c r="AO2316" t="s">
        <v>5737</v>
      </c>
      <c r="AP2316" t="s">
        <v>5732</v>
      </c>
      <c r="AQ2316">
        <v>3.15</v>
      </c>
      <c r="AR2316">
        <v>0</v>
      </c>
      <c r="AS2316">
        <v>1.704</v>
      </c>
      <c r="AT2316">
        <v>0.29399999999999998</v>
      </c>
      <c r="AU2316">
        <v>33762</v>
      </c>
      <c r="AV2316">
        <v>136067</v>
      </c>
      <c r="AW2316">
        <v>723833.03966200002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80</v>
      </c>
      <c r="BF2316">
        <v>2.5049999999999999</v>
      </c>
      <c r="BG2316">
        <v>2.9409999999999998</v>
      </c>
      <c r="BH2316">
        <v>2.9249999999999998</v>
      </c>
      <c r="BI2316">
        <v>3.1930000000000001</v>
      </c>
      <c r="BJ2316" t="s">
        <v>5734</v>
      </c>
      <c r="BK2316" t="s">
        <v>5734</v>
      </c>
      <c r="BL2316">
        <v>0</v>
      </c>
      <c r="BM2316">
        <v>0</v>
      </c>
      <c r="BN2316">
        <v>0.12812599999999999</v>
      </c>
      <c r="BO2316" t="s">
        <v>8056</v>
      </c>
      <c r="BP2316">
        <v>0</v>
      </c>
      <c r="BQ2316">
        <v>0</v>
      </c>
      <c r="BR2316" t="s">
        <v>5737</v>
      </c>
      <c r="BS2316">
        <v>0</v>
      </c>
      <c r="BT2316">
        <v>0</v>
      </c>
      <c r="BU2316">
        <v>64.73</v>
      </c>
      <c r="BV2316" t="s">
        <v>5737</v>
      </c>
      <c r="BW2316" t="s">
        <v>5737</v>
      </c>
      <c r="BX2316" t="s">
        <v>5737</v>
      </c>
      <c r="BY2316" t="s">
        <v>5734</v>
      </c>
      <c r="BZ2316">
        <v>0.22220000000000001</v>
      </c>
      <c r="CA2316">
        <v>0.30503000000000002</v>
      </c>
    </row>
    <row r="2317" spans="1:79">
      <c r="A2317" t="s">
        <v>693</v>
      </c>
      <c r="E2317" t="s">
        <v>3099</v>
      </c>
      <c r="F2317" s="4" t="s">
        <v>3099</v>
      </c>
      <c r="G2317" t="s">
        <v>693</v>
      </c>
      <c r="H2317" t="s">
        <v>7986</v>
      </c>
      <c r="I2317">
        <v>2022</v>
      </c>
      <c r="J2317">
        <v>523645</v>
      </c>
      <c r="K2317">
        <v>0.90667299999999995</v>
      </c>
      <c r="L2317">
        <v>0.98</v>
      </c>
      <c r="M2317" t="s">
        <v>5732</v>
      </c>
      <c r="N2317" t="s">
        <v>5732</v>
      </c>
      <c r="O2317" t="s">
        <v>5732</v>
      </c>
      <c r="P2317" t="s">
        <v>5732</v>
      </c>
      <c r="Q2317" t="s">
        <v>5732</v>
      </c>
      <c r="R2317" t="s">
        <v>5732</v>
      </c>
      <c r="S2317" t="s">
        <v>5732</v>
      </c>
      <c r="T2317" t="s">
        <v>5732</v>
      </c>
      <c r="U2317" t="s">
        <v>5732</v>
      </c>
      <c r="V2317">
        <v>0</v>
      </c>
      <c r="W2317">
        <v>0.37780000000000002</v>
      </c>
      <c r="X2317">
        <v>0</v>
      </c>
      <c r="Y2317" t="s">
        <v>5734</v>
      </c>
      <c r="Z2317">
        <v>43.4</v>
      </c>
      <c r="AA2317" t="s">
        <v>5748</v>
      </c>
      <c r="AB2317" t="s">
        <v>5736</v>
      </c>
      <c r="AC2317" t="s">
        <v>5736</v>
      </c>
      <c r="AD2317">
        <v>0.90667299999999995</v>
      </c>
      <c r="AE2317">
        <v>0.96828199999999998</v>
      </c>
      <c r="AF2317">
        <v>1.0376810000000001</v>
      </c>
      <c r="AG2317">
        <v>1.116433</v>
      </c>
      <c r="AH2317">
        <v>1.2065459999999999</v>
      </c>
      <c r="AI2317">
        <v>1.310651</v>
      </c>
      <c r="AJ2317">
        <v>1.4322539999999999</v>
      </c>
      <c r="AK2317">
        <v>1.5761430000000001</v>
      </c>
      <c r="AL2317">
        <v>1.7490270000000001</v>
      </c>
      <c r="AM2317">
        <v>0</v>
      </c>
      <c r="AN2317" t="s">
        <v>5734</v>
      </c>
      <c r="AO2317" t="s">
        <v>5737</v>
      </c>
      <c r="AP2317" t="s">
        <v>5732</v>
      </c>
      <c r="AQ2317">
        <v>0.61</v>
      </c>
      <c r="AR2317">
        <v>0.32100000000000001</v>
      </c>
      <c r="AS2317">
        <v>0</v>
      </c>
      <c r="AT2317">
        <v>2.258</v>
      </c>
      <c r="AU2317">
        <v>37960000</v>
      </c>
      <c r="AV2317">
        <v>740000</v>
      </c>
      <c r="AW2317">
        <v>24260000</v>
      </c>
      <c r="AX2317">
        <v>0.18379999999999999</v>
      </c>
      <c r="AY2317">
        <v>0.57999999999999996</v>
      </c>
      <c r="AZ2317">
        <v>0</v>
      </c>
      <c r="BA2317">
        <v>0.378</v>
      </c>
      <c r="BB2317">
        <v>0</v>
      </c>
      <c r="BC2317">
        <v>0.185</v>
      </c>
      <c r="BD2317">
        <v>0</v>
      </c>
      <c r="BE2317">
        <v>31</v>
      </c>
      <c r="BF2317">
        <v>2.1440000000000001</v>
      </c>
      <c r="BG2317">
        <v>2.4340000000000002</v>
      </c>
      <c r="BH2317">
        <v>2.9550000000000001</v>
      </c>
      <c r="BI2317">
        <v>2.23</v>
      </c>
      <c r="BJ2317" t="s">
        <v>5734</v>
      </c>
      <c r="BK2317" t="s">
        <v>5734</v>
      </c>
      <c r="BL2317">
        <v>0.378</v>
      </c>
      <c r="BM2317">
        <v>0.20200000000000001</v>
      </c>
      <c r="BN2317">
        <v>0.56905799999999995</v>
      </c>
      <c r="BO2317" t="s">
        <v>8057</v>
      </c>
      <c r="BP2317">
        <v>0</v>
      </c>
      <c r="BQ2317">
        <v>0</v>
      </c>
      <c r="BR2317" t="s">
        <v>5754</v>
      </c>
      <c r="BS2317">
        <v>0.37780000000000002</v>
      </c>
      <c r="BT2317">
        <v>0.18379999999999999</v>
      </c>
      <c r="BU2317">
        <v>43.4</v>
      </c>
      <c r="BV2317" t="s">
        <v>5737</v>
      </c>
      <c r="BW2317" t="s">
        <v>5737</v>
      </c>
      <c r="BX2317" t="s">
        <v>5737</v>
      </c>
      <c r="BY2317" t="s">
        <v>5734</v>
      </c>
      <c r="BZ2317">
        <v>0.30769999999999997</v>
      </c>
      <c r="CA2317">
        <v>6.0599999999999998E-4</v>
      </c>
    </row>
    <row r="2318" spans="1:79">
      <c r="A2318" s="3" t="s">
        <v>1888</v>
      </c>
      <c r="E2318" s="3" t="s">
        <v>3657</v>
      </c>
      <c r="F2318" s="4" t="s">
        <v>3657</v>
      </c>
      <c r="G2318" t="s">
        <v>1888</v>
      </c>
      <c r="H2318" t="s">
        <v>7987</v>
      </c>
      <c r="I2318">
        <v>2022</v>
      </c>
      <c r="J2318">
        <v>3330918</v>
      </c>
      <c r="K2318">
        <v>8.3972000000000005E-2</v>
      </c>
      <c r="L2318">
        <v>0.59</v>
      </c>
      <c r="M2318" t="s">
        <v>5732</v>
      </c>
      <c r="N2318" t="s">
        <v>5732</v>
      </c>
      <c r="O2318" t="s">
        <v>5732</v>
      </c>
      <c r="P2318" t="s">
        <v>5732</v>
      </c>
      <c r="Q2318" t="s">
        <v>5732</v>
      </c>
      <c r="R2318" t="s">
        <v>5732</v>
      </c>
      <c r="S2318" t="s">
        <v>5732</v>
      </c>
      <c r="T2318" t="s">
        <v>5732</v>
      </c>
      <c r="U2318" t="s">
        <v>5732</v>
      </c>
      <c r="V2318">
        <v>0</v>
      </c>
      <c r="W2318">
        <v>0</v>
      </c>
      <c r="X2318">
        <v>0</v>
      </c>
      <c r="Y2318" t="s">
        <v>5734</v>
      </c>
      <c r="Z2318" t="s">
        <v>5730</v>
      </c>
      <c r="AA2318" t="s">
        <v>5730</v>
      </c>
      <c r="AB2318" t="s">
        <v>5736</v>
      </c>
      <c r="AC2318" t="s">
        <v>5736</v>
      </c>
      <c r="AD2318">
        <v>8.3972000000000005E-2</v>
      </c>
      <c r="AE2318">
        <v>9.2357999999999996E-2</v>
      </c>
      <c r="AF2318">
        <v>0.10180699999999999</v>
      </c>
      <c r="AG2318">
        <v>0.112496</v>
      </c>
      <c r="AH2318">
        <v>0.124642</v>
      </c>
      <c r="AI2318">
        <v>0.13850899999999999</v>
      </c>
      <c r="AJ2318">
        <v>0.15442900000000001</v>
      </c>
      <c r="AK2318">
        <v>0.172819</v>
      </c>
      <c r="AL2318">
        <v>0.19421099999999999</v>
      </c>
      <c r="AM2318">
        <v>0</v>
      </c>
      <c r="AN2318" t="s">
        <v>5734</v>
      </c>
      <c r="AO2318" t="s">
        <v>5737</v>
      </c>
      <c r="AP2318" t="s">
        <v>5732</v>
      </c>
      <c r="AQ2318" t="s">
        <v>5730</v>
      </c>
      <c r="AR2318" t="s">
        <v>5730</v>
      </c>
      <c r="AS2318" t="s">
        <v>5730</v>
      </c>
      <c r="AT2318" t="s">
        <v>5730</v>
      </c>
      <c r="AU2318">
        <v>42.14</v>
      </c>
      <c r="AV2318">
        <v>3397.24</v>
      </c>
      <c r="AW2318">
        <v>90246.949152999994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 t="s">
        <v>5730</v>
      </c>
      <c r="BF2318" t="s">
        <v>5730</v>
      </c>
      <c r="BG2318" t="s">
        <v>5730</v>
      </c>
      <c r="BH2318" t="s">
        <v>5730</v>
      </c>
      <c r="BI2318" t="s">
        <v>5730</v>
      </c>
      <c r="BJ2318" t="s">
        <v>5734</v>
      </c>
      <c r="BK2318" t="s">
        <v>5734</v>
      </c>
      <c r="BL2318">
        <v>0</v>
      </c>
      <c r="BM2318">
        <v>0</v>
      </c>
      <c r="BN2318">
        <v>0.31436900000000001</v>
      </c>
      <c r="BO2318" t="s">
        <v>5734</v>
      </c>
      <c r="BP2318" t="s">
        <v>5734</v>
      </c>
      <c r="BQ2318" t="s">
        <v>5734</v>
      </c>
      <c r="BR2318" t="s">
        <v>5734</v>
      </c>
      <c r="BS2318" t="s">
        <v>5734</v>
      </c>
      <c r="BT2318" t="s">
        <v>5734</v>
      </c>
      <c r="BU2318" t="s">
        <v>5734</v>
      </c>
      <c r="BV2318" t="s">
        <v>5734</v>
      </c>
      <c r="BW2318" t="s">
        <v>5734</v>
      </c>
      <c r="BX2318" t="s">
        <v>5734</v>
      </c>
      <c r="BY2318" t="s">
        <v>5734</v>
      </c>
      <c r="BZ2318" t="s">
        <v>5734</v>
      </c>
      <c r="CA2318" t="s">
        <v>5734</v>
      </c>
    </row>
    <row r="2319" spans="1:79">
      <c r="A2319" t="s">
        <v>1369</v>
      </c>
      <c r="E2319" t="s">
        <v>3658</v>
      </c>
      <c r="F2319" s="4" t="s">
        <v>3658</v>
      </c>
      <c r="G2319" t="s">
        <v>1369</v>
      </c>
      <c r="H2319" t="s">
        <v>7988</v>
      </c>
      <c r="I2319">
        <v>2022</v>
      </c>
      <c r="J2319">
        <v>583774</v>
      </c>
      <c r="K2319">
        <v>1.3858000000000001E-2</v>
      </c>
      <c r="L2319">
        <v>0.5</v>
      </c>
      <c r="M2319" t="s">
        <v>5732</v>
      </c>
      <c r="N2319" t="s">
        <v>5732</v>
      </c>
      <c r="O2319" t="s">
        <v>5732</v>
      </c>
      <c r="P2319" t="s">
        <v>5732</v>
      </c>
      <c r="Q2319" t="s">
        <v>5732</v>
      </c>
      <c r="R2319" t="s">
        <v>5732</v>
      </c>
      <c r="S2319" t="s">
        <v>5732</v>
      </c>
      <c r="T2319" t="s">
        <v>5732</v>
      </c>
      <c r="U2319" t="s">
        <v>5732</v>
      </c>
      <c r="V2319">
        <v>0</v>
      </c>
      <c r="W2319">
        <v>0</v>
      </c>
      <c r="X2319">
        <v>0</v>
      </c>
      <c r="Y2319" t="s">
        <v>5734</v>
      </c>
      <c r="Z2319">
        <v>55.83</v>
      </c>
      <c r="AA2319" t="s">
        <v>5743</v>
      </c>
      <c r="AB2319" t="s">
        <v>5736</v>
      </c>
      <c r="AC2319" t="s">
        <v>5736</v>
      </c>
      <c r="AD2319">
        <v>1.3858000000000001E-2</v>
      </c>
      <c r="AE2319">
        <v>1.3518000000000001E-2</v>
      </c>
      <c r="AF2319">
        <v>1.3214999999999999E-2</v>
      </c>
      <c r="AG2319">
        <v>1.295E-2</v>
      </c>
      <c r="AH2319">
        <v>1.2723999999999999E-2</v>
      </c>
      <c r="AI2319">
        <v>1.2538000000000001E-2</v>
      </c>
      <c r="AJ2319">
        <v>1.2396000000000001E-2</v>
      </c>
      <c r="AK2319">
        <v>1.23E-2</v>
      </c>
      <c r="AL2319">
        <v>1.2257000000000001E-2</v>
      </c>
      <c r="AM2319">
        <v>0</v>
      </c>
      <c r="AN2319" t="s">
        <v>5734</v>
      </c>
      <c r="AO2319" t="s">
        <v>5737</v>
      </c>
      <c r="AP2319" t="s">
        <v>5732</v>
      </c>
      <c r="AQ2319">
        <v>1.1970000000000001</v>
      </c>
      <c r="AR2319">
        <v>0</v>
      </c>
      <c r="AS2319">
        <v>0</v>
      </c>
      <c r="AT2319">
        <v>2.343</v>
      </c>
      <c r="AU2319">
        <v>7</v>
      </c>
      <c r="AV2319">
        <v>966</v>
      </c>
      <c r="AW2319">
        <v>144428.99764799999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69</v>
      </c>
      <c r="BF2319">
        <v>2.044</v>
      </c>
      <c r="BG2319">
        <v>2.2109999999999999</v>
      </c>
      <c r="BH2319">
        <v>2.9</v>
      </c>
      <c r="BI2319">
        <v>2.0819999999999999</v>
      </c>
      <c r="BJ2319" t="s">
        <v>5734</v>
      </c>
      <c r="BK2319" t="s">
        <v>5734</v>
      </c>
      <c r="BL2319">
        <v>0</v>
      </c>
      <c r="BM2319">
        <v>0</v>
      </c>
      <c r="BN2319">
        <v>1.4187E-2</v>
      </c>
      <c r="BO2319" t="s">
        <v>8056</v>
      </c>
      <c r="BP2319">
        <v>0</v>
      </c>
      <c r="BQ2319">
        <v>0</v>
      </c>
      <c r="BR2319" t="s">
        <v>5737</v>
      </c>
      <c r="BS2319">
        <v>0</v>
      </c>
      <c r="BT2319">
        <v>0</v>
      </c>
      <c r="BU2319">
        <v>55.83</v>
      </c>
      <c r="BV2319" t="s">
        <v>5737</v>
      </c>
      <c r="BW2319" t="s">
        <v>5737</v>
      </c>
      <c r="BX2319" t="s">
        <v>5737</v>
      </c>
      <c r="BY2319" t="s">
        <v>5734</v>
      </c>
      <c r="BZ2319">
        <v>0.42859999999999998</v>
      </c>
      <c r="CA2319" t="s">
        <v>5734</v>
      </c>
    </row>
    <row r="2320" spans="1:79">
      <c r="A2320" t="s">
        <v>1370</v>
      </c>
      <c r="E2320" t="s">
        <v>3659</v>
      </c>
      <c r="F2320" s="4" t="s">
        <v>5179</v>
      </c>
      <c r="G2320" t="s">
        <v>1370</v>
      </c>
      <c r="H2320" t="s">
        <v>7989</v>
      </c>
      <c r="I2320">
        <v>2022</v>
      </c>
      <c r="J2320">
        <v>1801117</v>
      </c>
      <c r="K2320">
        <v>1.8217000000000001E-2</v>
      </c>
      <c r="L2320">
        <v>0.53</v>
      </c>
      <c r="M2320" t="s">
        <v>5732</v>
      </c>
      <c r="N2320" t="s">
        <v>5732</v>
      </c>
      <c r="O2320" t="s">
        <v>5732</v>
      </c>
      <c r="P2320" t="s">
        <v>5732</v>
      </c>
      <c r="Q2320" t="s">
        <v>5732</v>
      </c>
      <c r="R2320" t="s">
        <v>5732</v>
      </c>
      <c r="S2320" t="s">
        <v>5732</v>
      </c>
      <c r="T2320" t="s">
        <v>5732</v>
      </c>
      <c r="U2320" t="s">
        <v>5732</v>
      </c>
      <c r="V2320">
        <v>0</v>
      </c>
      <c r="W2320">
        <v>0</v>
      </c>
      <c r="X2320">
        <v>0</v>
      </c>
      <c r="Y2320" t="s">
        <v>5734</v>
      </c>
      <c r="Z2320">
        <v>49.09</v>
      </c>
      <c r="AA2320" t="s">
        <v>5743</v>
      </c>
      <c r="AB2320" t="s">
        <v>5736</v>
      </c>
      <c r="AC2320" t="s">
        <v>5736</v>
      </c>
      <c r="AD2320">
        <v>1.8217000000000001E-2</v>
      </c>
      <c r="AE2320">
        <v>1.9550999999999999E-2</v>
      </c>
      <c r="AF2320">
        <v>2.0997999999999999E-2</v>
      </c>
      <c r="AG2320">
        <v>2.257E-2</v>
      </c>
      <c r="AH2320">
        <v>2.4281E-2</v>
      </c>
      <c r="AI2320">
        <v>2.6145000000000002E-2</v>
      </c>
      <c r="AJ2320">
        <v>2.8178999999999999E-2</v>
      </c>
      <c r="AK2320">
        <v>3.0401000000000001E-2</v>
      </c>
      <c r="AL2320">
        <v>3.2835000000000003E-2</v>
      </c>
      <c r="AM2320">
        <v>0</v>
      </c>
      <c r="AN2320" t="s">
        <v>5734</v>
      </c>
      <c r="AO2320" t="s">
        <v>5737</v>
      </c>
      <c r="AP2320" t="s">
        <v>5732</v>
      </c>
      <c r="AQ2320">
        <v>0.55400000000000005</v>
      </c>
      <c r="AR2320">
        <v>0</v>
      </c>
      <c r="AS2320">
        <v>0</v>
      </c>
      <c r="AT2320">
        <v>5.8000000000000003E-2</v>
      </c>
      <c r="AU2320">
        <v>7122.6</v>
      </c>
      <c r="AV2320">
        <v>78620.009999999995</v>
      </c>
      <c r="AW2320">
        <v>17342478.950890001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45</v>
      </c>
      <c r="BF2320">
        <v>2.2759999999999998</v>
      </c>
      <c r="BG2320">
        <v>2.12</v>
      </c>
      <c r="BH2320">
        <v>2.5030000000000001</v>
      </c>
      <c r="BI2320">
        <v>2.2440000000000002</v>
      </c>
      <c r="BJ2320" t="s">
        <v>5734</v>
      </c>
      <c r="BK2320" t="s">
        <v>5734</v>
      </c>
      <c r="BL2320">
        <v>0</v>
      </c>
      <c r="BM2320">
        <v>0</v>
      </c>
      <c r="BN2320">
        <v>0.36075499999999999</v>
      </c>
      <c r="BO2320" t="s">
        <v>8057</v>
      </c>
      <c r="BP2320">
        <v>0</v>
      </c>
      <c r="BQ2320">
        <v>0</v>
      </c>
      <c r="BR2320" t="s">
        <v>5737</v>
      </c>
      <c r="BS2320">
        <v>0</v>
      </c>
      <c r="BT2320">
        <v>0</v>
      </c>
      <c r="BU2320">
        <v>49.09</v>
      </c>
      <c r="BV2320" t="s">
        <v>5737</v>
      </c>
      <c r="BW2320" t="s">
        <v>5737</v>
      </c>
      <c r="BX2320" t="s">
        <v>5737</v>
      </c>
      <c r="BY2320" t="s">
        <v>5734</v>
      </c>
      <c r="BZ2320">
        <v>0.1429</v>
      </c>
      <c r="CA2320">
        <v>1.3879999999999999E-3</v>
      </c>
    </row>
    <row r="2321" spans="1:79">
      <c r="A2321" t="s">
        <v>4097</v>
      </c>
      <c r="E2321" t="s">
        <v>4262</v>
      </c>
      <c r="F2321" s="4" t="s">
        <v>4934</v>
      </c>
      <c r="G2321" t="s">
        <v>4097</v>
      </c>
      <c r="H2321" t="s">
        <v>7990</v>
      </c>
      <c r="I2321">
        <v>2022</v>
      </c>
      <c r="J2321">
        <v>635263</v>
      </c>
      <c r="K2321">
        <v>0.724526</v>
      </c>
      <c r="L2321">
        <v>0.5</v>
      </c>
      <c r="M2321" t="s">
        <v>5732</v>
      </c>
      <c r="N2321" t="s">
        <v>5732</v>
      </c>
      <c r="O2321" t="s">
        <v>5732</v>
      </c>
      <c r="P2321" t="s">
        <v>5732</v>
      </c>
      <c r="Q2321" t="s">
        <v>5732</v>
      </c>
      <c r="R2321" t="s">
        <v>5732</v>
      </c>
      <c r="S2321" t="s">
        <v>5732</v>
      </c>
      <c r="T2321" t="s">
        <v>5732</v>
      </c>
      <c r="U2321" t="s">
        <v>5732</v>
      </c>
      <c r="V2321">
        <v>0</v>
      </c>
      <c r="W2321">
        <v>0</v>
      </c>
      <c r="X2321">
        <v>0</v>
      </c>
      <c r="Y2321" t="s">
        <v>5734</v>
      </c>
      <c r="Z2321" t="s">
        <v>5730</v>
      </c>
      <c r="AA2321" t="s">
        <v>5730</v>
      </c>
      <c r="AB2321" t="s">
        <v>5736</v>
      </c>
      <c r="AC2321" t="s">
        <v>5736</v>
      </c>
      <c r="AD2321">
        <v>0.724526</v>
      </c>
      <c r="AE2321">
        <v>0.73267499999999997</v>
      </c>
      <c r="AF2321">
        <v>0.74273299999999998</v>
      </c>
      <c r="AG2321">
        <v>0.75493399999999999</v>
      </c>
      <c r="AH2321">
        <v>0.76956199999999997</v>
      </c>
      <c r="AI2321">
        <v>0.78697399999999995</v>
      </c>
      <c r="AJ2321">
        <v>0.80761499999999997</v>
      </c>
      <c r="AK2321">
        <v>0.83204900000000004</v>
      </c>
      <c r="AL2321">
        <v>0.86099899999999996</v>
      </c>
      <c r="AM2321">
        <v>0</v>
      </c>
      <c r="AN2321" t="s">
        <v>5734</v>
      </c>
      <c r="AO2321" t="s">
        <v>5737</v>
      </c>
      <c r="AP2321" t="s">
        <v>5732</v>
      </c>
      <c r="AQ2321" t="s">
        <v>5730</v>
      </c>
      <c r="AR2321" t="s">
        <v>5730</v>
      </c>
      <c r="AS2321" t="s">
        <v>5730</v>
      </c>
      <c r="AT2321" t="s">
        <v>5730</v>
      </c>
      <c r="AU2321">
        <v>6731</v>
      </c>
      <c r="AV2321">
        <v>1540</v>
      </c>
      <c r="AW2321">
        <v>51866.547588000001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 t="s">
        <v>5730</v>
      </c>
      <c r="BF2321" t="s">
        <v>5730</v>
      </c>
      <c r="BG2321" t="s">
        <v>5730</v>
      </c>
      <c r="BH2321" t="s">
        <v>5730</v>
      </c>
      <c r="BI2321" t="s">
        <v>5730</v>
      </c>
      <c r="BJ2321" t="s">
        <v>5734</v>
      </c>
      <c r="BK2321" t="s">
        <v>5734</v>
      </c>
      <c r="BL2321">
        <v>0</v>
      </c>
      <c r="BM2321">
        <v>0</v>
      </c>
      <c r="BN2321">
        <v>8.0820000000000006E-3</v>
      </c>
      <c r="BO2321" t="s">
        <v>8055</v>
      </c>
      <c r="BP2321">
        <v>0</v>
      </c>
      <c r="BQ2321">
        <v>0</v>
      </c>
      <c r="BR2321" t="s">
        <v>5737</v>
      </c>
      <c r="BS2321">
        <v>0</v>
      </c>
      <c r="BT2321">
        <v>0</v>
      </c>
      <c r="BU2321" t="s">
        <v>5734</v>
      </c>
      <c r="BV2321" t="s">
        <v>5737</v>
      </c>
      <c r="BW2321" t="s">
        <v>5737</v>
      </c>
      <c r="BX2321" t="s">
        <v>5730</v>
      </c>
      <c r="BY2321" t="s">
        <v>5734</v>
      </c>
      <c r="BZ2321">
        <v>0.375</v>
      </c>
      <c r="CA2321" t="s">
        <v>5734</v>
      </c>
    </row>
    <row r="2322" spans="1:79">
      <c r="A2322" t="s">
        <v>3721</v>
      </c>
      <c r="E2322" t="s">
        <v>4637</v>
      </c>
      <c r="F2322" s="4" t="s">
        <v>4637</v>
      </c>
      <c r="G2322" t="s">
        <v>3721</v>
      </c>
      <c r="H2322" t="s">
        <v>7991</v>
      </c>
      <c r="I2322">
        <v>2022</v>
      </c>
      <c r="J2322">
        <v>530009</v>
      </c>
      <c r="K2322">
        <v>0.11021400000000001</v>
      </c>
      <c r="L2322" t="s">
        <v>5736</v>
      </c>
      <c r="M2322" t="s">
        <v>5732</v>
      </c>
      <c r="N2322" t="s">
        <v>5732</v>
      </c>
      <c r="O2322" t="s">
        <v>5732</v>
      </c>
      <c r="P2322" t="s">
        <v>5732</v>
      </c>
      <c r="Q2322" t="s">
        <v>5732</v>
      </c>
      <c r="R2322" t="s">
        <v>5732</v>
      </c>
      <c r="S2322" t="s">
        <v>5732</v>
      </c>
      <c r="T2322" t="s">
        <v>5732</v>
      </c>
      <c r="U2322" t="s">
        <v>5732</v>
      </c>
      <c r="V2322">
        <v>0</v>
      </c>
      <c r="W2322">
        <v>0</v>
      </c>
      <c r="X2322">
        <v>0</v>
      </c>
      <c r="Y2322" t="s">
        <v>5734</v>
      </c>
      <c r="Z2322">
        <v>22.91</v>
      </c>
      <c r="AA2322" t="s">
        <v>5741</v>
      </c>
      <c r="AB2322" t="s">
        <v>5736</v>
      </c>
      <c r="AC2322" t="s">
        <v>5736</v>
      </c>
      <c r="AD2322">
        <v>0.11021400000000001</v>
      </c>
      <c r="AE2322">
        <v>0.115735</v>
      </c>
      <c r="AF2322">
        <v>0.12156400000000001</v>
      </c>
      <c r="AG2322">
        <v>0.127718</v>
      </c>
      <c r="AH2322">
        <v>0.13422000000000001</v>
      </c>
      <c r="AI2322">
        <v>0.14108999999999999</v>
      </c>
      <c r="AJ2322">
        <v>0.14835400000000001</v>
      </c>
      <c r="AK2322">
        <v>0.15603500000000001</v>
      </c>
      <c r="AL2322">
        <v>0.164162</v>
      </c>
      <c r="AM2322">
        <v>0</v>
      </c>
      <c r="AN2322" t="s">
        <v>5734</v>
      </c>
      <c r="AO2322" t="s">
        <v>5737</v>
      </c>
      <c r="AP2322" t="s">
        <v>5732</v>
      </c>
      <c r="AQ2322">
        <v>-4</v>
      </c>
      <c r="AR2322">
        <v>2.5</v>
      </c>
      <c r="AS2322">
        <v>0</v>
      </c>
      <c r="AT2322">
        <v>0</v>
      </c>
      <c r="AU2322">
        <v>723583.99367500003</v>
      </c>
      <c r="AV2322">
        <v>108732.11132500001</v>
      </c>
      <c r="AW2322">
        <v>2740472.2712929999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37</v>
      </c>
      <c r="BF2322">
        <v>1.4690000000000001</v>
      </c>
      <c r="BG2322">
        <v>1.5649999999999999</v>
      </c>
      <c r="BH2322">
        <v>2.8029999999999999</v>
      </c>
      <c r="BI2322">
        <v>1.5980000000000001</v>
      </c>
      <c r="BJ2322" t="s">
        <v>5734</v>
      </c>
      <c r="BK2322" t="s">
        <v>5734</v>
      </c>
      <c r="BL2322">
        <v>0</v>
      </c>
      <c r="BM2322">
        <v>0</v>
      </c>
      <c r="BN2322">
        <v>0.35532999999999998</v>
      </c>
      <c r="BO2322" t="s">
        <v>8057</v>
      </c>
      <c r="BP2322">
        <v>0</v>
      </c>
      <c r="BQ2322">
        <v>0</v>
      </c>
      <c r="BR2322" t="s">
        <v>5737</v>
      </c>
      <c r="BS2322">
        <v>0</v>
      </c>
      <c r="BT2322">
        <v>0</v>
      </c>
      <c r="BU2322">
        <v>22.91</v>
      </c>
      <c r="BV2322" t="s">
        <v>5737</v>
      </c>
      <c r="BW2322" t="s">
        <v>5737</v>
      </c>
      <c r="BX2322" t="s">
        <v>5754</v>
      </c>
      <c r="BY2322" t="s">
        <v>5734</v>
      </c>
      <c r="BZ2322">
        <v>0.375</v>
      </c>
      <c r="CA2322" t="s">
        <v>5734</v>
      </c>
    </row>
    <row r="2323" spans="1:79">
      <c r="A2323" t="s">
        <v>4051</v>
      </c>
      <c r="E2323" t="s">
        <v>4437</v>
      </c>
      <c r="F2323" s="4" t="s">
        <v>5170</v>
      </c>
      <c r="G2323" t="s">
        <v>4051</v>
      </c>
      <c r="H2323" t="s">
        <v>7992</v>
      </c>
      <c r="I2323">
        <v>2022</v>
      </c>
      <c r="J2323">
        <v>621500</v>
      </c>
      <c r="K2323">
        <v>0.27340199999999998</v>
      </c>
      <c r="L2323" t="s">
        <v>5736</v>
      </c>
      <c r="M2323" t="s">
        <v>5732</v>
      </c>
      <c r="N2323" t="s">
        <v>5732</v>
      </c>
      <c r="O2323" t="s">
        <v>5732</v>
      </c>
      <c r="P2323" t="s">
        <v>5732</v>
      </c>
      <c r="Q2323" t="s">
        <v>5732</v>
      </c>
      <c r="R2323" t="s">
        <v>5732</v>
      </c>
      <c r="S2323" t="s">
        <v>5732</v>
      </c>
      <c r="T2323" t="s">
        <v>5732</v>
      </c>
      <c r="U2323" t="s">
        <v>5732</v>
      </c>
      <c r="V2323">
        <v>0</v>
      </c>
      <c r="W2323">
        <v>0</v>
      </c>
      <c r="X2323">
        <v>0</v>
      </c>
      <c r="Y2323" t="s">
        <v>5734</v>
      </c>
      <c r="Z2323" t="s">
        <v>5730</v>
      </c>
      <c r="AA2323" t="s">
        <v>5730</v>
      </c>
      <c r="AB2323" t="s">
        <v>5736</v>
      </c>
      <c r="AC2323" t="s">
        <v>5736</v>
      </c>
      <c r="AD2323">
        <v>0.27340199999999998</v>
      </c>
      <c r="AE2323">
        <v>0.29269699999999998</v>
      </c>
      <c r="AF2323">
        <v>0.31359199999999998</v>
      </c>
      <c r="AG2323">
        <v>0.33624900000000002</v>
      </c>
      <c r="AH2323">
        <v>0.36085</v>
      </c>
      <c r="AI2323">
        <v>0.38760099999999997</v>
      </c>
      <c r="AJ2323">
        <v>0.41673500000000002</v>
      </c>
      <c r="AK2323">
        <v>0.44851600000000003</v>
      </c>
      <c r="AL2323">
        <v>0.48324800000000001</v>
      </c>
      <c r="AM2323">
        <v>0</v>
      </c>
      <c r="AN2323" t="s">
        <v>5734</v>
      </c>
      <c r="AO2323" t="s">
        <v>5737</v>
      </c>
      <c r="AP2323" t="s">
        <v>5732</v>
      </c>
      <c r="AQ2323" t="s">
        <v>5730</v>
      </c>
      <c r="AR2323" t="s">
        <v>5730</v>
      </c>
      <c r="AS2323" t="s">
        <v>5730</v>
      </c>
      <c r="AT2323" t="s">
        <v>5730</v>
      </c>
      <c r="AU2323">
        <v>761.79303300000004</v>
      </c>
      <c r="AV2323">
        <v>512.15096700000004</v>
      </c>
      <c r="AW2323">
        <v>13152.085669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 t="s">
        <v>5730</v>
      </c>
      <c r="BF2323" t="s">
        <v>5730</v>
      </c>
      <c r="BG2323" t="s">
        <v>5730</v>
      </c>
      <c r="BH2323" t="s">
        <v>5730</v>
      </c>
      <c r="BI2323" t="s">
        <v>5730</v>
      </c>
      <c r="BJ2323" t="s">
        <v>8034</v>
      </c>
      <c r="BK2323" t="s">
        <v>8035</v>
      </c>
      <c r="BL2323">
        <v>0</v>
      </c>
      <c r="BM2323">
        <v>0</v>
      </c>
      <c r="BN2323">
        <v>7.9430000000000004E-3</v>
      </c>
      <c r="BO2323" t="s">
        <v>8059</v>
      </c>
      <c r="BP2323">
        <v>0</v>
      </c>
      <c r="BQ2323">
        <v>0</v>
      </c>
      <c r="BR2323" t="s">
        <v>5737</v>
      </c>
      <c r="BS2323">
        <v>0</v>
      </c>
      <c r="BT2323">
        <v>0</v>
      </c>
      <c r="BU2323" t="s">
        <v>5734</v>
      </c>
      <c r="BV2323" t="s">
        <v>5737</v>
      </c>
      <c r="BW2323" t="s">
        <v>5737</v>
      </c>
      <c r="BX2323" t="s">
        <v>5730</v>
      </c>
      <c r="BY2323" t="s">
        <v>5734</v>
      </c>
      <c r="BZ2323">
        <v>0.33329999999999999</v>
      </c>
      <c r="CA2323" t="s">
        <v>5734</v>
      </c>
    </row>
    <row r="2324" spans="1:79">
      <c r="A2324" t="s">
        <v>694</v>
      </c>
      <c r="E2324" t="s">
        <v>3100</v>
      </c>
      <c r="F2324" s="4" t="s">
        <v>3100</v>
      </c>
      <c r="G2324" t="s">
        <v>694</v>
      </c>
      <c r="H2324" t="s">
        <v>7993</v>
      </c>
      <c r="I2324">
        <v>2022</v>
      </c>
      <c r="J2324">
        <v>607993</v>
      </c>
      <c r="K2324">
        <v>8.2851999999999995E-2</v>
      </c>
      <c r="L2324">
        <v>0.96</v>
      </c>
      <c r="M2324" t="s">
        <v>5732</v>
      </c>
      <c r="N2324" t="s">
        <v>5732</v>
      </c>
      <c r="O2324" t="s">
        <v>5732</v>
      </c>
      <c r="P2324" t="s">
        <v>5732</v>
      </c>
      <c r="Q2324" t="s">
        <v>5732</v>
      </c>
      <c r="R2324" t="s">
        <v>5732</v>
      </c>
      <c r="S2324" t="s">
        <v>5732</v>
      </c>
      <c r="T2324" t="s">
        <v>5732</v>
      </c>
      <c r="U2324" t="s">
        <v>5732</v>
      </c>
      <c r="V2324">
        <v>0</v>
      </c>
      <c r="W2324">
        <v>0</v>
      </c>
      <c r="X2324">
        <v>0</v>
      </c>
      <c r="Y2324" t="s">
        <v>5739</v>
      </c>
      <c r="Z2324">
        <v>55</v>
      </c>
      <c r="AA2324" t="s">
        <v>5748</v>
      </c>
      <c r="AB2324" t="s">
        <v>5736</v>
      </c>
      <c r="AC2324" t="s">
        <v>5736</v>
      </c>
      <c r="AD2324">
        <v>8.2851999999999995E-2</v>
      </c>
      <c r="AE2324">
        <v>8.4673999999999999E-2</v>
      </c>
      <c r="AF2324">
        <v>8.6652000000000007E-2</v>
      </c>
      <c r="AG2324">
        <v>8.8796E-2</v>
      </c>
      <c r="AH2324">
        <v>9.1120000000000007E-2</v>
      </c>
      <c r="AI2324">
        <v>9.3636999999999998E-2</v>
      </c>
      <c r="AJ2324">
        <v>9.6362000000000003E-2</v>
      </c>
      <c r="AK2324">
        <v>9.9315000000000001E-2</v>
      </c>
      <c r="AL2324">
        <v>0.102515</v>
      </c>
      <c r="AM2324">
        <v>0</v>
      </c>
      <c r="AN2324" t="s">
        <v>5734</v>
      </c>
      <c r="AO2324" t="s">
        <v>5737</v>
      </c>
      <c r="AP2324" t="s">
        <v>5732</v>
      </c>
      <c r="AQ2324">
        <v>2.1800000000000002</v>
      </c>
      <c r="AR2324">
        <v>0</v>
      </c>
      <c r="AS2324">
        <v>0</v>
      </c>
      <c r="AT2324">
        <v>-0.35799999999999998</v>
      </c>
      <c r="AU2324">
        <v>41826</v>
      </c>
      <c r="AV2324">
        <v>10132</v>
      </c>
      <c r="AW2324">
        <v>83875951</v>
      </c>
      <c r="AX2324">
        <v>0</v>
      </c>
      <c r="AY2324">
        <v>0.05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45</v>
      </c>
      <c r="BF2324">
        <v>2.2240000000000002</v>
      </c>
      <c r="BG2324">
        <v>2.585</v>
      </c>
      <c r="BH2324">
        <v>3.2919999999999998</v>
      </c>
      <c r="BI2324">
        <v>2.6930000000000001</v>
      </c>
      <c r="BJ2324" t="s">
        <v>5734</v>
      </c>
      <c r="BK2324" t="s">
        <v>5734</v>
      </c>
      <c r="BL2324">
        <v>0</v>
      </c>
      <c r="BM2324">
        <v>0</v>
      </c>
      <c r="BN2324">
        <v>6.8257999999999999E-2</v>
      </c>
      <c r="BO2324" t="s">
        <v>8056</v>
      </c>
      <c r="BP2324">
        <v>0</v>
      </c>
      <c r="BQ2324">
        <v>0</v>
      </c>
      <c r="BR2324" t="s">
        <v>5737</v>
      </c>
      <c r="BS2324">
        <v>0</v>
      </c>
      <c r="BT2324">
        <v>0</v>
      </c>
      <c r="BU2324">
        <v>55</v>
      </c>
      <c r="BV2324" t="s">
        <v>5737</v>
      </c>
      <c r="BW2324" t="s">
        <v>5737</v>
      </c>
      <c r="BX2324" t="s">
        <v>5737</v>
      </c>
      <c r="BY2324" t="s">
        <v>5734</v>
      </c>
      <c r="BZ2324">
        <v>0.4</v>
      </c>
      <c r="CA2324">
        <v>0.46961399999999998</v>
      </c>
    </row>
    <row r="2325" spans="1:79">
      <c r="A2325" t="s">
        <v>1371</v>
      </c>
      <c r="E2325" t="s">
        <v>3660</v>
      </c>
      <c r="F2325" s="4" t="s">
        <v>3660</v>
      </c>
      <c r="G2325" t="s">
        <v>1371</v>
      </c>
      <c r="H2325" t="s">
        <v>7994</v>
      </c>
      <c r="I2325">
        <v>2022</v>
      </c>
      <c r="J2325">
        <v>511331</v>
      </c>
      <c r="K2325">
        <v>0.127419</v>
      </c>
      <c r="L2325">
        <v>0.92</v>
      </c>
      <c r="M2325" t="s">
        <v>5732</v>
      </c>
      <c r="N2325" t="s">
        <v>5732</v>
      </c>
      <c r="O2325" t="s">
        <v>5732</v>
      </c>
      <c r="P2325" t="s">
        <v>5732</v>
      </c>
      <c r="Q2325" t="s">
        <v>5732</v>
      </c>
      <c r="R2325" t="s">
        <v>5732</v>
      </c>
      <c r="S2325" t="s">
        <v>5732</v>
      </c>
      <c r="T2325" t="s">
        <v>5732</v>
      </c>
      <c r="U2325" t="s">
        <v>5732</v>
      </c>
      <c r="V2325">
        <v>0</v>
      </c>
      <c r="W2325">
        <v>0</v>
      </c>
      <c r="X2325">
        <v>0</v>
      </c>
      <c r="Y2325" t="s">
        <v>5734</v>
      </c>
      <c r="Z2325">
        <v>36.67</v>
      </c>
      <c r="AA2325" t="s">
        <v>5746</v>
      </c>
      <c r="AB2325" t="s">
        <v>5736</v>
      </c>
      <c r="AC2325" t="s">
        <v>5736</v>
      </c>
      <c r="AD2325">
        <v>0.127419</v>
      </c>
      <c r="AE2325">
        <v>0.13051299999999999</v>
      </c>
      <c r="AF2325">
        <v>0.13385</v>
      </c>
      <c r="AG2325">
        <v>0.13744600000000001</v>
      </c>
      <c r="AH2325">
        <v>0.141322</v>
      </c>
      <c r="AI2325">
        <v>0.14549999999999999</v>
      </c>
      <c r="AJ2325">
        <v>0.150006</v>
      </c>
      <c r="AK2325">
        <v>0.15487000000000001</v>
      </c>
      <c r="AL2325">
        <v>0.16012399999999999</v>
      </c>
      <c r="AM2325">
        <v>0</v>
      </c>
      <c r="AN2325" t="s">
        <v>5734</v>
      </c>
      <c r="AO2325" t="s">
        <v>5737</v>
      </c>
      <c r="AP2325" t="s">
        <v>5732</v>
      </c>
      <c r="AQ2325">
        <v>-4.0810000000000004</v>
      </c>
      <c r="AR2325">
        <v>-1.516</v>
      </c>
      <c r="AS2325">
        <v>-3.3330000000000002</v>
      </c>
      <c r="AT2325">
        <v>-1.647</v>
      </c>
      <c r="AU2325">
        <v>43391</v>
      </c>
      <c r="AV2325">
        <v>8149</v>
      </c>
      <c r="AW2325">
        <v>387328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45</v>
      </c>
      <c r="BF2325">
        <v>1.839</v>
      </c>
      <c r="BG2325">
        <v>1.9670000000000001</v>
      </c>
      <c r="BH2325">
        <v>2.101</v>
      </c>
      <c r="BI2325">
        <v>2.266</v>
      </c>
      <c r="BJ2325" t="s">
        <v>8034</v>
      </c>
      <c r="BK2325" t="s">
        <v>8036</v>
      </c>
      <c r="BL2325">
        <v>0</v>
      </c>
      <c r="BM2325">
        <v>0</v>
      </c>
      <c r="BN2325">
        <v>1.3170120000000001</v>
      </c>
      <c r="BO2325" t="s">
        <v>8057</v>
      </c>
      <c r="BP2325">
        <v>0</v>
      </c>
      <c r="BQ2325">
        <v>0</v>
      </c>
      <c r="BR2325" t="s">
        <v>5737</v>
      </c>
      <c r="BS2325">
        <v>0</v>
      </c>
      <c r="BT2325">
        <v>0</v>
      </c>
      <c r="BU2325">
        <v>36.67</v>
      </c>
      <c r="BV2325" t="s">
        <v>5737</v>
      </c>
      <c r="BW2325" t="s">
        <v>5737</v>
      </c>
      <c r="BX2325" t="s">
        <v>5737</v>
      </c>
      <c r="BY2325" t="s">
        <v>5734</v>
      </c>
      <c r="BZ2325" t="s">
        <v>5734</v>
      </c>
      <c r="CA2325" t="s">
        <v>5734</v>
      </c>
    </row>
    <row r="2326" spans="1:79">
      <c r="A2326" t="s">
        <v>1372</v>
      </c>
      <c r="E2326" t="s">
        <v>3661</v>
      </c>
      <c r="F2326" s="4" t="s">
        <v>5435</v>
      </c>
      <c r="G2326" t="s">
        <v>1372</v>
      </c>
      <c r="H2326" t="s">
        <v>7995</v>
      </c>
      <c r="I2326">
        <v>2022</v>
      </c>
      <c r="J2326">
        <v>508479</v>
      </c>
      <c r="K2326">
        <v>0.30147800000000002</v>
      </c>
      <c r="L2326">
        <v>0.93</v>
      </c>
      <c r="M2326" t="s">
        <v>5732</v>
      </c>
      <c r="N2326" t="s">
        <v>5732</v>
      </c>
      <c r="O2326" t="s">
        <v>5732</v>
      </c>
      <c r="P2326" t="s">
        <v>5732</v>
      </c>
      <c r="Q2326" t="s">
        <v>5732</v>
      </c>
      <c r="R2326" t="s">
        <v>5732</v>
      </c>
      <c r="S2326" t="s">
        <v>5732</v>
      </c>
      <c r="T2326" t="s">
        <v>5732</v>
      </c>
      <c r="U2326" t="s">
        <v>5732</v>
      </c>
      <c r="V2326">
        <v>0</v>
      </c>
      <c r="W2326">
        <v>0</v>
      </c>
      <c r="X2326">
        <v>0</v>
      </c>
      <c r="Y2326" t="s">
        <v>5734</v>
      </c>
      <c r="Z2326">
        <v>30.04</v>
      </c>
      <c r="AA2326" t="s">
        <v>5746</v>
      </c>
      <c r="AB2326" t="s">
        <v>5736</v>
      </c>
      <c r="AC2326" t="s">
        <v>5736</v>
      </c>
      <c r="AD2326">
        <v>0.30147800000000002</v>
      </c>
      <c r="AE2326">
        <v>0.33047799999999999</v>
      </c>
      <c r="AF2326">
        <v>0.36307899999999999</v>
      </c>
      <c r="AG2326">
        <v>0.39987299999999998</v>
      </c>
      <c r="AH2326">
        <v>0.44158399999999998</v>
      </c>
      <c r="AI2326">
        <v>0.48910599999999999</v>
      </c>
      <c r="AJ2326">
        <v>0.543547</v>
      </c>
      <c r="AK2326">
        <v>0.60630899999999999</v>
      </c>
      <c r="AL2326">
        <v>0.67917799999999995</v>
      </c>
      <c r="AM2326">
        <v>0</v>
      </c>
      <c r="AN2326" t="s">
        <v>5734</v>
      </c>
      <c r="AO2326" t="s">
        <v>5737</v>
      </c>
      <c r="AP2326" t="s">
        <v>5732</v>
      </c>
      <c r="AQ2326">
        <v>-2.02</v>
      </c>
      <c r="AR2326">
        <v>0</v>
      </c>
      <c r="AS2326">
        <v>0</v>
      </c>
      <c r="AT2326">
        <v>-1.3740000000000001</v>
      </c>
      <c r="AU2326">
        <v>56000</v>
      </c>
      <c r="AV2326">
        <v>231000</v>
      </c>
      <c r="AW2326">
        <v>1840947.0564929999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54</v>
      </c>
      <c r="BF2326">
        <v>1.75</v>
      </c>
      <c r="BG2326">
        <v>1.778</v>
      </c>
      <c r="BH2326">
        <v>1.5980000000000001</v>
      </c>
      <c r="BI2326">
        <v>1.881</v>
      </c>
      <c r="BJ2326" t="s">
        <v>5734</v>
      </c>
      <c r="BK2326" t="s">
        <v>5734</v>
      </c>
      <c r="BL2326">
        <v>0</v>
      </c>
      <c r="BM2326">
        <v>0</v>
      </c>
      <c r="BN2326">
        <v>0.304228</v>
      </c>
      <c r="BO2326" t="s">
        <v>8057</v>
      </c>
      <c r="BP2326">
        <v>0</v>
      </c>
      <c r="BQ2326">
        <v>0</v>
      </c>
      <c r="BR2326" t="s">
        <v>5737</v>
      </c>
      <c r="BS2326">
        <v>0</v>
      </c>
      <c r="BT2326">
        <v>0</v>
      </c>
      <c r="BU2326">
        <v>30.04</v>
      </c>
      <c r="BV2326" t="s">
        <v>5737</v>
      </c>
      <c r="BW2326" t="s">
        <v>5737</v>
      </c>
      <c r="BX2326" t="s">
        <v>5737</v>
      </c>
      <c r="BY2326" t="s">
        <v>5734</v>
      </c>
      <c r="BZ2326" t="s">
        <v>5734</v>
      </c>
      <c r="CA2326" t="s">
        <v>5734</v>
      </c>
    </row>
    <row r="2327" spans="1:79">
      <c r="A2327" t="s">
        <v>1889</v>
      </c>
      <c r="E2327" t="s">
        <v>3662</v>
      </c>
      <c r="F2327" s="4" t="s">
        <v>3662</v>
      </c>
      <c r="G2327" t="s">
        <v>1889</v>
      </c>
      <c r="H2327" t="s">
        <v>7996</v>
      </c>
      <c r="I2327">
        <v>2022</v>
      </c>
      <c r="J2327">
        <v>571080</v>
      </c>
      <c r="K2327">
        <v>0.15106800000000001</v>
      </c>
      <c r="L2327">
        <v>0.66</v>
      </c>
      <c r="M2327" t="s">
        <v>5732</v>
      </c>
      <c r="N2327" t="s">
        <v>5732</v>
      </c>
      <c r="O2327" t="s">
        <v>5732</v>
      </c>
      <c r="P2327" t="s">
        <v>5732</v>
      </c>
      <c r="Q2327" t="s">
        <v>5732</v>
      </c>
      <c r="R2327" t="s">
        <v>5732</v>
      </c>
      <c r="S2327" t="s">
        <v>5732</v>
      </c>
      <c r="T2327" t="s">
        <v>5732</v>
      </c>
      <c r="U2327" t="s">
        <v>5732</v>
      </c>
      <c r="V2327">
        <v>0</v>
      </c>
      <c r="W2327">
        <v>0</v>
      </c>
      <c r="X2327">
        <v>0</v>
      </c>
      <c r="Y2327" t="s">
        <v>5734</v>
      </c>
      <c r="Z2327">
        <v>20.85</v>
      </c>
      <c r="AA2327" t="s">
        <v>5758</v>
      </c>
      <c r="AB2327" t="s">
        <v>5736</v>
      </c>
      <c r="AC2327" t="s">
        <v>5736</v>
      </c>
      <c r="AD2327">
        <v>0.15106800000000001</v>
      </c>
      <c r="AE2327">
        <v>0.16547500000000001</v>
      </c>
      <c r="AF2327">
        <v>0.18165999999999999</v>
      </c>
      <c r="AG2327">
        <v>0.19991500000000001</v>
      </c>
      <c r="AH2327">
        <v>0.22059699999999999</v>
      </c>
      <c r="AI2327">
        <v>0.244144</v>
      </c>
      <c r="AJ2327">
        <v>0.27110299999999998</v>
      </c>
      <c r="AK2327">
        <v>0.30216199999999999</v>
      </c>
      <c r="AL2327">
        <v>0.338202</v>
      </c>
      <c r="AM2327">
        <v>0</v>
      </c>
      <c r="AN2327" t="s">
        <v>5734</v>
      </c>
      <c r="AO2327" t="s">
        <v>5737</v>
      </c>
      <c r="AP2327" t="s">
        <v>5732</v>
      </c>
      <c r="AQ2327">
        <v>-2.633</v>
      </c>
      <c r="AR2327">
        <v>0.93300000000000005</v>
      </c>
      <c r="AS2327">
        <v>0</v>
      </c>
      <c r="AT2327">
        <v>0.82599999999999996</v>
      </c>
      <c r="AU2327">
        <v>3774.2545439999999</v>
      </c>
      <c r="AV2327">
        <v>9677.7454560000006</v>
      </c>
      <c r="AW2327">
        <v>1607948.030796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27</v>
      </c>
      <c r="BF2327">
        <v>1.298</v>
      </c>
      <c r="BG2327">
        <v>1.4810000000000001</v>
      </c>
      <c r="BH2327">
        <v>1.7529999999999999</v>
      </c>
      <c r="BI2327">
        <v>1.8660000000000001</v>
      </c>
      <c r="BJ2327" t="s">
        <v>5734</v>
      </c>
      <c r="BK2327" t="s">
        <v>5734</v>
      </c>
      <c r="BL2327">
        <v>0</v>
      </c>
      <c r="BM2327">
        <v>0</v>
      </c>
      <c r="BN2327">
        <v>6.2940000000000001E-3</v>
      </c>
      <c r="BO2327" t="s">
        <v>8057</v>
      </c>
      <c r="BP2327">
        <v>0</v>
      </c>
      <c r="BQ2327">
        <v>0</v>
      </c>
      <c r="BR2327" t="s">
        <v>5737</v>
      </c>
      <c r="BS2327">
        <v>0</v>
      </c>
      <c r="BT2327">
        <v>0</v>
      </c>
      <c r="BU2327">
        <v>20.85</v>
      </c>
      <c r="BV2327" t="s">
        <v>5737</v>
      </c>
      <c r="BW2327" t="s">
        <v>5737</v>
      </c>
      <c r="BX2327" t="s">
        <v>5754</v>
      </c>
      <c r="BY2327" t="s">
        <v>5734</v>
      </c>
      <c r="BZ2327" t="s">
        <v>5734</v>
      </c>
      <c r="CA2327" t="s">
        <v>5734</v>
      </c>
    </row>
    <row r="2328" spans="1:79">
      <c r="A2328" t="s">
        <v>1373</v>
      </c>
      <c r="E2328" t="s">
        <v>3663</v>
      </c>
      <c r="F2328" s="4" t="s">
        <v>5344</v>
      </c>
      <c r="G2328" t="s">
        <v>1373</v>
      </c>
      <c r="H2328" t="s">
        <v>7997</v>
      </c>
      <c r="I2328">
        <v>2022</v>
      </c>
      <c r="J2328">
        <v>511334</v>
      </c>
      <c r="K2328">
        <v>0.39684399999999997</v>
      </c>
      <c r="L2328">
        <v>0.98</v>
      </c>
      <c r="M2328" t="s">
        <v>5732</v>
      </c>
      <c r="N2328" t="s">
        <v>5732</v>
      </c>
      <c r="O2328" t="s">
        <v>5732</v>
      </c>
      <c r="P2328" t="s">
        <v>5732</v>
      </c>
      <c r="Q2328" t="s">
        <v>5732</v>
      </c>
      <c r="R2328" t="s">
        <v>5732</v>
      </c>
      <c r="S2328" t="s">
        <v>5732</v>
      </c>
      <c r="T2328" t="s">
        <v>5732</v>
      </c>
      <c r="U2328" t="s">
        <v>5732</v>
      </c>
      <c r="V2328">
        <v>0</v>
      </c>
      <c r="W2328">
        <v>0</v>
      </c>
      <c r="X2328">
        <v>0</v>
      </c>
      <c r="Y2328" t="s">
        <v>5734</v>
      </c>
      <c r="Z2328">
        <v>51.47</v>
      </c>
      <c r="AA2328" t="s">
        <v>5748</v>
      </c>
      <c r="AB2328" t="s">
        <v>5736</v>
      </c>
      <c r="AC2328" t="s">
        <v>5736</v>
      </c>
      <c r="AD2328">
        <v>0.39684399999999997</v>
      </c>
      <c r="AE2328">
        <v>0.38931500000000002</v>
      </c>
      <c r="AF2328">
        <v>0.38241000000000003</v>
      </c>
      <c r="AG2328">
        <v>0.37612600000000002</v>
      </c>
      <c r="AH2328">
        <v>0.37046000000000001</v>
      </c>
      <c r="AI2328">
        <v>0.36541600000000002</v>
      </c>
      <c r="AJ2328">
        <v>0.36099900000000001</v>
      </c>
      <c r="AK2328">
        <v>0.35721700000000001</v>
      </c>
      <c r="AL2328">
        <v>0.35408400000000001</v>
      </c>
      <c r="AM2328">
        <v>0</v>
      </c>
      <c r="AN2328" t="s">
        <v>5734</v>
      </c>
      <c r="AO2328" t="s">
        <v>5737</v>
      </c>
      <c r="AP2328" t="s">
        <v>5732</v>
      </c>
      <c r="AQ2328">
        <v>0.151</v>
      </c>
      <c r="AR2328">
        <v>-1.2909999999999999</v>
      </c>
      <c r="AS2328">
        <v>0</v>
      </c>
      <c r="AT2328">
        <v>-2.911</v>
      </c>
      <c r="AU2328">
        <v>22000</v>
      </c>
      <c r="AV2328">
        <v>128000</v>
      </c>
      <c r="AW2328">
        <v>1032000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50</v>
      </c>
      <c r="BF2328">
        <v>2.0110000000000001</v>
      </c>
      <c r="BG2328">
        <v>2.625</v>
      </c>
      <c r="BH2328">
        <v>2.2599999999999998</v>
      </c>
      <c r="BI2328">
        <v>2.8610000000000002</v>
      </c>
      <c r="BJ2328" t="s">
        <v>5734</v>
      </c>
      <c r="BK2328" t="s">
        <v>5734</v>
      </c>
      <c r="BL2328">
        <v>0</v>
      </c>
      <c r="BM2328">
        <v>0</v>
      </c>
      <c r="BN2328">
        <v>0.71857599999999999</v>
      </c>
      <c r="BO2328" t="s">
        <v>8055</v>
      </c>
      <c r="BP2328">
        <v>0</v>
      </c>
      <c r="BQ2328">
        <v>0</v>
      </c>
      <c r="BR2328" t="s">
        <v>5737</v>
      </c>
      <c r="BS2328">
        <v>0</v>
      </c>
      <c r="BT2328">
        <v>0</v>
      </c>
      <c r="BU2328">
        <v>51.47</v>
      </c>
      <c r="BV2328" t="s">
        <v>5737</v>
      </c>
      <c r="BW2328" t="s">
        <v>5737</v>
      </c>
      <c r="BX2328" t="s">
        <v>5737</v>
      </c>
      <c r="BY2328" t="s">
        <v>5734</v>
      </c>
      <c r="BZ2328" t="s">
        <v>5734</v>
      </c>
      <c r="CA2328">
        <v>0.74033899999999997</v>
      </c>
    </row>
    <row r="2329" spans="1:79">
      <c r="A2329" t="s">
        <v>1374</v>
      </c>
      <c r="E2329" t="s">
        <v>3664</v>
      </c>
      <c r="F2329" s="4" t="s">
        <v>3664</v>
      </c>
      <c r="G2329" t="s">
        <v>1374</v>
      </c>
      <c r="H2329" t="s">
        <v>7998</v>
      </c>
      <c r="I2329">
        <v>2022</v>
      </c>
      <c r="J2329">
        <v>511335</v>
      </c>
      <c r="K2329">
        <v>0.239067</v>
      </c>
      <c r="L2329">
        <v>0.98</v>
      </c>
      <c r="M2329" t="s">
        <v>5732</v>
      </c>
      <c r="N2329" t="s">
        <v>5732</v>
      </c>
      <c r="O2329" t="s">
        <v>5732</v>
      </c>
      <c r="P2329" t="s">
        <v>5732</v>
      </c>
      <c r="Q2329" t="s">
        <v>5732</v>
      </c>
      <c r="R2329" t="s">
        <v>5732</v>
      </c>
      <c r="S2329" t="s">
        <v>5732</v>
      </c>
      <c r="T2329" t="s">
        <v>5732</v>
      </c>
      <c r="U2329" t="s">
        <v>5732</v>
      </c>
      <c r="V2329">
        <v>0</v>
      </c>
      <c r="W2329">
        <v>0</v>
      </c>
      <c r="X2329">
        <v>0</v>
      </c>
      <c r="Y2329" t="s">
        <v>5734</v>
      </c>
      <c r="Z2329">
        <v>44.74</v>
      </c>
      <c r="AA2329" t="s">
        <v>5743</v>
      </c>
      <c r="AB2329" t="s">
        <v>5736</v>
      </c>
      <c r="AC2329" t="s">
        <v>5736</v>
      </c>
      <c r="AD2329">
        <v>0.239067</v>
      </c>
      <c r="AE2329">
        <v>0.23730299999999999</v>
      </c>
      <c r="AF2329">
        <v>0.23593600000000001</v>
      </c>
      <c r="AG2329">
        <v>0.23497299999999999</v>
      </c>
      <c r="AH2329">
        <v>0.23442399999999999</v>
      </c>
      <c r="AI2329">
        <v>0.23430100000000001</v>
      </c>
      <c r="AJ2329">
        <v>0.23461899999999999</v>
      </c>
      <c r="AK2329">
        <v>0.23539599999999999</v>
      </c>
      <c r="AL2329">
        <v>0.23665700000000001</v>
      </c>
      <c r="AM2329">
        <v>0</v>
      </c>
      <c r="AN2329" t="s">
        <v>5734</v>
      </c>
      <c r="AO2329" t="s">
        <v>5737</v>
      </c>
      <c r="AP2329" t="s">
        <v>5732</v>
      </c>
      <c r="AQ2329">
        <v>-0.441</v>
      </c>
      <c r="AR2329">
        <v>0</v>
      </c>
      <c r="AS2329">
        <v>0</v>
      </c>
      <c r="AT2329">
        <v>0.52200000000000002</v>
      </c>
      <c r="AU2329">
        <v>154950</v>
      </c>
      <c r="AV2329">
        <v>310376</v>
      </c>
      <c r="AW2329">
        <v>32459349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46</v>
      </c>
      <c r="BF2329">
        <v>2.218</v>
      </c>
      <c r="BG2329">
        <v>1.8819999999999999</v>
      </c>
      <c r="BH2329">
        <v>2.3140000000000001</v>
      </c>
      <c r="BI2329">
        <v>2.161</v>
      </c>
      <c r="BJ2329" t="s">
        <v>5734</v>
      </c>
      <c r="BK2329" t="s">
        <v>5734</v>
      </c>
      <c r="BL2329">
        <v>0</v>
      </c>
      <c r="BM2329">
        <v>0</v>
      </c>
      <c r="BN2329">
        <v>0.28266200000000002</v>
      </c>
      <c r="BO2329" t="s">
        <v>8058</v>
      </c>
      <c r="BP2329">
        <v>0</v>
      </c>
      <c r="BQ2329">
        <v>0</v>
      </c>
      <c r="BR2329" t="s">
        <v>5737</v>
      </c>
      <c r="BS2329">
        <v>0</v>
      </c>
      <c r="BT2329">
        <v>0</v>
      </c>
      <c r="BU2329">
        <v>44.74</v>
      </c>
      <c r="BV2329" t="s">
        <v>5737</v>
      </c>
      <c r="BW2329" t="s">
        <v>5737</v>
      </c>
      <c r="BX2329" t="s">
        <v>5737</v>
      </c>
      <c r="BY2329" t="s">
        <v>5734</v>
      </c>
      <c r="BZ2329" t="s">
        <v>5734</v>
      </c>
      <c r="CA2329" t="s">
        <v>5734</v>
      </c>
    </row>
    <row r="2330" spans="1:79">
      <c r="A2330" t="s">
        <v>1375</v>
      </c>
      <c r="E2330" t="s">
        <v>3665</v>
      </c>
      <c r="F2330" s="4" t="s">
        <v>3665</v>
      </c>
      <c r="G2330" t="s">
        <v>1375</v>
      </c>
      <c r="H2330" t="s">
        <v>7999</v>
      </c>
      <c r="I2330">
        <v>2022</v>
      </c>
      <c r="J2330">
        <v>511344</v>
      </c>
      <c r="K2330">
        <v>6.5991999999999995E-2</v>
      </c>
      <c r="L2330">
        <v>0.96</v>
      </c>
      <c r="M2330" t="s">
        <v>5732</v>
      </c>
      <c r="N2330" t="s">
        <v>5732</v>
      </c>
      <c r="O2330" t="s">
        <v>5732</v>
      </c>
      <c r="P2330" t="s">
        <v>5732</v>
      </c>
      <c r="Q2330" t="s">
        <v>5732</v>
      </c>
      <c r="R2330" t="s">
        <v>5732</v>
      </c>
      <c r="S2330" t="s">
        <v>5732</v>
      </c>
      <c r="T2330" t="s">
        <v>5732</v>
      </c>
      <c r="U2330" t="s">
        <v>5732</v>
      </c>
      <c r="V2330">
        <v>0</v>
      </c>
      <c r="W2330">
        <v>0</v>
      </c>
      <c r="X2330">
        <v>0</v>
      </c>
      <c r="Y2330" t="s">
        <v>5734</v>
      </c>
      <c r="Z2330">
        <v>22.56</v>
      </c>
      <c r="AA2330" t="s">
        <v>5741</v>
      </c>
      <c r="AB2330" t="s">
        <v>5736</v>
      </c>
      <c r="AC2330" t="s">
        <v>5736</v>
      </c>
      <c r="AD2330">
        <v>6.5991999999999995E-2</v>
      </c>
      <c r="AE2330">
        <v>6.9313E-2</v>
      </c>
      <c r="AF2330">
        <v>7.2814000000000004E-2</v>
      </c>
      <c r="AG2330">
        <v>7.6505000000000004E-2</v>
      </c>
      <c r="AH2330">
        <v>8.0396999999999996E-2</v>
      </c>
      <c r="AI2330">
        <v>8.4501999999999994E-2</v>
      </c>
      <c r="AJ2330">
        <v>8.8831999999999994E-2</v>
      </c>
      <c r="AK2330">
        <v>9.3400999999999998E-2</v>
      </c>
      <c r="AL2330">
        <v>9.8222000000000004E-2</v>
      </c>
      <c r="AM2330">
        <v>0</v>
      </c>
      <c r="AN2330" t="s">
        <v>5734</v>
      </c>
      <c r="AO2330" t="s">
        <v>5737</v>
      </c>
      <c r="AP2330" t="s">
        <v>5732</v>
      </c>
      <c r="AQ2330">
        <v>-4.1660000000000004</v>
      </c>
      <c r="AR2330">
        <v>0</v>
      </c>
      <c r="AS2330">
        <v>0</v>
      </c>
      <c r="AT2330">
        <v>0</v>
      </c>
      <c r="AU2330">
        <v>659537</v>
      </c>
      <c r="AV2330">
        <v>200674</v>
      </c>
      <c r="AW2330">
        <v>2215691.41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44</v>
      </c>
      <c r="BF2330">
        <v>1.5549999999999999</v>
      </c>
      <c r="BG2330">
        <v>1.53</v>
      </c>
      <c r="BH2330">
        <v>1.7969999999999999</v>
      </c>
      <c r="BI2330">
        <v>1.33</v>
      </c>
      <c r="BJ2330" t="s">
        <v>5734</v>
      </c>
      <c r="BK2330" t="s">
        <v>5734</v>
      </c>
      <c r="BL2330">
        <v>0</v>
      </c>
      <c r="BM2330">
        <v>0</v>
      </c>
      <c r="BN2330">
        <v>0.18593399999999999</v>
      </c>
      <c r="BO2330" t="s">
        <v>8057</v>
      </c>
      <c r="BP2330">
        <v>0</v>
      </c>
      <c r="BQ2330">
        <v>0</v>
      </c>
      <c r="BR2330" t="s">
        <v>5737</v>
      </c>
      <c r="BS2330">
        <v>0</v>
      </c>
      <c r="BT2330">
        <v>0</v>
      </c>
      <c r="BU2330">
        <v>22.56</v>
      </c>
      <c r="BV2330" t="s">
        <v>5737</v>
      </c>
      <c r="BW2330" t="s">
        <v>5737</v>
      </c>
      <c r="BX2330" t="s">
        <v>5754</v>
      </c>
      <c r="BY2330" t="s">
        <v>5734</v>
      </c>
      <c r="BZ2330" t="s">
        <v>5734</v>
      </c>
      <c r="CA2330">
        <v>2.8630000000000001E-3</v>
      </c>
    </row>
    <row r="2331" spans="1:79">
      <c r="A2331" t="s">
        <v>1890</v>
      </c>
      <c r="E2331" t="s">
        <v>3666</v>
      </c>
      <c r="F2331" s="4" t="s">
        <v>3666</v>
      </c>
      <c r="G2331" t="s">
        <v>1890</v>
      </c>
      <c r="H2331" t="s">
        <v>8000</v>
      </c>
      <c r="I2331">
        <v>2022</v>
      </c>
      <c r="J2331">
        <v>511342</v>
      </c>
      <c r="K2331">
        <v>0.51976100000000003</v>
      </c>
      <c r="L2331" t="s">
        <v>5736</v>
      </c>
      <c r="M2331" t="s">
        <v>5732</v>
      </c>
      <c r="N2331" t="s">
        <v>5732</v>
      </c>
      <c r="O2331" t="s">
        <v>5732</v>
      </c>
      <c r="P2331" t="s">
        <v>5732</v>
      </c>
      <c r="Q2331" t="s">
        <v>5732</v>
      </c>
      <c r="R2331" t="s">
        <v>5732</v>
      </c>
      <c r="S2331" t="s">
        <v>5732</v>
      </c>
      <c r="T2331" t="s">
        <v>5732</v>
      </c>
      <c r="U2331" t="s">
        <v>5732</v>
      </c>
      <c r="V2331">
        <v>0</v>
      </c>
      <c r="W2331">
        <v>0</v>
      </c>
      <c r="X2331">
        <v>0</v>
      </c>
      <c r="Y2331" t="s">
        <v>5734</v>
      </c>
      <c r="Z2331">
        <v>10.029999999999999</v>
      </c>
      <c r="AA2331" t="s">
        <v>5758</v>
      </c>
      <c r="AB2331" t="s">
        <v>5736</v>
      </c>
      <c r="AC2331" t="s">
        <v>5736</v>
      </c>
      <c r="AD2331">
        <v>0.51976100000000003</v>
      </c>
      <c r="AE2331">
        <v>0.520096</v>
      </c>
      <c r="AF2331">
        <v>0.52081500000000003</v>
      </c>
      <c r="AG2331">
        <v>0.52191100000000001</v>
      </c>
      <c r="AH2331">
        <v>0.52337699999999998</v>
      </c>
      <c r="AI2331">
        <v>0.52520900000000004</v>
      </c>
      <c r="AJ2331">
        <v>0.52740100000000001</v>
      </c>
      <c r="AK2331">
        <v>0.52995099999999995</v>
      </c>
      <c r="AL2331">
        <v>0.532856</v>
      </c>
      <c r="AM2331">
        <v>0</v>
      </c>
      <c r="AN2331" t="s">
        <v>5734</v>
      </c>
      <c r="AO2331" t="s">
        <v>5737</v>
      </c>
      <c r="AP2331" t="s">
        <v>5732</v>
      </c>
      <c r="AQ2331">
        <v>0.3</v>
      </c>
      <c r="AR2331">
        <v>0</v>
      </c>
      <c r="AS2331">
        <v>0</v>
      </c>
      <c r="AT2331">
        <v>-4.5019999999999998</v>
      </c>
      <c r="AU2331">
        <v>1523076.260913</v>
      </c>
      <c r="AV2331">
        <v>358433.19608700002</v>
      </c>
      <c r="AW2331">
        <v>2456360.4693390001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32</v>
      </c>
      <c r="BF2331">
        <v>1.41</v>
      </c>
      <c r="BG2331">
        <v>1.1180000000000001</v>
      </c>
      <c r="BH2331">
        <v>1.407</v>
      </c>
      <c r="BI2331">
        <v>1.083</v>
      </c>
      <c r="BJ2331" t="s">
        <v>8034</v>
      </c>
      <c r="BK2331" t="s">
        <v>8037</v>
      </c>
      <c r="BL2331">
        <v>0</v>
      </c>
      <c r="BM2331">
        <v>0</v>
      </c>
      <c r="BN2331">
        <v>0.50597800000000004</v>
      </c>
      <c r="BO2331" t="s">
        <v>8058</v>
      </c>
      <c r="BP2331">
        <v>0</v>
      </c>
      <c r="BQ2331">
        <v>0</v>
      </c>
      <c r="BR2331" t="s">
        <v>5737</v>
      </c>
      <c r="BS2331">
        <v>0</v>
      </c>
      <c r="BT2331">
        <v>0</v>
      </c>
      <c r="BU2331">
        <v>10.029999999999999</v>
      </c>
      <c r="BV2331" t="s">
        <v>5737</v>
      </c>
      <c r="BW2331" t="s">
        <v>5737</v>
      </c>
      <c r="BX2331" t="s">
        <v>5754</v>
      </c>
      <c r="BY2331" t="s">
        <v>5734</v>
      </c>
      <c r="BZ2331" t="s">
        <v>5734</v>
      </c>
      <c r="CA2331" t="s">
        <v>5734</v>
      </c>
    </row>
    <row r="2332" spans="1:79">
      <c r="A2332" t="s">
        <v>1891</v>
      </c>
      <c r="E2332" t="s">
        <v>3667</v>
      </c>
      <c r="F2332" s="4" t="s">
        <v>3667</v>
      </c>
      <c r="G2332" t="s">
        <v>1891</v>
      </c>
      <c r="H2332" t="s">
        <v>8001</v>
      </c>
      <c r="I2332">
        <v>2022</v>
      </c>
      <c r="J2332">
        <v>169345</v>
      </c>
      <c r="K2332">
        <v>0.10552</v>
      </c>
      <c r="L2332">
        <v>0.67</v>
      </c>
      <c r="M2332" t="s">
        <v>5732</v>
      </c>
      <c r="N2332" t="s">
        <v>5732</v>
      </c>
      <c r="O2332" t="s">
        <v>5732</v>
      </c>
      <c r="P2332" t="s">
        <v>5732</v>
      </c>
      <c r="Q2332" t="s">
        <v>5732</v>
      </c>
      <c r="R2332" t="s">
        <v>5732</v>
      </c>
      <c r="S2332" t="s">
        <v>5732</v>
      </c>
      <c r="T2332" t="s">
        <v>5732</v>
      </c>
      <c r="U2332" t="s">
        <v>5732</v>
      </c>
      <c r="V2332">
        <v>0</v>
      </c>
      <c r="W2332">
        <v>0</v>
      </c>
      <c r="X2332">
        <v>0</v>
      </c>
      <c r="Y2332" t="s">
        <v>5734</v>
      </c>
      <c r="Z2332">
        <v>17.920000000000002</v>
      </c>
      <c r="AA2332" t="s">
        <v>5758</v>
      </c>
      <c r="AB2332" t="s">
        <v>5736</v>
      </c>
      <c r="AC2332" t="s">
        <v>5736</v>
      </c>
      <c r="AD2332">
        <v>0.10552</v>
      </c>
      <c r="AE2332">
        <v>0.111358</v>
      </c>
      <c r="AF2332">
        <v>0.117649</v>
      </c>
      <c r="AG2332">
        <v>0.124442</v>
      </c>
      <c r="AH2332">
        <v>0.13179199999999999</v>
      </c>
      <c r="AI2332">
        <v>0.139765</v>
      </c>
      <c r="AJ2332">
        <v>0.14843400000000001</v>
      </c>
      <c r="AK2332">
        <v>0.157885</v>
      </c>
      <c r="AL2332">
        <v>0.16822100000000001</v>
      </c>
      <c r="AM2332">
        <v>0</v>
      </c>
      <c r="AN2332" t="s">
        <v>5734</v>
      </c>
      <c r="AO2332" t="s">
        <v>5737</v>
      </c>
      <c r="AP2332" t="s">
        <v>5732</v>
      </c>
      <c r="AQ2332">
        <v>-4.3040000000000003</v>
      </c>
      <c r="AR2332">
        <v>-3.9729999999999999</v>
      </c>
      <c r="AS2332">
        <v>-2.0830000000000002</v>
      </c>
      <c r="AT2332">
        <v>-7.3239999999999998</v>
      </c>
      <c r="AU2332">
        <v>297000</v>
      </c>
      <c r="AV2332">
        <v>189000</v>
      </c>
      <c r="AW2332">
        <v>9372907.9787620008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34</v>
      </c>
      <c r="BF2332">
        <v>1.542</v>
      </c>
      <c r="BG2332">
        <v>1.395</v>
      </c>
      <c r="BH2332">
        <v>1.1830000000000001</v>
      </c>
      <c r="BI2332">
        <v>2.012</v>
      </c>
      <c r="BJ2332" t="s">
        <v>5734</v>
      </c>
      <c r="BK2332" t="s">
        <v>5734</v>
      </c>
      <c r="BL2332">
        <v>0</v>
      </c>
      <c r="BM2332">
        <v>0</v>
      </c>
      <c r="BN2332">
        <v>7.2984239999999998</v>
      </c>
      <c r="BO2332" t="s">
        <v>8057</v>
      </c>
      <c r="BP2332">
        <v>0</v>
      </c>
      <c r="BQ2332">
        <v>0</v>
      </c>
      <c r="BR2332" t="s">
        <v>5737</v>
      </c>
      <c r="BS2332">
        <v>0</v>
      </c>
      <c r="BT2332">
        <v>0</v>
      </c>
      <c r="BU2332">
        <v>17.920000000000002</v>
      </c>
      <c r="BV2332" t="s">
        <v>5737</v>
      </c>
      <c r="BW2332" t="s">
        <v>5737</v>
      </c>
      <c r="BX2332" t="s">
        <v>5754</v>
      </c>
      <c r="BY2332" t="s">
        <v>5734</v>
      </c>
      <c r="BZ2332" t="s">
        <v>5734</v>
      </c>
      <c r="CA2332" t="s">
        <v>5734</v>
      </c>
    </row>
    <row r="2333" spans="1:79">
      <c r="A2333" t="s">
        <v>1892</v>
      </c>
      <c r="E2333" t="s">
        <v>3668</v>
      </c>
      <c r="F2333" s="4" t="s">
        <v>3668</v>
      </c>
      <c r="G2333" t="s">
        <v>1892</v>
      </c>
      <c r="H2333" t="s">
        <v>8002</v>
      </c>
      <c r="I2333">
        <v>2022</v>
      </c>
      <c r="J2333">
        <v>617182</v>
      </c>
      <c r="K2333">
        <v>6.1150869999999999</v>
      </c>
      <c r="L2333">
        <v>0.66</v>
      </c>
      <c r="M2333" t="s">
        <v>5732</v>
      </c>
      <c r="N2333" t="s">
        <v>5732</v>
      </c>
      <c r="O2333" t="s">
        <v>5732</v>
      </c>
      <c r="P2333" t="s">
        <v>5732</v>
      </c>
      <c r="Q2333" t="s">
        <v>5732</v>
      </c>
      <c r="R2333" t="s">
        <v>5732</v>
      </c>
      <c r="S2333" t="s">
        <v>5732</v>
      </c>
      <c r="T2333" t="s">
        <v>5732</v>
      </c>
      <c r="U2333" t="s">
        <v>5732</v>
      </c>
      <c r="V2333">
        <v>0.74299999999999999</v>
      </c>
      <c r="W2333">
        <v>0</v>
      </c>
      <c r="X2333">
        <v>0</v>
      </c>
      <c r="Y2333" t="s">
        <v>5734</v>
      </c>
      <c r="Z2333" t="s">
        <v>5730</v>
      </c>
      <c r="AA2333" t="s">
        <v>5730</v>
      </c>
      <c r="AB2333" t="s">
        <v>5736</v>
      </c>
      <c r="AC2333" t="s">
        <v>5736</v>
      </c>
      <c r="AD2333">
        <v>6.1150869999999999</v>
      </c>
      <c r="AE2333">
        <v>6.2639870000000002</v>
      </c>
      <c r="AF2333">
        <v>6.4252589999999996</v>
      </c>
      <c r="AG2333">
        <v>6.600511</v>
      </c>
      <c r="AH2333">
        <v>6.7916420000000004</v>
      </c>
      <c r="AI2333">
        <v>7.000915</v>
      </c>
      <c r="AJ2333">
        <v>7.2310410000000003</v>
      </c>
      <c r="AK2333">
        <v>7.4852999999999996</v>
      </c>
      <c r="AL2333">
        <v>7.7676970000000001</v>
      </c>
      <c r="AM2333">
        <v>0</v>
      </c>
      <c r="AN2333" t="s">
        <v>5734</v>
      </c>
      <c r="AO2333" t="s">
        <v>5737</v>
      </c>
      <c r="AP2333" t="s">
        <v>5732</v>
      </c>
      <c r="AQ2333" t="s">
        <v>5730</v>
      </c>
      <c r="AR2333" t="s">
        <v>5730</v>
      </c>
      <c r="AS2333" t="s">
        <v>5730</v>
      </c>
      <c r="AT2333" t="s">
        <v>5730</v>
      </c>
      <c r="AU2333">
        <v>2046795</v>
      </c>
      <c r="AV2333">
        <v>321118</v>
      </c>
      <c r="AW2333">
        <v>101317299.541667</v>
      </c>
      <c r="AX2333">
        <v>0.97599999999999998</v>
      </c>
      <c r="AY2333">
        <v>0.99399999999999999</v>
      </c>
      <c r="AZ2333">
        <v>0</v>
      </c>
      <c r="BA2333">
        <v>0</v>
      </c>
      <c r="BB2333">
        <v>0</v>
      </c>
      <c r="BC2333">
        <v>0.97599999999999998</v>
      </c>
      <c r="BD2333">
        <v>0</v>
      </c>
      <c r="BE2333">
        <v>5</v>
      </c>
      <c r="BF2333" t="s">
        <v>5730</v>
      </c>
      <c r="BG2333" t="s">
        <v>5730</v>
      </c>
      <c r="BH2333" t="s">
        <v>5730</v>
      </c>
      <c r="BI2333" t="s">
        <v>5730</v>
      </c>
      <c r="BJ2333" t="s">
        <v>5734</v>
      </c>
      <c r="BK2333" t="s">
        <v>5734</v>
      </c>
      <c r="BL2333">
        <v>0.97599999999999998</v>
      </c>
      <c r="BM2333">
        <v>0</v>
      </c>
      <c r="BN2333">
        <v>5.4855010000000002</v>
      </c>
      <c r="BO2333" t="s">
        <v>8059</v>
      </c>
      <c r="BP2333">
        <v>0</v>
      </c>
      <c r="BQ2333">
        <v>0</v>
      </c>
      <c r="BR2333" t="s">
        <v>5754</v>
      </c>
      <c r="BS2333">
        <v>0</v>
      </c>
      <c r="BT2333">
        <v>0.97599999999999998</v>
      </c>
      <c r="BU2333" t="s">
        <v>5734</v>
      </c>
      <c r="BV2333" t="s">
        <v>5737</v>
      </c>
      <c r="BW2333" t="s">
        <v>5737</v>
      </c>
      <c r="BX2333" t="s">
        <v>5730</v>
      </c>
      <c r="BY2333" t="s">
        <v>5734</v>
      </c>
      <c r="BZ2333">
        <v>0.125</v>
      </c>
      <c r="CA2333" t="s">
        <v>5734</v>
      </c>
    </row>
    <row r="2334" spans="1:79">
      <c r="A2334" t="s">
        <v>1893</v>
      </c>
      <c r="E2334" t="s">
        <v>3669</v>
      </c>
      <c r="F2334" s="4" t="s">
        <v>3669</v>
      </c>
      <c r="G2334" t="s">
        <v>1893</v>
      </c>
      <c r="H2334" t="s">
        <v>8003</v>
      </c>
      <c r="I2334">
        <v>2022</v>
      </c>
      <c r="J2334">
        <v>508487</v>
      </c>
      <c r="K2334">
        <v>0.40339000000000003</v>
      </c>
      <c r="L2334" t="s">
        <v>5736</v>
      </c>
      <c r="M2334" t="s">
        <v>5732</v>
      </c>
      <c r="N2334" t="s">
        <v>5732</v>
      </c>
      <c r="O2334" t="s">
        <v>5732</v>
      </c>
      <c r="P2334" t="s">
        <v>5732</v>
      </c>
      <c r="Q2334" t="s">
        <v>5732</v>
      </c>
      <c r="R2334" t="s">
        <v>5732</v>
      </c>
      <c r="S2334" t="s">
        <v>5732</v>
      </c>
      <c r="T2334" t="s">
        <v>5732</v>
      </c>
      <c r="U2334" t="s">
        <v>5732</v>
      </c>
      <c r="V2334">
        <v>0</v>
      </c>
      <c r="W2334">
        <v>0</v>
      </c>
      <c r="X2334">
        <v>0</v>
      </c>
      <c r="Y2334" t="s">
        <v>5734</v>
      </c>
      <c r="Z2334">
        <v>19.27</v>
      </c>
      <c r="AA2334" t="s">
        <v>5758</v>
      </c>
      <c r="AB2334" t="s">
        <v>5736</v>
      </c>
      <c r="AC2334" t="s">
        <v>5736</v>
      </c>
      <c r="AD2334">
        <v>0.40339000000000003</v>
      </c>
      <c r="AE2334">
        <v>0.42177700000000001</v>
      </c>
      <c r="AF2334">
        <v>0.44222600000000001</v>
      </c>
      <c r="AG2334">
        <v>0.46505400000000002</v>
      </c>
      <c r="AH2334">
        <v>0.490643</v>
      </c>
      <c r="AI2334">
        <v>0.51946700000000001</v>
      </c>
      <c r="AJ2334">
        <v>0.55211200000000005</v>
      </c>
      <c r="AK2334">
        <v>0.58931500000000003</v>
      </c>
      <c r="AL2334">
        <v>0.63201799999999997</v>
      </c>
      <c r="AM2334">
        <v>0</v>
      </c>
      <c r="AN2334" t="s">
        <v>5734</v>
      </c>
      <c r="AO2334" t="s">
        <v>5737</v>
      </c>
      <c r="AP2334" t="s">
        <v>5732</v>
      </c>
      <c r="AQ2334">
        <v>-1.5009999999999999</v>
      </c>
      <c r="AR2334">
        <v>1.35</v>
      </c>
      <c r="AS2334">
        <v>0.30099999999999999</v>
      </c>
      <c r="AT2334">
        <v>-4.6459999999999999</v>
      </c>
      <c r="AU2334">
        <v>67220.268095000007</v>
      </c>
      <c r="AV2334">
        <v>68212.993904999996</v>
      </c>
      <c r="AW2334">
        <v>828008.62330099999</v>
      </c>
      <c r="AX2334">
        <v>0</v>
      </c>
      <c r="AY2334">
        <v>0</v>
      </c>
      <c r="AZ2334">
        <v>0</v>
      </c>
      <c r="BA2334">
        <v>0</v>
      </c>
      <c r="BB2334">
        <v>0.05</v>
      </c>
      <c r="BC2334">
        <v>0</v>
      </c>
      <c r="BD2334">
        <v>0</v>
      </c>
      <c r="BE2334">
        <v>55</v>
      </c>
      <c r="BF2334">
        <v>1.5960000000000001</v>
      </c>
      <c r="BG2334">
        <v>1.4019999999999999</v>
      </c>
      <c r="BH2334">
        <v>1.423</v>
      </c>
      <c r="BI2334">
        <v>1.6479999999999999</v>
      </c>
      <c r="BJ2334" t="s">
        <v>5734</v>
      </c>
      <c r="BK2334" t="s">
        <v>5734</v>
      </c>
      <c r="BL2334">
        <v>0</v>
      </c>
      <c r="BM2334">
        <v>0</v>
      </c>
      <c r="BN2334">
        <v>8.0293000000000003E-2</v>
      </c>
      <c r="BO2334" t="s">
        <v>8057</v>
      </c>
      <c r="BP2334">
        <v>0</v>
      </c>
      <c r="BQ2334">
        <v>0</v>
      </c>
      <c r="BR2334" t="s">
        <v>5737</v>
      </c>
      <c r="BS2334">
        <v>0</v>
      </c>
      <c r="BT2334">
        <v>0</v>
      </c>
      <c r="BU2334">
        <v>19.27</v>
      </c>
      <c r="BV2334" t="s">
        <v>5737</v>
      </c>
      <c r="BW2334" t="s">
        <v>5737</v>
      </c>
      <c r="BX2334" t="s">
        <v>5754</v>
      </c>
      <c r="BY2334">
        <v>0.52900000000000003</v>
      </c>
      <c r="BZ2334" t="s">
        <v>5734</v>
      </c>
      <c r="CA2334" t="s">
        <v>5734</v>
      </c>
    </row>
    <row r="2335" spans="1:79">
      <c r="A2335" t="s">
        <v>925</v>
      </c>
      <c r="E2335" t="s">
        <v>2338</v>
      </c>
      <c r="F2335" s="4" t="s">
        <v>2338</v>
      </c>
      <c r="G2335" t="s">
        <v>925</v>
      </c>
      <c r="H2335" t="s">
        <v>8004</v>
      </c>
      <c r="I2335">
        <v>2022</v>
      </c>
      <c r="J2335">
        <v>554112</v>
      </c>
      <c r="K2335">
        <v>0.391897</v>
      </c>
      <c r="L2335">
        <v>0.76</v>
      </c>
      <c r="M2335" t="s">
        <v>5732</v>
      </c>
      <c r="N2335" t="s">
        <v>5732</v>
      </c>
      <c r="O2335" t="s">
        <v>5732</v>
      </c>
      <c r="P2335" t="s">
        <v>5732</v>
      </c>
      <c r="Q2335" t="s">
        <v>5732</v>
      </c>
      <c r="R2335" t="s">
        <v>5732</v>
      </c>
      <c r="S2335" t="s">
        <v>5732</v>
      </c>
      <c r="T2335" t="s">
        <v>5732</v>
      </c>
      <c r="U2335" t="s">
        <v>5732</v>
      </c>
      <c r="V2335">
        <v>0</v>
      </c>
      <c r="W2335">
        <v>0</v>
      </c>
      <c r="X2335">
        <v>0</v>
      </c>
      <c r="Y2335" t="s">
        <v>5734</v>
      </c>
      <c r="Z2335">
        <v>49.84</v>
      </c>
      <c r="AA2335" t="s">
        <v>5748</v>
      </c>
      <c r="AB2335" t="s">
        <v>5736</v>
      </c>
      <c r="AC2335" t="s">
        <v>5736</v>
      </c>
      <c r="AD2335">
        <v>0.391897</v>
      </c>
      <c r="AE2335">
        <v>0.39420300000000003</v>
      </c>
      <c r="AF2335">
        <v>0.39666200000000001</v>
      </c>
      <c r="AG2335">
        <v>0.39927200000000002</v>
      </c>
      <c r="AH2335">
        <v>0.40203299999999997</v>
      </c>
      <c r="AI2335">
        <v>0.404947</v>
      </c>
      <c r="AJ2335">
        <v>0.40801399999999999</v>
      </c>
      <c r="AK2335">
        <v>0.41123399999999999</v>
      </c>
      <c r="AL2335">
        <v>0.41460999999999998</v>
      </c>
      <c r="AM2335">
        <v>0</v>
      </c>
      <c r="AN2335" t="s">
        <v>5734</v>
      </c>
      <c r="AO2335" t="s">
        <v>5737</v>
      </c>
      <c r="AP2335" t="s">
        <v>5732</v>
      </c>
      <c r="AQ2335">
        <v>-3.0830000000000002</v>
      </c>
      <c r="AR2335">
        <v>-3.9790000000000001</v>
      </c>
      <c r="AS2335">
        <v>0</v>
      </c>
      <c r="AT2335">
        <v>-0.29499999999999998</v>
      </c>
      <c r="AU2335">
        <v>14922860</v>
      </c>
      <c r="AV2335">
        <v>977881</v>
      </c>
      <c r="AW2335">
        <v>46852946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40</v>
      </c>
      <c r="BF2335">
        <v>2.2080000000000002</v>
      </c>
      <c r="BG2335">
        <v>2.8450000000000002</v>
      </c>
      <c r="BH2335">
        <v>3.3780000000000001</v>
      </c>
      <c r="BI2335">
        <v>3.0939999999999999</v>
      </c>
      <c r="BJ2335" t="s">
        <v>8034</v>
      </c>
      <c r="BK2335" t="s">
        <v>8037</v>
      </c>
      <c r="BL2335">
        <v>0</v>
      </c>
      <c r="BM2335">
        <v>0</v>
      </c>
      <c r="BN2335">
        <v>2.293275</v>
      </c>
      <c r="BO2335" t="s">
        <v>8056</v>
      </c>
      <c r="BP2335">
        <v>0</v>
      </c>
      <c r="BQ2335">
        <v>0</v>
      </c>
      <c r="BR2335" t="s">
        <v>5737</v>
      </c>
      <c r="BS2335">
        <v>0</v>
      </c>
      <c r="BT2335">
        <v>0</v>
      </c>
      <c r="BU2335">
        <v>49.84</v>
      </c>
      <c r="BV2335" t="s">
        <v>5737</v>
      </c>
      <c r="BW2335" t="s">
        <v>5737</v>
      </c>
      <c r="BX2335" t="s">
        <v>5737</v>
      </c>
      <c r="BY2335" t="s">
        <v>5734</v>
      </c>
      <c r="BZ2335">
        <v>0.54549999999999998</v>
      </c>
      <c r="CA2335">
        <v>2.8427880000000001</v>
      </c>
    </row>
    <row r="2336" spans="1:79">
      <c r="A2336" t="s">
        <v>1376</v>
      </c>
      <c r="E2336" t="s">
        <v>3670</v>
      </c>
      <c r="F2336" s="4" t="s">
        <v>5275</v>
      </c>
      <c r="G2336" t="s">
        <v>1376</v>
      </c>
      <c r="H2336" t="s">
        <v>8005</v>
      </c>
      <c r="I2336">
        <v>2022</v>
      </c>
      <c r="J2336">
        <v>511347</v>
      </c>
      <c r="K2336">
        <v>9.2617000000000005E-2</v>
      </c>
      <c r="L2336">
        <v>0.86</v>
      </c>
      <c r="M2336" t="s">
        <v>5732</v>
      </c>
      <c r="N2336" t="s">
        <v>5732</v>
      </c>
      <c r="O2336" t="s">
        <v>5732</v>
      </c>
      <c r="P2336" t="s">
        <v>5732</v>
      </c>
      <c r="Q2336" t="s">
        <v>5732</v>
      </c>
      <c r="R2336" t="s">
        <v>5732</v>
      </c>
      <c r="S2336" t="s">
        <v>5732</v>
      </c>
      <c r="T2336" t="s">
        <v>5732</v>
      </c>
      <c r="U2336" t="s">
        <v>5732</v>
      </c>
      <c r="V2336">
        <v>0</v>
      </c>
      <c r="W2336">
        <v>0</v>
      </c>
      <c r="X2336">
        <v>0</v>
      </c>
      <c r="Y2336" t="s">
        <v>5734</v>
      </c>
      <c r="Z2336">
        <v>46.63</v>
      </c>
      <c r="AA2336" t="s">
        <v>5743</v>
      </c>
      <c r="AB2336" t="s">
        <v>5736</v>
      </c>
      <c r="AC2336" t="s">
        <v>5736</v>
      </c>
      <c r="AD2336">
        <v>9.2617000000000005E-2</v>
      </c>
      <c r="AE2336">
        <v>9.0992000000000003E-2</v>
      </c>
      <c r="AF2336">
        <v>8.9513999999999996E-2</v>
      </c>
      <c r="AG2336">
        <v>8.8181999999999996E-2</v>
      </c>
      <c r="AH2336">
        <v>8.6997000000000005E-2</v>
      </c>
      <c r="AI2336">
        <v>8.5958000000000007E-2</v>
      </c>
      <c r="AJ2336">
        <v>8.5070000000000007E-2</v>
      </c>
      <c r="AK2336">
        <v>8.4333000000000005E-2</v>
      </c>
      <c r="AL2336">
        <v>8.3751999999999993E-2</v>
      </c>
      <c r="AM2336">
        <v>0</v>
      </c>
      <c r="AN2336" t="s">
        <v>5734</v>
      </c>
      <c r="AO2336" t="s">
        <v>5737</v>
      </c>
      <c r="AP2336" t="s">
        <v>5732</v>
      </c>
      <c r="AQ2336">
        <v>2.7570000000000001</v>
      </c>
      <c r="AR2336">
        <v>0</v>
      </c>
      <c r="AS2336">
        <v>0</v>
      </c>
      <c r="AT2336">
        <v>0.40799999999999997</v>
      </c>
      <c r="AU2336">
        <v>7392</v>
      </c>
      <c r="AV2336">
        <v>36190</v>
      </c>
      <c r="AW2336">
        <v>53718141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64</v>
      </c>
      <c r="BF2336">
        <v>2.3359999999999999</v>
      </c>
      <c r="BG2336">
        <v>1.9790000000000001</v>
      </c>
      <c r="BH2336">
        <v>2.0630000000000002</v>
      </c>
      <c r="BI2336">
        <v>2.1880000000000002</v>
      </c>
      <c r="BJ2336" t="s">
        <v>5734</v>
      </c>
      <c r="BK2336" t="s">
        <v>5734</v>
      </c>
      <c r="BL2336">
        <v>0</v>
      </c>
      <c r="BM2336">
        <v>0</v>
      </c>
      <c r="BN2336">
        <v>0.22487499999999999</v>
      </c>
      <c r="BO2336" t="s">
        <v>8055</v>
      </c>
      <c r="BP2336">
        <v>0</v>
      </c>
      <c r="BQ2336">
        <v>0</v>
      </c>
      <c r="BR2336" t="s">
        <v>5737</v>
      </c>
      <c r="BS2336">
        <v>0</v>
      </c>
      <c r="BT2336">
        <v>0</v>
      </c>
      <c r="BU2336">
        <v>46.63</v>
      </c>
      <c r="BV2336" t="s">
        <v>5737</v>
      </c>
      <c r="BW2336" t="s">
        <v>5737</v>
      </c>
      <c r="BX2336" t="s">
        <v>5737</v>
      </c>
      <c r="BY2336" t="s">
        <v>5734</v>
      </c>
      <c r="BZ2336" t="s">
        <v>5734</v>
      </c>
      <c r="CA2336" t="s">
        <v>5734</v>
      </c>
    </row>
    <row r="2337" spans="1:79">
      <c r="A2337" t="s">
        <v>1377</v>
      </c>
      <c r="E2337" t="s">
        <v>3671</v>
      </c>
      <c r="F2337" s="4" t="s">
        <v>3671</v>
      </c>
      <c r="G2337" t="s">
        <v>1377</v>
      </c>
      <c r="H2337" t="s">
        <v>8006</v>
      </c>
      <c r="I2337">
        <v>2022</v>
      </c>
      <c r="J2337">
        <v>511351</v>
      </c>
      <c r="K2337">
        <v>0.175511</v>
      </c>
      <c r="L2337">
        <v>0.98</v>
      </c>
      <c r="M2337" t="s">
        <v>5732</v>
      </c>
      <c r="N2337" t="s">
        <v>5732</v>
      </c>
      <c r="O2337" t="s">
        <v>5732</v>
      </c>
      <c r="P2337" t="s">
        <v>5732</v>
      </c>
      <c r="Q2337" t="s">
        <v>5732</v>
      </c>
      <c r="R2337" t="s">
        <v>5732</v>
      </c>
      <c r="S2337" t="s">
        <v>5732</v>
      </c>
      <c r="T2337" t="s">
        <v>5732</v>
      </c>
      <c r="U2337" t="s">
        <v>5732</v>
      </c>
      <c r="V2337">
        <v>0</v>
      </c>
      <c r="W2337">
        <v>0</v>
      </c>
      <c r="X2337">
        <v>0</v>
      </c>
      <c r="Y2337" t="s">
        <v>5739</v>
      </c>
      <c r="Z2337">
        <v>51.44</v>
      </c>
      <c r="AA2337" t="s">
        <v>5748</v>
      </c>
      <c r="AB2337" t="s">
        <v>5736</v>
      </c>
      <c r="AC2337" t="s">
        <v>5736</v>
      </c>
      <c r="AD2337">
        <v>0.175511</v>
      </c>
      <c r="AE2337">
        <v>0.17308499999999999</v>
      </c>
      <c r="AF2337">
        <v>0.17094200000000001</v>
      </c>
      <c r="AG2337">
        <v>0.16908200000000001</v>
      </c>
      <c r="AH2337">
        <v>0.16751099999999999</v>
      </c>
      <c r="AI2337">
        <v>0.16622999999999999</v>
      </c>
      <c r="AJ2337">
        <v>0.16524800000000001</v>
      </c>
      <c r="AK2337">
        <v>0.164571</v>
      </c>
      <c r="AL2337">
        <v>0.164212</v>
      </c>
      <c r="AM2337">
        <v>0</v>
      </c>
      <c r="AN2337" t="s">
        <v>5734</v>
      </c>
      <c r="AO2337" t="s">
        <v>5737</v>
      </c>
      <c r="AP2337" t="s">
        <v>5732</v>
      </c>
      <c r="AQ2337">
        <v>3.3439999999999999</v>
      </c>
      <c r="AR2337">
        <v>0</v>
      </c>
      <c r="AS2337">
        <v>0</v>
      </c>
      <c r="AT2337">
        <v>0.78600000000000003</v>
      </c>
      <c r="AU2337">
        <v>15390</v>
      </c>
      <c r="AV2337">
        <v>51695</v>
      </c>
      <c r="AW2337">
        <v>865424</v>
      </c>
      <c r="AX2337">
        <v>0</v>
      </c>
      <c r="AY2337">
        <v>0.32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54</v>
      </c>
      <c r="BF2337">
        <v>2.4289999999999998</v>
      </c>
      <c r="BG2337">
        <v>2.0939999999999999</v>
      </c>
      <c r="BH2337">
        <v>2.4780000000000002</v>
      </c>
      <c r="BI2337">
        <v>2.226</v>
      </c>
      <c r="BJ2337" t="s">
        <v>5734</v>
      </c>
      <c r="BK2337" t="s">
        <v>5734</v>
      </c>
      <c r="BL2337">
        <v>0</v>
      </c>
      <c r="BM2337">
        <v>0</v>
      </c>
      <c r="BN2337">
        <v>0.228883</v>
      </c>
      <c r="BO2337" t="s">
        <v>8055</v>
      </c>
      <c r="BP2337">
        <v>0</v>
      </c>
      <c r="BQ2337">
        <v>0</v>
      </c>
      <c r="BR2337" t="s">
        <v>5737</v>
      </c>
      <c r="BS2337">
        <v>0</v>
      </c>
      <c r="BT2337">
        <v>0</v>
      </c>
      <c r="BU2337">
        <v>51.44</v>
      </c>
      <c r="BV2337" t="s">
        <v>5737</v>
      </c>
      <c r="BW2337" t="s">
        <v>5737</v>
      </c>
      <c r="BX2337" t="s">
        <v>5737</v>
      </c>
      <c r="BY2337">
        <v>0.26600000000000001</v>
      </c>
      <c r="BZ2337" t="s">
        <v>5734</v>
      </c>
      <c r="CA2337">
        <v>0.12237199999999999</v>
      </c>
    </row>
    <row r="2338" spans="1:79">
      <c r="A2338" t="s">
        <v>1477</v>
      </c>
      <c r="E2338" t="s">
        <v>3672</v>
      </c>
      <c r="F2338" s="4" t="s">
        <v>5363</v>
      </c>
      <c r="G2338" t="s">
        <v>1477</v>
      </c>
      <c r="H2338" t="s">
        <v>7766</v>
      </c>
      <c r="I2338">
        <v>2022</v>
      </c>
      <c r="J2338">
        <v>511353</v>
      </c>
      <c r="K2338">
        <v>1.4116</v>
      </c>
      <c r="L2338">
        <v>0.94</v>
      </c>
      <c r="M2338" t="s">
        <v>5732</v>
      </c>
      <c r="N2338" t="s">
        <v>5732</v>
      </c>
      <c r="O2338" t="s">
        <v>5732</v>
      </c>
      <c r="P2338" t="s">
        <v>5732</v>
      </c>
      <c r="Q2338" t="s">
        <v>5732</v>
      </c>
      <c r="R2338" t="s">
        <v>5732</v>
      </c>
      <c r="S2338" t="s">
        <v>5732</v>
      </c>
      <c r="T2338" t="s">
        <v>5732</v>
      </c>
      <c r="U2338" t="s">
        <v>5732</v>
      </c>
      <c r="V2338">
        <v>0</v>
      </c>
      <c r="W2338">
        <v>0</v>
      </c>
      <c r="X2338">
        <v>0</v>
      </c>
      <c r="Y2338" t="s">
        <v>5734</v>
      </c>
      <c r="Z2338">
        <v>55.82</v>
      </c>
      <c r="AA2338" t="s">
        <v>5748</v>
      </c>
      <c r="AB2338" t="s">
        <v>5736</v>
      </c>
      <c r="AC2338" t="s">
        <v>5736</v>
      </c>
      <c r="AD2338">
        <v>1.4116</v>
      </c>
      <c r="AE2338">
        <v>1.4194500000000001</v>
      </c>
      <c r="AF2338">
        <v>1.429781</v>
      </c>
      <c r="AG2338">
        <v>1.442699</v>
      </c>
      <c r="AH2338">
        <v>1.4583269999999999</v>
      </c>
      <c r="AI2338">
        <v>1.47681</v>
      </c>
      <c r="AJ2338">
        <v>1.498319</v>
      </c>
      <c r="AK2338">
        <v>1.5230509999999999</v>
      </c>
      <c r="AL2338">
        <v>1.551237</v>
      </c>
      <c r="AM2338">
        <v>0</v>
      </c>
      <c r="AN2338" t="s">
        <v>5734</v>
      </c>
      <c r="AO2338" t="s">
        <v>5737</v>
      </c>
      <c r="AP2338" t="s">
        <v>5732</v>
      </c>
      <c r="AQ2338">
        <v>1.97</v>
      </c>
      <c r="AR2338">
        <v>-1</v>
      </c>
      <c r="AS2338">
        <v>0</v>
      </c>
      <c r="AT2338">
        <v>1.0920000000000001</v>
      </c>
      <c r="AU2338">
        <v>568792</v>
      </c>
      <c r="AV2338">
        <v>482695</v>
      </c>
      <c r="AW2338">
        <v>26656213.833999999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42</v>
      </c>
      <c r="BF2338">
        <v>2.4180000000000001</v>
      </c>
      <c r="BG2338">
        <v>2.65</v>
      </c>
      <c r="BH2338">
        <v>1.931</v>
      </c>
      <c r="BI2338">
        <v>2.9089999999999998</v>
      </c>
      <c r="BJ2338" t="s">
        <v>5734</v>
      </c>
      <c r="BK2338" t="s">
        <v>5734</v>
      </c>
      <c r="BL2338">
        <v>0</v>
      </c>
      <c r="BM2338">
        <v>0</v>
      </c>
      <c r="BN2338">
        <v>0.96075999999999995</v>
      </c>
      <c r="BO2338" t="s">
        <v>8056</v>
      </c>
      <c r="BP2338">
        <v>0</v>
      </c>
      <c r="BQ2338">
        <v>0</v>
      </c>
      <c r="BR2338" t="s">
        <v>5737</v>
      </c>
      <c r="BS2338">
        <v>0</v>
      </c>
      <c r="BT2338">
        <v>0</v>
      </c>
      <c r="BU2338">
        <v>55.82</v>
      </c>
      <c r="BV2338" t="s">
        <v>5737</v>
      </c>
      <c r="BW2338" t="s">
        <v>5737</v>
      </c>
      <c r="BX2338" t="s">
        <v>5737</v>
      </c>
      <c r="BY2338" t="s">
        <v>5734</v>
      </c>
      <c r="BZ2338" t="s">
        <v>5734</v>
      </c>
      <c r="CA2338" t="s">
        <v>5734</v>
      </c>
    </row>
    <row r="2339" spans="1:79">
      <c r="A2339" t="s">
        <v>4054</v>
      </c>
      <c r="E2339" t="s">
        <v>4438</v>
      </c>
      <c r="F2339" s="4" t="s">
        <v>4438</v>
      </c>
      <c r="G2339" t="s">
        <v>4054</v>
      </c>
      <c r="H2339" t="s">
        <v>8007</v>
      </c>
      <c r="I2339">
        <v>2022</v>
      </c>
      <c r="J2339">
        <v>557029</v>
      </c>
      <c r="K2339">
        <v>4.9613999999999998E-2</v>
      </c>
      <c r="L2339">
        <v>0.5</v>
      </c>
      <c r="M2339" t="s">
        <v>5732</v>
      </c>
      <c r="N2339" t="s">
        <v>5732</v>
      </c>
      <c r="O2339" t="s">
        <v>5732</v>
      </c>
      <c r="P2339" t="s">
        <v>5732</v>
      </c>
      <c r="Q2339" t="s">
        <v>5732</v>
      </c>
      <c r="R2339" t="s">
        <v>5732</v>
      </c>
      <c r="S2339" t="s">
        <v>5732</v>
      </c>
      <c r="T2339" t="s">
        <v>5732</v>
      </c>
      <c r="U2339" t="s">
        <v>5732</v>
      </c>
      <c r="V2339">
        <v>0</v>
      </c>
      <c r="W2339">
        <v>0</v>
      </c>
      <c r="X2339">
        <v>0</v>
      </c>
      <c r="Y2339" t="s">
        <v>5734</v>
      </c>
      <c r="Z2339">
        <v>47.65</v>
      </c>
      <c r="AA2339" t="s">
        <v>5743</v>
      </c>
      <c r="AB2339" t="s">
        <v>5736</v>
      </c>
      <c r="AC2339" t="s">
        <v>5736</v>
      </c>
      <c r="AD2339">
        <v>4.9613999999999998E-2</v>
      </c>
      <c r="AE2339">
        <v>4.9045999999999999E-2</v>
      </c>
      <c r="AF2339">
        <v>4.8559999999999999E-2</v>
      </c>
      <c r="AG2339">
        <v>4.8155000000000003E-2</v>
      </c>
      <c r="AH2339">
        <v>4.7833000000000001E-2</v>
      </c>
      <c r="AI2339">
        <v>4.7595999999999999E-2</v>
      </c>
      <c r="AJ2339">
        <v>4.7446000000000002E-2</v>
      </c>
      <c r="AK2339">
        <v>4.7384999999999997E-2</v>
      </c>
      <c r="AL2339">
        <v>4.7418000000000002E-2</v>
      </c>
      <c r="AM2339">
        <v>0</v>
      </c>
      <c r="AN2339" t="s">
        <v>5734</v>
      </c>
      <c r="AO2339" t="s">
        <v>5737</v>
      </c>
      <c r="AP2339" t="s">
        <v>5732</v>
      </c>
      <c r="AQ2339">
        <v>2.9670000000000001</v>
      </c>
      <c r="AR2339">
        <v>0</v>
      </c>
      <c r="AS2339">
        <v>0</v>
      </c>
      <c r="AT2339">
        <v>-2.4670000000000001</v>
      </c>
      <c r="AU2339">
        <v>783.35887500000001</v>
      </c>
      <c r="AV2339">
        <v>2141.6411250000001</v>
      </c>
      <c r="AW2339">
        <v>249294.21158199999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65</v>
      </c>
      <c r="BF2339">
        <v>1.915</v>
      </c>
      <c r="BG2339">
        <v>2.3860000000000001</v>
      </c>
      <c r="BH2339">
        <v>2.31</v>
      </c>
      <c r="BI2339">
        <v>2.0950000000000002</v>
      </c>
      <c r="BJ2339" t="s">
        <v>8034</v>
      </c>
      <c r="BK2339" t="s">
        <v>8035</v>
      </c>
      <c r="BL2339">
        <v>0</v>
      </c>
      <c r="BM2339">
        <v>0</v>
      </c>
      <c r="BN2339">
        <v>2.9748E-2</v>
      </c>
      <c r="BO2339" t="s">
        <v>8055</v>
      </c>
      <c r="BP2339">
        <v>0</v>
      </c>
      <c r="BQ2339">
        <v>0</v>
      </c>
      <c r="BR2339" t="s">
        <v>5737</v>
      </c>
      <c r="BS2339">
        <v>0</v>
      </c>
      <c r="BT2339">
        <v>0</v>
      </c>
      <c r="BU2339">
        <v>47.65</v>
      </c>
      <c r="BV2339" t="s">
        <v>5737</v>
      </c>
      <c r="BW2339" t="s">
        <v>5737</v>
      </c>
      <c r="BX2339" t="s">
        <v>5737</v>
      </c>
      <c r="BY2339" t="s">
        <v>5734</v>
      </c>
      <c r="BZ2339">
        <v>0.2</v>
      </c>
      <c r="CA2339" t="s">
        <v>5734</v>
      </c>
    </row>
    <row r="2340" spans="1:79">
      <c r="A2340" t="s">
        <v>3972</v>
      </c>
      <c r="E2340" t="s">
        <v>4369</v>
      </c>
      <c r="F2340" s="4" t="s">
        <v>4369</v>
      </c>
      <c r="G2340" t="s">
        <v>3972</v>
      </c>
      <c r="H2340" t="s">
        <v>8008</v>
      </c>
      <c r="I2340" t="s">
        <v>5730</v>
      </c>
      <c r="J2340">
        <v>3366067</v>
      </c>
      <c r="K2340" t="s">
        <v>5730</v>
      </c>
      <c r="L2340" t="s">
        <v>5730</v>
      </c>
      <c r="M2340" t="s">
        <v>5732</v>
      </c>
      <c r="N2340" t="s">
        <v>5732</v>
      </c>
      <c r="O2340" t="s">
        <v>5732</v>
      </c>
      <c r="P2340" t="s">
        <v>5732</v>
      </c>
      <c r="Q2340" t="s">
        <v>5732</v>
      </c>
      <c r="R2340" t="s">
        <v>5732</v>
      </c>
      <c r="S2340" t="s">
        <v>5732</v>
      </c>
      <c r="T2340" t="s">
        <v>5732</v>
      </c>
      <c r="U2340" t="s">
        <v>5732</v>
      </c>
      <c r="V2340">
        <v>0</v>
      </c>
      <c r="W2340">
        <v>0</v>
      </c>
      <c r="X2340">
        <v>0</v>
      </c>
      <c r="Y2340" t="s">
        <v>5734</v>
      </c>
      <c r="Z2340" t="s">
        <v>5730</v>
      </c>
      <c r="AA2340" t="s">
        <v>5730</v>
      </c>
      <c r="AB2340" t="s">
        <v>5730</v>
      </c>
      <c r="AC2340" t="s">
        <v>5730</v>
      </c>
      <c r="AD2340" t="s">
        <v>5730</v>
      </c>
      <c r="AE2340" t="s">
        <v>5730</v>
      </c>
      <c r="AF2340" t="s">
        <v>5730</v>
      </c>
      <c r="AG2340" t="s">
        <v>5730</v>
      </c>
      <c r="AH2340" t="s">
        <v>5730</v>
      </c>
      <c r="AI2340" t="s">
        <v>5730</v>
      </c>
      <c r="AJ2340" t="s">
        <v>5730</v>
      </c>
      <c r="AK2340" t="s">
        <v>5730</v>
      </c>
      <c r="AL2340" t="s">
        <v>5730</v>
      </c>
      <c r="AM2340">
        <v>0</v>
      </c>
      <c r="AN2340" t="s">
        <v>5734</v>
      </c>
      <c r="AO2340" t="s">
        <v>5737</v>
      </c>
      <c r="AP2340" t="s">
        <v>5732</v>
      </c>
      <c r="AQ2340" t="s">
        <v>5730</v>
      </c>
      <c r="AR2340" t="s">
        <v>5730</v>
      </c>
      <c r="AS2340" t="s">
        <v>5730</v>
      </c>
      <c r="AT2340" t="s">
        <v>5730</v>
      </c>
      <c r="AU2340" t="s">
        <v>5730</v>
      </c>
      <c r="AV2340" t="s">
        <v>5730</v>
      </c>
      <c r="AW2340" t="s">
        <v>5730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 t="s">
        <v>5730</v>
      </c>
      <c r="BF2340" t="s">
        <v>5730</v>
      </c>
      <c r="BG2340" t="s">
        <v>5730</v>
      </c>
      <c r="BH2340" t="s">
        <v>5730</v>
      </c>
      <c r="BI2340" t="s">
        <v>5730</v>
      </c>
      <c r="BJ2340" t="s">
        <v>5734</v>
      </c>
      <c r="BK2340" t="s">
        <v>5734</v>
      </c>
      <c r="BL2340">
        <v>0</v>
      </c>
      <c r="BM2340">
        <v>0</v>
      </c>
      <c r="BN2340">
        <v>0</v>
      </c>
      <c r="BO2340" t="s">
        <v>5730</v>
      </c>
      <c r="BP2340">
        <v>0</v>
      </c>
      <c r="BQ2340">
        <v>0</v>
      </c>
      <c r="BR2340" t="s">
        <v>5737</v>
      </c>
      <c r="BS2340">
        <v>0</v>
      </c>
      <c r="BT2340">
        <v>0</v>
      </c>
      <c r="BU2340" t="s">
        <v>5734</v>
      </c>
      <c r="BV2340" t="s">
        <v>5734</v>
      </c>
      <c r="BW2340" t="s">
        <v>5734</v>
      </c>
      <c r="BX2340" t="s">
        <v>5734</v>
      </c>
      <c r="BY2340" t="s">
        <v>5734</v>
      </c>
      <c r="BZ2340">
        <v>0.42859999999999998</v>
      </c>
      <c r="CA2340" t="s">
        <v>5734</v>
      </c>
    </row>
    <row r="2341" spans="1:79">
      <c r="A2341" t="s">
        <v>3889</v>
      </c>
      <c r="E2341" t="s">
        <v>4543</v>
      </c>
      <c r="F2341" s="4" t="s">
        <v>4543</v>
      </c>
      <c r="G2341" t="s">
        <v>3889</v>
      </c>
      <c r="H2341" t="s">
        <v>8009</v>
      </c>
      <c r="I2341">
        <v>2022</v>
      </c>
      <c r="J2341">
        <v>510102</v>
      </c>
      <c r="K2341">
        <v>0.63338499999999998</v>
      </c>
      <c r="L2341">
        <v>0.82</v>
      </c>
      <c r="M2341" t="s">
        <v>5732</v>
      </c>
      <c r="N2341" t="s">
        <v>5732</v>
      </c>
      <c r="O2341" t="s">
        <v>5732</v>
      </c>
      <c r="P2341" t="s">
        <v>5732</v>
      </c>
      <c r="Q2341" t="s">
        <v>5732</v>
      </c>
      <c r="R2341" t="s">
        <v>5732</v>
      </c>
      <c r="S2341" t="s">
        <v>5732</v>
      </c>
      <c r="T2341" t="s">
        <v>5732</v>
      </c>
      <c r="U2341" t="s">
        <v>5732</v>
      </c>
      <c r="V2341">
        <v>0</v>
      </c>
      <c r="W2341">
        <v>0</v>
      </c>
      <c r="X2341">
        <v>0</v>
      </c>
      <c r="Y2341" t="s">
        <v>5734</v>
      </c>
      <c r="Z2341">
        <v>37.22</v>
      </c>
      <c r="AA2341" t="s">
        <v>5746</v>
      </c>
      <c r="AB2341" t="s">
        <v>5736</v>
      </c>
      <c r="AC2341" t="s">
        <v>5736</v>
      </c>
      <c r="AD2341">
        <v>0.63338499999999998</v>
      </c>
      <c r="AE2341">
        <v>0.61865300000000001</v>
      </c>
      <c r="AF2341">
        <v>0.60489599999999999</v>
      </c>
      <c r="AG2341">
        <v>0.59209999999999996</v>
      </c>
      <c r="AH2341">
        <v>0.58025199999999999</v>
      </c>
      <c r="AI2341">
        <v>0.56934499999999999</v>
      </c>
      <c r="AJ2341">
        <v>0.55937499999999996</v>
      </c>
      <c r="AK2341">
        <v>0.55034499999999997</v>
      </c>
      <c r="AL2341">
        <v>0.54225999999999996</v>
      </c>
      <c r="AM2341">
        <v>0</v>
      </c>
      <c r="AN2341" t="s">
        <v>5734</v>
      </c>
      <c r="AO2341" t="s">
        <v>5737</v>
      </c>
      <c r="AP2341" t="s">
        <v>5732</v>
      </c>
      <c r="AQ2341">
        <v>0.76400000000000001</v>
      </c>
      <c r="AR2341">
        <v>0.95</v>
      </c>
      <c r="AS2341">
        <v>-0.3</v>
      </c>
      <c r="AT2341">
        <v>-4.2560000000000002</v>
      </c>
      <c r="AU2341">
        <v>50000</v>
      </c>
      <c r="AV2341">
        <v>593000</v>
      </c>
      <c r="AW2341">
        <v>6867691.927263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55</v>
      </c>
      <c r="BF2341">
        <v>1.913</v>
      </c>
      <c r="BG2341">
        <v>1.9219999999999999</v>
      </c>
      <c r="BH2341">
        <v>2.089</v>
      </c>
      <c r="BI2341">
        <v>2.1539999999999999</v>
      </c>
      <c r="BJ2341" t="s">
        <v>5734</v>
      </c>
      <c r="BK2341" t="s">
        <v>5734</v>
      </c>
      <c r="BL2341">
        <v>0</v>
      </c>
      <c r="BM2341">
        <v>0</v>
      </c>
      <c r="BN2341">
        <v>1.790554</v>
      </c>
      <c r="BO2341" t="s">
        <v>8058</v>
      </c>
      <c r="BP2341">
        <v>0</v>
      </c>
      <c r="BQ2341">
        <v>0</v>
      </c>
      <c r="BR2341" t="s">
        <v>5737</v>
      </c>
      <c r="BS2341">
        <v>0</v>
      </c>
      <c r="BT2341">
        <v>0</v>
      </c>
      <c r="BU2341">
        <v>37.22</v>
      </c>
      <c r="BV2341" t="s">
        <v>5737</v>
      </c>
      <c r="BW2341" t="s">
        <v>5737</v>
      </c>
      <c r="BX2341" t="s">
        <v>5737</v>
      </c>
      <c r="BY2341" t="s">
        <v>5734</v>
      </c>
      <c r="BZ2341">
        <v>0.2</v>
      </c>
      <c r="CA2341">
        <v>1.280915</v>
      </c>
    </row>
    <row r="2342" spans="1:79">
      <c r="A2342" t="s">
        <v>696</v>
      </c>
      <c r="E2342" t="s">
        <v>3101</v>
      </c>
      <c r="F2342" s="4" t="s">
        <v>3101</v>
      </c>
      <c r="G2342" t="s">
        <v>696</v>
      </c>
      <c r="H2342" t="s">
        <v>8010</v>
      </c>
      <c r="I2342">
        <v>2022</v>
      </c>
      <c r="J2342">
        <v>641546</v>
      </c>
      <c r="K2342">
        <v>3.0211250000000001</v>
      </c>
      <c r="L2342">
        <v>0.91</v>
      </c>
      <c r="M2342" t="s">
        <v>5732</v>
      </c>
      <c r="N2342" t="s">
        <v>5732</v>
      </c>
      <c r="O2342" t="s">
        <v>5732</v>
      </c>
      <c r="P2342" t="s">
        <v>5732</v>
      </c>
      <c r="Q2342" t="s">
        <v>5732</v>
      </c>
      <c r="R2342" t="s">
        <v>5732</v>
      </c>
      <c r="S2342" t="s">
        <v>5732</v>
      </c>
      <c r="T2342" t="s">
        <v>5732</v>
      </c>
      <c r="U2342" t="s">
        <v>5732</v>
      </c>
      <c r="V2342">
        <v>0</v>
      </c>
      <c r="W2342">
        <v>0</v>
      </c>
      <c r="X2342">
        <v>0</v>
      </c>
      <c r="Y2342" t="s">
        <v>5734</v>
      </c>
      <c r="Z2342">
        <v>35.450000000000003</v>
      </c>
      <c r="AA2342" t="s">
        <v>5746</v>
      </c>
      <c r="AB2342" t="s">
        <v>5736</v>
      </c>
      <c r="AC2342" t="s">
        <v>5736</v>
      </c>
      <c r="AD2342">
        <v>3.0211250000000001</v>
      </c>
      <c r="AE2342">
        <v>2.9555950000000002</v>
      </c>
      <c r="AF2342">
        <v>2.8981270000000001</v>
      </c>
      <c r="AG2342">
        <v>2.8489339999999999</v>
      </c>
      <c r="AH2342">
        <v>2.8083459999999998</v>
      </c>
      <c r="AI2342">
        <v>2.7768389999999998</v>
      </c>
      <c r="AJ2342">
        <v>2.75508</v>
      </c>
      <c r="AK2342">
        <v>2.7439749999999998</v>
      </c>
      <c r="AL2342">
        <v>2.7447509999999999</v>
      </c>
      <c r="AM2342">
        <v>0</v>
      </c>
      <c r="AN2342" t="s">
        <v>5734</v>
      </c>
      <c r="AO2342" t="s">
        <v>5737</v>
      </c>
      <c r="AP2342" t="s">
        <v>5732</v>
      </c>
      <c r="AQ2342">
        <v>0.11899999999999999</v>
      </c>
      <c r="AR2342">
        <v>-3.024</v>
      </c>
      <c r="AS2342">
        <v>-1.458</v>
      </c>
      <c r="AT2342">
        <v>-1.294</v>
      </c>
      <c r="AU2342">
        <v>165197</v>
      </c>
      <c r="AV2342">
        <v>2158856</v>
      </c>
      <c r="AW2342">
        <v>3155392.4602450002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51</v>
      </c>
      <c r="BF2342">
        <v>1.9</v>
      </c>
      <c r="BG2342">
        <v>1.657</v>
      </c>
      <c r="BH2342">
        <v>3.1219999999999999</v>
      </c>
      <c r="BI2342">
        <v>1.9870000000000001</v>
      </c>
      <c r="BJ2342" t="s">
        <v>5734</v>
      </c>
      <c r="BK2342" t="s">
        <v>5734</v>
      </c>
      <c r="BL2342">
        <v>0</v>
      </c>
      <c r="BM2342">
        <v>0</v>
      </c>
      <c r="BN2342">
        <v>1.4996149999999999</v>
      </c>
      <c r="BO2342" t="s">
        <v>8055</v>
      </c>
      <c r="BP2342">
        <v>0</v>
      </c>
      <c r="BQ2342">
        <v>0</v>
      </c>
      <c r="BR2342" t="s">
        <v>5737</v>
      </c>
      <c r="BS2342">
        <v>0</v>
      </c>
      <c r="BT2342">
        <v>0</v>
      </c>
      <c r="BU2342">
        <v>35.450000000000003</v>
      </c>
      <c r="BV2342" t="s">
        <v>5737</v>
      </c>
      <c r="BW2342" t="s">
        <v>5737</v>
      </c>
      <c r="BX2342" t="s">
        <v>5754</v>
      </c>
      <c r="BY2342" t="s">
        <v>5734</v>
      </c>
      <c r="BZ2342">
        <v>0.41670000000000001</v>
      </c>
      <c r="CA2342">
        <v>0</v>
      </c>
    </row>
    <row r="2343" spans="1:79">
      <c r="A2343" t="s">
        <v>695</v>
      </c>
      <c r="E2343" t="s">
        <v>3102</v>
      </c>
      <c r="F2343" s="4" t="s">
        <v>3102</v>
      </c>
      <c r="G2343" t="s">
        <v>695</v>
      </c>
      <c r="H2343" t="s">
        <v>8011</v>
      </c>
      <c r="I2343">
        <v>2022</v>
      </c>
      <c r="J2343">
        <v>534028</v>
      </c>
      <c r="K2343">
        <v>0.14685300000000001</v>
      </c>
      <c r="L2343">
        <v>0.91</v>
      </c>
      <c r="M2343" t="s">
        <v>5732</v>
      </c>
      <c r="N2343" t="s">
        <v>5732</v>
      </c>
      <c r="O2343" t="s">
        <v>5732</v>
      </c>
      <c r="P2343" t="s">
        <v>5732</v>
      </c>
      <c r="Q2343" t="s">
        <v>5732</v>
      </c>
      <c r="R2343" t="s">
        <v>5732</v>
      </c>
      <c r="S2343" t="s">
        <v>5732</v>
      </c>
      <c r="T2343" t="s">
        <v>5732</v>
      </c>
      <c r="U2343" t="s">
        <v>5732</v>
      </c>
      <c r="V2343">
        <v>0</v>
      </c>
      <c r="W2343">
        <v>0</v>
      </c>
      <c r="X2343">
        <v>0</v>
      </c>
      <c r="Y2343" t="s">
        <v>5734</v>
      </c>
      <c r="Z2343">
        <v>30.56</v>
      </c>
      <c r="AA2343" t="s">
        <v>5746</v>
      </c>
      <c r="AB2343" t="s">
        <v>5736</v>
      </c>
      <c r="AC2343" t="s">
        <v>5736</v>
      </c>
      <c r="AD2343">
        <v>0.14685300000000001</v>
      </c>
      <c r="AE2343">
        <v>0.14666499999999999</v>
      </c>
      <c r="AF2343">
        <v>0.146866</v>
      </c>
      <c r="AG2343">
        <v>0.14748900000000001</v>
      </c>
      <c r="AH2343">
        <v>0.14857600000000001</v>
      </c>
      <c r="AI2343">
        <v>0.15018100000000001</v>
      </c>
      <c r="AJ2343">
        <v>0.15237100000000001</v>
      </c>
      <c r="AK2343">
        <v>0.15523500000000001</v>
      </c>
      <c r="AL2343">
        <v>0.158885</v>
      </c>
      <c r="AM2343">
        <v>0</v>
      </c>
      <c r="AN2343" t="s">
        <v>5734</v>
      </c>
      <c r="AO2343" t="s">
        <v>5737</v>
      </c>
      <c r="AP2343" t="s">
        <v>5732</v>
      </c>
      <c r="AQ2343">
        <v>0.4</v>
      </c>
      <c r="AR2343">
        <v>-2.2040000000000002</v>
      </c>
      <c r="AS2343">
        <v>1.0409999999999999</v>
      </c>
      <c r="AT2343">
        <v>-1.321</v>
      </c>
      <c r="AU2343">
        <v>42919</v>
      </c>
      <c r="AV2343">
        <v>37856</v>
      </c>
      <c r="AW2343">
        <v>29578626.420000002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52</v>
      </c>
      <c r="BF2343">
        <v>1.871</v>
      </c>
      <c r="BG2343">
        <v>1.52</v>
      </c>
      <c r="BH2343">
        <v>2.6659999999999999</v>
      </c>
      <c r="BI2343">
        <v>1.323</v>
      </c>
      <c r="BJ2343" t="s">
        <v>5734</v>
      </c>
      <c r="BK2343" t="s">
        <v>5734</v>
      </c>
      <c r="BL2343">
        <v>0</v>
      </c>
      <c r="BM2343">
        <v>0</v>
      </c>
      <c r="BN2343">
        <v>6.4061999999999994E-2</v>
      </c>
      <c r="BO2343" t="s">
        <v>8055</v>
      </c>
      <c r="BP2343">
        <v>0</v>
      </c>
      <c r="BQ2343">
        <v>0</v>
      </c>
      <c r="BR2343" t="s">
        <v>5737</v>
      </c>
      <c r="BS2343">
        <v>0</v>
      </c>
      <c r="BT2343">
        <v>0</v>
      </c>
      <c r="BU2343">
        <v>30.56</v>
      </c>
      <c r="BV2343" t="s">
        <v>5737</v>
      </c>
      <c r="BW2343" t="s">
        <v>5737</v>
      </c>
      <c r="BX2343" t="s">
        <v>5754</v>
      </c>
      <c r="BY2343" t="s">
        <v>5734</v>
      </c>
      <c r="BZ2343">
        <v>0.33329999999999999</v>
      </c>
      <c r="CA2343">
        <v>0</v>
      </c>
    </row>
    <row r="2344" spans="1:79">
      <c r="A2344" t="s">
        <v>14</v>
      </c>
      <c r="B2344" s="4"/>
      <c r="C2344" s="4"/>
      <c r="D2344" s="4"/>
      <c r="E2344" t="s">
        <v>2011</v>
      </c>
      <c r="F2344" s="4" t="s">
        <v>2011</v>
      </c>
      <c r="G2344" t="s">
        <v>14</v>
      </c>
      <c r="H2344" t="s">
        <v>8012</v>
      </c>
      <c r="I2344">
        <v>2022</v>
      </c>
      <c r="J2344">
        <v>629553</v>
      </c>
      <c r="K2344">
        <v>6.9670000000000001E-3</v>
      </c>
      <c r="L2344">
        <v>0.87</v>
      </c>
      <c r="M2344" t="s">
        <v>5732</v>
      </c>
      <c r="N2344" t="s">
        <v>5732</v>
      </c>
      <c r="O2344" t="s">
        <v>5732</v>
      </c>
      <c r="P2344" t="s">
        <v>5732</v>
      </c>
      <c r="Q2344" t="s">
        <v>5732</v>
      </c>
      <c r="R2344" t="s">
        <v>5732</v>
      </c>
      <c r="S2344" t="s">
        <v>5732</v>
      </c>
      <c r="T2344" t="s">
        <v>5732</v>
      </c>
      <c r="U2344" t="s">
        <v>5732</v>
      </c>
      <c r="V2344">
        <v>0</v>
      </c>
      <c r="W2344">
        <v>0</v>
      </c>
      <c r="X2344">
        <v>0</v>
      </c>
      <c r="Y2344" t="s">
        <v>5734</v>
      </c>
      <c r="Z2344">
        <v>57.96</v>
      </c>
      <c r="AA2344" t="s">
        <v>5735</v>
      </c>
      <c r="AB2344" t="s">
        <v>5736</v>
      </c>
      <c r="AC2344" t="s">
        <v>5736</v>
      </c>
      <c r="AD2344">
        <v>6.9670000000000001E-3</v>
      </c>
      <c r="AE2344">
        <v>7.0730000000000003E-3</v>
      </c>
      <c r="AF2344">
        <v>7.1970000000000003E-3</v>
      </c>
      <c r="AG2344">
        <v>7.3419999999999996E-3</v>
      </c>
      <c r="AH2344">
        <v>7.5110000000000003E-3</v>
      </c>
      <c r="AI2344">
        <v>7.7079999999999996E-3</v>
      </c>
      <c r="AJ2344">
        <v>7.9360000000000003E-3</v>
      </c>
      <c r="AK2344">
        <v>8.2030000000000002E-3</v>
      </c>
      <c r="AL2344">
        <v>8.515E-3</v>
      </c>
      <c r="AM2344">
        <v>0</v>
      </c>
      <c r="AN2344" t="s">
        <v>5734</v>
      </c>
      <c r="AO2344" t="s">
        <v>5737</v>
      </c>
      <c r="AP2344" t="s">
        <v>5732</v>
      </c>
      <c r="AQ2344">
        <v>2.2240000000000002</v>
      </c>
      <c r="AR2344">
        <v>3.0209999999999999</v>
      </c>
      <c r="AS2344">
        <v>3.25</v>
      </c>
      <c r="AT2344">
        <v>1.3240000000000001</v>
      </c>
      <c r="AU2344">
        <v>5512</v>
      </c>
      <c r="AV2344">
        <v>588</v>
      </c>
      <c r="AW2344">
        <v>5875258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66</v>
      </c>
      <c r="BF2344">
        <v>2.2469999999999999</v>
      </c>
      <c r="BG2344">
        <v>2.6619999999999999</v>
      </c>
      <c r="BH2344">
        <v>3.024</v>
      </c>
      <c r="BI2344">
        <v>2.9990000000000001</v>
      </c>
      <c r="BJ2344" t="s">
        <v>5734</v>
      </c>
      <c r="BK2344" t="s">
        <v>5734</v>
      </c>
      <c r="BL2344">
        <v>0</v>
      </c>
      <c r="BM2344">
        <v>0</v>
      </c>
      <c r="BN2344">
        <v>9.2076000000000005E-2</v>
      </c>
      <c r="BO2344" t="s">
        <v>8055</v>
      </c>
      <c r="BP2344">
        <v>0</v>
      </c>
      <c r="BQ2344">
        <v>0</v>
      </c>
      <c r="BR2344" t="s">
        <v>5737</v>
      </c>
      <c r="BS2344">
        <v>0</v>
      </c>
      <c r="BT2344">
        <v>0</v>
      </c>
      <c r="BU2344">
        <v>57.96</v>
      </c>
      <c r="BV2344" t="s">
        <v>5737</v>
      </c>
      <c r="BW2344" t="s">
        <v>5737</v>
      </c>
      <c r="BX2344" t="s">
        <v>5754</v>
      </c>
      <c r="BY2344">
        <v>0.14399999999999999</v>
      </c>
      <c r="BZ2344">
        <v>0.55559999999999998</v>
      </c>
      <c r="CA2344">
        <v>4.1739999999999998E-3</v>
      </c>
    </row>
    <row r="2345" spans="1:79">
      <c r="A2345" t="s">
        <v>3940</v>
      </c>
      <c r="E2345" t="s">
        <v>4341</v>
      </c>
      <c r="F2345" s="4" t="s">
        <v>4341</v>
      </c>
      <c r="G2345" t="s">
        <v>3940</v>
      </c>
      <c r="H2345" t="s">
        <v>8013</v>
      </c>
      <c r="I2345">
        <v>2022</v>
      </c>
      <c r="J2345">
        <v>603428</v>
      </c>
      <c r="K2345">
        <v>1.0030730000000001</v>
      </c>
      <c r="L2345" t="s">
        <v>5736</v>
      </c>
      <c r="M2345" t="s">
        <v>5732</v>
      </c>
      <c r="N2345" t="s">
        <v>5732</v>
      </c>
      <c r="O2345" t="s">
        <v>5732</v>
      </c>
      <c r="P2345" t="s">
        <v>5732</v>
      </c>
      <c r="Q2345" t="s">
        <v>5732</v>
      </c>
      <c r="R2345" t="s">
        <v>5732</v>
      </c>
      <c r="S2345" t="s">
        <v>5732</v>
      </c>
      <c r="T2345" t="s">
        <v>5732</v>
      </c>
      <c r="U2345" t="s">
        <v>5732</v>
      </c>
      <c r="V2345">
        <v>0</v>
      </c>
      <c r="W2345">
        <v>0</v>
      </c>
      <c r="X2345">
        <v>0</v>
      </c>
      <c r="Y2345" t="s">
        <v>5734</v>
      </c>
      <c r="Z2345">
        <v>51.65</v>
      </c>
      <c r="AA2345" t="s">
        <v>5748</v>
      </c>
      <c r="AB2345" t="s">
        <v>5736</v>
      </c>
      <c r="AC2345" t="s">
        <v>5736</v>
      </c>
      <c r="AD2345">
        <v>1.0030730000000001</v>
      </c>
      <c r="AE2345">
        <v>1.0746800000000001</v>
      </c>
      <c r="AF2345">
        <v>1.1522749999999999</v>
      </c>
      <c r="AG2345">
        <v>1.236467</v>
      </c>
      <c r="AH2345">
        <v>1.327942</v>
      </c>
      <c r="AI2345">
        <v>1.427473</v>
      </c>
      <c r="AJ2345">
        <v>1.535938</v>
      </c>
      <c r="AK2345">
        <v>1.6543330000000001</v>
      </c>
      <c r="AL2345">
        <v>1.7837970000000001</v>
      </c>
      <c r="AM2345">
        <v>0</v>
      </c>
      <c r="AN2345" t="s">
        <v>5734</v>
      </c>
      <c r="AO2345" t="s">
        <v>5737</v>
      </c>
      <c r="AP2345" t="s">
        <v>5732</v>
      </c>
      <c r="AQ2345">
        <v>-5</v>
      </c>
      <c r="AR2345">
        <v>0</v>
      </c>
      <c r="AS2345">
        <v>0</v>
      </c>
      <c r="AT2345">
        <v>2.2829999999999999</v>
      </c>
      <c r="AU2345">
        <v>732.80556799999999</v>
      </c>
      <c r="AV2345">
        <v>937.92443200000002</v>
      </c>
      <c r="AW2345">
        <v>4380.0364019999997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44</v>
      </c>
      <c r="BF2345">
        <v>2.3860000000000001</v>
      </c>
      <c r="BG2345">
        <v>2.266</v>
      </c>
      <c r="BH2345">
        <v>2.3730000000000002</v>
      </c>
      <c r="BI2345">
        <v>1.627</v>
      </c>
      <c r="BJ2345" t="s">
        <v>5734</v>
      </c>
      <c r="BK2345" t="s">
        <v>5734</v>
      </c>
      <c r="BL2345">
        <v>0</v>
      </c>
      <c r="BM2345">
        <v>0</v>
      </c>
      <c r="BN2345">
        <v>2.696E-3</v>
      </c>
      <c r="BO2345" t="s">
        <v>8059</v>
      </c>
      <c r="BP2345">
        <v>0</v>
      </c>
      <c r="BQ2345">
        <v>0</v>
      </c>
      <c r="BR2345" t="s">
        <v>5737</v>
      </c>
      <c r="BS2345">
        <v>0</v>
      </c>
      <c r="BT2345">
        <v>0</v>
      </c>
      <c r="BU2345">
        <v>51.65</v>
      </c>
      <c r="BV2345" t="s">
        <v>5737</v>
      </c>
      <c r="BW2345" t="s">
        <v>5737</v>
      </c>
      <c r="BX2345" t="s">
        <v>5754</v>
      </c>
      <c r="BY2345" t="s">
        <v>5734</v>
      </c>
      <c r="BZ2345">
        <v>0.36359999999999998</v>
      </c>
      <c r="CA2345" t="s">
        <v>5734</v>
      </c>
    </row>
    <row r="2346" spans="1:79">
      <c r="A2346" t="s">
        <v>697</v>
      </c>
      <c r="E2346" t="s">
        <v>3103</v>
      </c>
      <c r="F2346" s="4" t="s">
        <v>5641</v>
      </c>
      <c r="G2346" t="s">
        <v>697</v>
      </c>
      <c r="H2346" t="s">
        <v>8014</v>
      </c>
      <c r="I2346">
        <v>2022</v>
      </c>
      <c r="J2346">
        <v>170028</v>
      </c>
      <c r="K2346">
        <v>1.6448000000000001E-2</v>
      </c>
      <c r="L2346">
        <v>0.91</v>
      </c>
      <c r="M2346" t="s">
        <v>5732</v>
      </c>
      <c r="N2346" t="s">
        <v>5732</v>
      </c>
      <c r="O2346" t="s">
        <v>5732</v>
      </c>
      <c r="P2346" t="s">
        <v>5732</v>
      </c>
      <c r="Q2346" t="s">
        <v>5732</v>
      </c>
      <c r="R2346" t="s">
        <v>5732</v>
      </c>
      <c r="S2346" t="s">
        <v>5732</v>
      </c>
      <c r="T2346" t="s">
        <v>5732</v>
      </c>
      <c r="U2346" t="s">
        <v>5732</v>
      </c>
      <c r="V2346">
        <v>0</v>
      </c>
      <c r="W2346">
        <v>0</v>
      </c>
      <c r="X2346">
        <v>0</v>
      </c>
      <c r="Y2346" t="s">
        <v>5734</v>
      </c>
      <c r="Z2346">
        <v>45.91</v>
      </c>
      <c r="AA2346" t="s">
        <v>5743</v>
      </c>
      <c r="AB2346" t="s">
        <v>5736</v>
      </c>
      <c r="AC2346" t="s">
        <v>5736</v>
      </c>
      <c r="AD2346">
        <v>1.6448000000000001E-2</v>
      </c>
      <c r="AE2346">
        <v>1.6188999999999999E-2</v>
      </c>
      <c r="AF2346">
        <v>1.5956000000000001E-2</v>
      </c>
      <c r="AG2346">
        <v>1.5748999999999999E-2</v>
      </c>
      <c r="AH2346">
        <v>1.5569E-2</v>
      </c>
      <c r="AI2346">
        <v>1.5415E-2</v>
      </c>
      <c r="AJ2346">
        <v>1.5288E-2</v>
      </c>
      <c r="AK2346">
        <v>1.519E-2</v>
      </c>
      <c r="AL2346">
        <v>1.512E-2</v>
      </c>
      <c r="AM2346">
        <v>0</v>
      </c>
      <c r="AN2346" t="s">
        <v>5734</v>
      </c>
      <c r="AO2346" t="s">
        <v>5737</v>
      </c>
      <c r="AP2346" t="s">
        <v>5732</v>
      </c>
      <c r="AQ2346">
        <v>1.464</v>
      </c>
      <c r="AR2346">
        <v>0</v>
      </c>
      <c r="AS2346">
        <v>0</v>
      </c>
      <c r="AT2346">
        <v>-4.0149999999999997</v>
      </c>
      <c r="AU2346">
        <v>2100</v>
      </c>
      <c r="AV2346">
        <v>8500</v>
      </c>
      <c r="AW2346">
        <v>1581500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50</v>
      </c>
      <c r="BF2346">
        <v>2.0270000000000001</v>
      </c>
      <c r="BG2346">
        <v>2.0819999999999999</v>
      </c>
      <c r="BH2346">
        <v>3.32</v>
      </c>
      <c r="BI2346">
        <v>2.0059999999999998</v>
      </c>
      <c r="BJ2346" t="s">
        <v>5734</v>
      </c>
      <c r="BK2346" t="s">
        <v>5734</v>
      </c>
      <c r="BL2346">
        <v>0</v>
      </c>
      <c r="BM2346">
        <v>0</v>
      </c>
      <c r="BN2346">
        <v>3.7337000000000002E-2</v>
      </c>
      <c r="BO2346" t="s">
        <v>8055</v>
      </c>
      <c r="BP2346">
        <v>0</v>
      </c>
      <c r="BQ2346">
        <v>0</v>
      </c>
      <c r="BR2346" t="s">
        <v>5737</v>
      </c>
      <c r="BS2346">
        <v>0</v>
      </c>
      <c r="BT2346">
        <v>0</v>
      </c>
      <c r="BU2346">
        <v>45.91</v>
      </c>
      <c r="BV2346" t="s">
        <v>5737</v>
      </c>
      <c r="BW2346" t="s">
        <v>5737</v>
      </c>
      <c r="BX2346" t="s">
        <v>5737</v>
      </c>
      <c r="BY2346" t="s">
        <v>5734</v>
      </c>
      <c r="BZ2346">
        <v>0.3</v>
      </c>
      <c r="CA2346" t="s">
        <v>5734</v>
      </c>
    </row>
    <row r="2347" spans="1:79">
      <c r="A2347" t="s">
        <v>3951</v>
      </c>
      <c r="E2347" t="s">
        <v>4349</v>
      </c>
      <c r="F2347" s="4" t="s">
        <v>5093</v>
      </c>
      <c r="G2347" t="s">
        <v>3951</v>
      </c>
      <c r="H2347" t="s">
        <v>8015</v>
      </c>
      <c r="I2347" t="s">
        <v>5730</v>
      </c>
      <c r="J2347">
        <v>631367</v>
      </c>
      <c r="K2347" t="s">
        <v>5730</v>
      </c>
      <c r="L2347" t="s">
        <v>5730</v>
      </c>
      <c r="M2347" t="s">
        <v>5730</v>
      </c>
      <c r="N2347" t="s">
        <v>5732</v>
      </c>
      <c r="O2347" t="s">
        <v>5732</v>
      </c>
      <c r="P2347" t="s">
        <v>5732</v>
      </c>
      <c r="Q2347" t="s">
        <v>5732</v>
      </c>
      <c r="R2347" t="s">
        <v>5732</v>
      </c>
      <c r="S2347" t="s">
        <v>5732</v>
      </c>
      <c r="T2347" t="s">
        <v>5732</v>
      </c>
      <c r="U2347" t="s">
        <v>5732</v>
      </c>
      <c r="V2347">
        <v>0</v>
      </c>
      <c r="W2347">
        <v>0</v>
      </c>
      <c r="X2347">
        <v>0</v>
      </c>
      <c r="Y2347" t="s">
        <v>5734</v>
      </c>
      <c r="Z2347" t="s">
        <v>5730</v>
      </c>
      <c r="AA2347" t="s">
        <v>5730</v>
      </c>
      <c r="AB2347" t="s">
        <v>5730</v>
      </c>
      <c r="AC2347" t="s">
        <v>5730</v>
      </c>
      <c r="AD2347" t="s">
        <v>5730</v>
      </c>
      <c r="AE2347" t="s">
        <v>5730</v>
      </c>
      <c r="AF2347" t="s">
        <v>5730</v>
      </c>
      <c r="AG2347" t="s">
        <v>5730</v>
      </c>
      <c r="AH2347" t="s">
        <v>5730</v>
      </c>
      <c r="AI2347" t="s">
        <v>5730</v>
      </c>
      <c r="AJ2347" t="s">
        <v>5730</v>
      </c>
      <c r="AK2347" t="s">
        <v>5730</v>
      </c>
      <c r="AL2347" t="s">
        <v>5730</v>
      </c>
      <c r="AM2347">
        <v>0</v>
      </c>
      <c r="AN2347" t="s">
        <v>5734</v>
      </c>
      <c r="AO2347" t="s">
        <v>5737</v>
      </c>
      <c r="AP2347" t="s">
        <v>5732</v>
      </c>
      <c r="AQ2347" t="s">
        <v>5730</v>
      </c>
      <c r="AR2347" t="s">
        <v>5730</v>
      </c>
      <c r="AS2347" t="s">
        <v>5730</v>
      </c>
      <c r="AT2347" t="s">
        <v>5730</v>
      </c>
      <c r="AU2347" t="s">
        <v>5730</v>
      </c>
      <c r="AV2347" t="s">
        <v>5730</v>
      </c>
      <c r="AW2347" t="s">
        <v>5730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 t="s">
        <v>5730</v>
      </c>
      <c r="BE2347" t="s">
        <v>5730</v>
      </c>
      <c r="BF2347" t="s">
        <v>5730</v>
      </c>
      <c r="BG2347" t="s">
        <v>5730</v>
      </c>
      <c r="BH2347" t="s">
        <v>5730</v>
      </c>
      <c r="BI2347" t="s">
        <v>5730</v>
      </c>
      <c r="BJ2347" t="s">
        <v>5730</v>
      </c>
      <c r="BK2347" t="s">
        <v>5730</v>
      </c>
      <c r="BL2347">
        <v>0</v>
      </c>
      <c r="BM2347">
        <v>0</v>
      </c>
      <c r="BN2347" t="s">
        <v>5734</v>
      </c>
      <c r="BO2347" t="s">
        <v>5734</v>
      </c>
      <c r="BP2347" t="s">
        <v>5734</v>
      </c>
      <c r="BQ2347" t="s">
        <v>5734</v>
      </c>
      <c r="BR2347" t="s">
        <v>5734</v>
      </c>
      <c r="BS2347" t="s">
        <v>5734</v>
      </c>
      <c r="BT2347" t="s">
        <v>5734</v>
      </c>
      <c r="BU2347" t="s">
        <v>5734</v>
      </c>
      <c r="BV2347" t="s">
        <v>5734</v>
      </c>
      <c r="BW2347" t="s">
        <v>5734</v>
      </c>
      <c r="BX2347" t="s">
        <v>5734</v>
      </c>
      <c r="BY2347" t="s">
        <v>5734</v>
      </c>
      <c r="BZ2347" t="s">
        <v>5734</v>
      </c>
      <c r="CA2347" t="s">
        <v>5734</v>
      </c>
    </row>
    <row r="2348" spans="1:79">
      <c r="A2348" t="s">
        <v>1894</v>
      </c>
      <c r="E2348" t="s">
        <v>3673</v>
      </c>
      <c r="F2348" s="4" t="s">
        <v>3673</v>
      </c>
      <c r="G2348" t="s">
        <v>1894</v>
      </c>
      <c r="H2348" t="s">
        <v>8016</v>
      </c>
      <c r="I2348">
        <v>2022</v>
      </c>
      <c r="J2348">
        <v>619899</v>
      </c>
      <c r="K2348">
        <v>5.5240000000000003E-3</v>
      </c>
      <c r="L2348">
        <v>0.5</v>
      </c>
      <c r="M2348" t="s">
        <v>5732</v>
      </c>
      <c r="N2348" t="s">
        <v>5732</v>
      </c>
      <c r="O2348" t="s">
        <v>5732</v>
      </c>
      <c r="P2348" t="s">
        <v>5732</v>
      </c>
      <c r="Q2348" t="s">
        <v>5732</v>
      </c>
      <c r="R2348" t="s">
        <v>5732</v>
      </c>
      <c r="S2348" t="s">
        <v>5732</v>
      </c>
      <c r="T2348" t="s">
        <v>5732</v>
      </c>
      <c r="U2348" t="s">
        <v>5732</v>
      </c>
      <c r="V2348">
        <v>0</v>
      </c>
      <c r="W2348">
        <v>0</v>
      </c>
      <c r="X2348">
        <v>0</v>
      </c>
      <c r="Y2348" t="s">
        <v>5734</v>
      </c>
      <c r="Z2348">
        <v>37.979999999999997</v>
      </c>
      <c r="AA2348" t="s">
        <v>5746</v>
      </c>
      <c r="AB2348" t="s">
        <v>5736</v>
      </c>
      <c r="AC2348" t="s">
        <v>5736</v>
      </c>
      <c r="AD2348">
        <v>5.5240000000000003E-3</v>
      </c>
      <c r="AE2348">
        <v>5.4549999999999998E-3</v>
      </c>
      <c r="AF2348">
        <v>5.4010000000000004E-3</v>
      </c>
      <c r="AG2348">
        <v>5.3619999999999996E-3</v>
      </c>
      <c r="AH2348">
        <v>5.3400000000000001E-3</v>
      </c>
      <c r="AI2348">
        <v>5.3359999999999996E-3</v>
      </c>
      <c r="AJ2348">
        <v>5.352E-3</v>
      </c>
      <c r="AK2348">
        <v>5.3899999999999998E-3</v>
      </c>
      <c r="AL2348">
        <v>5.4530000000000004E-3</v>
      </c>
      <c r="AM2348">
        <v>0</v>
      </c>
      <c r="AN2348" t="s">
        <v>5734</v>
      </c>
      <c r="AO2348" t="s">
        <v>5737</v>
      </c>
      <c r="AP2348" t="s">
        <v>5732</v>
      </c>
      <c r="AQ2348">
        <v>2.1890000000000001</v>
      </c>
      <c r="AR2348">
        <v>0</v>
      </c>
      <c r="AS2348">
        <v>0</v>
      </c>
      <c r="AT2348">
        <v>0</v>
      </c>
      <c r="AU2348">
        <v>46.21</v>
      </c>
      <c r="AV2348">
        <v>118.95</v>
      </c>
      <c r="AW2348">
        <v>102584.7908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61</v>
      </c>
      <c r="BF2348">
        <v>1.5289999999999999</v>
      </c>
      <c r="BG2348">
        <v>1.8640000000000001</v>
      </c>
      <c r="BH2348">
        <v>1.8320000000000001</v>
      </c>
      <c r="BI2348">
        <v>2.0419999999999998</v>
      </c>
      <c r="BJ2348" t="s">
        <v>5734</v>
      </c>
      <c r="BK2348" t="s">
        <v>5734</v>
      </c>
      <c r="BL2348">
        <v>0</v>
      </c>
      <c r="BM2348">
        <v>0</v>
      </c>
      <c r="BN2348">
        <v>1.0503999999999999E-2</v>
      </c>
      <c r="BO2348" t="s">
        <v>8057</v>
      </c>
      <c r="BP2348">
        <v>0</v>
      </c>
      <c r="BQ2348">
        <v>0</v>
      </c>
      <c r="BR2348" t="s">
        <v>5737</v>
      </c>
      <c r="BS2348">
        <v>0</v>
      </c>
      <c r="BT2348">
        <v>0</v>
      </c>
      <c r="BU2348">
        <v>37.979999999999997</v>
      </c>
      <c r="BV2348" t="s">
        <v>5737</v>
      </c>
      <c r="BW2348" t="s">
        <v>5737</v>
      </c>
      <c r="BX2348" t="s">
        <v>5737</v>
      </c>
      <c r="BY2348" t="s">
        <v>5734</v>
      </c>
      <c r="BZ2348" t="s">
        <v>5734</v>
      </c>
      <c r="CA2348" t="s">
        <v>5734</v>
      </c>
    </row>
    <row r="2349" spans="1:79">
      <c r="A2349" t="s">
        <v>1478</v>
      </c>
      <c r="E2349" t="s">
        <v>3674</v>
      </c>
      <c r="F2349" s="4" t="s">
        <v>3674</v>
      </c>
      <c r="G2349" t="s">
        <v>1478</v>
      </c>
      <c r="H2349" t="s">
        <v>8017</v>
      </c>
      <c r="I2349">
        <v>2022</v>
      </c>
      <c r="J2349">
        <v>522299</v>
      </c>
      <c r="K2349">
        <v>0.97663900000000003</v>
      </c>
      <c r="L2349">
        <v>0.5</v>
      </c>
      <c r="M2349" t="s">
        <v>5732</v>
      </c>
      <c r="N2349" t="s">
        <v>5732</v>
      </c>
      <c r="O2349" t="s">
        <v>5732</v>
      </c>
      <c r="P2349" t="s">
        <v>5732</v>
      </c>
      <c r="Q2349" t="s">
        <v>5732</v>
      </c>
      <c r="R2349" t="s">
        <v>5732</v>
      </c>
      <c r="S2349" t="s">
        <v>5732</v>
      </c>
      <c r="T2349" t="s">
        <v>5732</v>
      </c>
      <c r="U2349" t="s">
        <v>5732</v>
      </c>
      <c r="V2349">
        <v>0</v>
      </c>
      <c r="W2349">
        <v>0</v>
      </c>
      <c r="X2349">
        <v>0</v>
      </c>
      <c r="Y2349" t="s">
        <v>5734</v>
      </c>
      <c r="Z2349">
        <v>8.59</v>
      </c>
      <c r="AA2349" t="s">
        <v>6044</v>
      </c>
      <c r="AB2349" t="s">
        <v>5736</v>
      </c>
      <c r="AC2349" t="s">
        <v>5736</v>
      </c>
      <c r="AD2349">
        <v>0.97663900000000003</v>
      </c>
      <c r="AE2349">
        <v>1.0708279999999999</v>
      </c>
      <c r="AF2349">
        <v>1.1767019999999999</v>
      </c>
      <c r="AG2349">
        <v>1.29619</v>
      </c>
      <c r="AH2349">
        <v>1.43164</v>
      </c>
      <c r="AI2349">
        <v>1.5859479999999999</v>
      </c>
      <c r="AJ2349">
        <v>1.762713</v>
      </c>
      <c r="AK2349">
        <v>1.9664779999999999</v>
      </c>
      <c r="AL2349">
        <v>2.2030409999999998</v>
      </c>
      <c r="AM2349">
        <v>0</v>
      </c>
      <c r="AN2349" t="s">
        <v>5734</v>
      </c>
      <c r="AO2349" t="s">
        <v>5737</v>
      </c>
      <c r="AP2349" t="s">
        <v>5732</v>
      </c>
      <c r="AQ2349">
        <v>-4.8479999999999999</v>
      </c>
      <c r="AR2349">
        <v>-4.7969999999999997</v>
      </c>
      <c r="AS2349">
        <v>-5</v>
      </c>
      <c r="AT2349">
        <v>-4.8730000000000002</v>
      </c>
      <c r="AU2349">
        <v>102334.87</v>
      </c>
      <c r="AV2349">
        <v>350725.63</v>
      </c>
      <c r="AW2349">
        <v>1595341.176306</v>
      </c>
      <c r="AX2349">
        <v>0</v>
      </c>
      <c r="AY2349">
        <v>0</v>
      </c>
      <c r="AZ2349">
        <v>0</v>
      </c>
      <c r="BA2349">
        <v>0</v>
      </c>
      <c r="BB2349">
        <v>0.01</v>
      </c>
      <c r="BC2349">
        <v>0</v>
      </c>
      <c r="BD2349">
        <v>0</v>
      </c>
      <c r="BE2349">
        <v>34</v>
      </c>
      <c r="BF2349">
        <v>1.115</v>
      </c>
      <c r="BG2349">
        <v>1.292</v>
      </c>
      <c r="BH2349">
        <v>1.216</v>
      </c>
      <c r="BI2349">
        <v>1.137</v>
      </c>
      <c r="BJ2349" t="s">
        <v>5734</v>
      </c>
      <c r="BK2349" t="s">
        <v>5734</v>
      </c>
      <c r="BL2349">
        <v>0</v>
      </c>
      <c r="BM2349">
        <v>0</v>
      </c>
      <c r="BN2349">
        <v>0.37309500000000001</v>
      </c>
      <c r="BO2349" t="s">
        <v>8059</v>
      </c>
      <c r="BP2349">
        <v>0</v>
      </c>
      <c r="BQ2349">
        <v>0</v>
      </c>
      <c r="BR2349" t="s">
        <v>5737</v>
      </c>
      <c r="BS2349">
        <v>0</v>
      </c>
      <c r="BT2349">
        <v>0</v>
      </c>
      <c r="BU2349">
        <v>8.59</v>
      </c>
      <c r="BV2349" t="s">
        <v>5737</v>
      </c>
      <c r="BW2349" t="s">
        <v>5737</v>
      </c>
      <c r="BX2349" t="s">
        <v>5754</v>
      </c>
      <c r="BY2349" t="s">
        <v>5734</v>
      </c>
      <c r="BZ2349" t="s">
        <v>5734</v>
      </c>
      <c r="CA2349" t="s">
        <v>5734</v>
      </c>
    </row>
    <row r="2350" spans="1:79">
      <c r="A2350" t="s">
        <v>1895</v>
      </c>
      <c r="E2350" t="s">
        <v>3675</v>
      </c>
      <c r="F2350" s="4" t="s">
        <v>5442</v>
      </c>
      <c r="G2350" t="s">
        <v>1895</v>
      </c>
      <c r="H2350" t="s">
        <v>8018</v>
      </c>
      <c r="I2350">
        <v>2022</v>
      </c>
      <c r="J2350">
        <v>511014</v>
      </c>
      <c r="K2350">
        <v>0.18660299999999999</v>
      </c>
      <c r="L2350">
        <v>0.94</v>
      </c>
      <c r="M2350" t="s">
        <v>5732</v>
      </c>
      <c r="N2350" t="s">
        <v>5732</v>
      </c>
      <c r="O2350" t="s">
        <v>5732</v>
      </c>
      <c r="P2350" t="s">
        <v>5732</v>
      </c>
      <c r="Q2350" t="s">
        <v>5732</v>
      </c>
      <c r="R2350" t="s">
        <v>5732</v>
      </c>
      <c r="S2350" t="s">
        <v>5732</v>
      </c>
      <c r="T2350" t="s">
        <v>5732</v>
      </c>
      <c r="U2350" t="s">
        <v>5732</v>
      </c>
      <c r="V2350">
        <v>0</v>
      </c>
      <c r="W2350">
        <v>0</v>
      </c>
      <c r="X2350">
        <v>0</v>
      </c>
      <c r="Y2350" t="s">
        <v>5734</v>
      </c>
      <c r="Z2350">
        <v>28.24</v>
      </c>
      <c r="AA2350" t="s">
        <v>5746</v>
      </c>
      <c r="AB2350" t="s">
        <v>5736</v>
      </c>
      <c r="AC2350" t="s">
        <v>5736</v>
      </c>
      <c r="AD2350">
        <v>0.18660299999999999</v>
      </c>
      <c r="AE2350">
        <v>0.1862</v>
      </c>
      <c r="AF2350">
        <v>0.18593000000000001</v>
      </c>
      <c r="AG2350">
        <v>0.18579000000000001</v>
      </c>
      <c r="AH2350">
        <v>0.185775</v>
      </c>
      <c r="AI2350">
        <v>0.18588299999999999</v>
      </c>
      <c r="AJ2350">
        <v>0.186111</v>
      </c>
      <c r="AK2350">
        <v>0.18645600000000001</v>
      </c>
      <c r="AL2350">
        <v>0.186915</v>
      </c>
      <c r="AM2350">
        <v>0</v>
      </c>
      <c r="AN2350" t="s">
        <v>5734</v>
      </c>
      <c r="AO2350" t="s">
        <v>5737</v>
      </c>
      <c r="AP2350" t="s">
        <v>5732</v>
      </c>
      <c r="AQ2350">
        <v>2.3079999999999998</v>
      </c>
      <c r="AR2350">
        <v>0</v>
      </c>
      <c r="AS2350">
        <v>0</v>
      </c>
      <c r="AT2350">
        <v>-3.3690000000000002</v>
      </c>
      <c r="AU2350">
        <v>730380</v>
      </c>
      <c r="AV2350">
        <v>177136</v>
      </c>
      <c r="AW2350">
        <v>943423</v>
      </c>
      <c r="AX2350">
        <v>0</v>
      </c>
      <c r="AY2350">
        <v>0.01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55</v>
      </c>
      <c r="BF2350">
        <v>1.861</v>
      </c>
      <c r="BG2350">
        <v>1.855</v>
      </c>
      <c r="BH2350">
        <v>1.655</v>
      </c>
      <c r="BI2350">
        <v>1.796</v>
      </c>
      <c r="BJ2350" t="s">
        <v>8034</v>
      </c>
      <c r="BK2350" t="s">
        <v>8036</v>
      </c>
      <c r="BL2350">
        <v>0</v>
      </c>
      <c r="BM2350">
        <v>0</v>
      </c>
      <c r="BN2350">
        <v>1.8009790000000001</v>
      </c>
      <c r="BO2350" t="s">
        <v>8055</v>
      </c>
      <c r="BP2350">
        <v>0</v>
      </c>
      <c r="BQ2350">
        <v>0</v>
      </c>
      <c r="BR2350" t="s">
        <v>5737</v>
      </c>
      <c r="BS2350">
        <v>0</v>
      </c>
      <c r="BT2350">
        <v>0</v>
      </c>
      <c r="BU2350">
        <v>28.24</v>
      </c>
      <c r="BV2350" t="s">
        <v>5737</v>
      </c>
      <c r="BW2350" t="s">
        <v>5737</v>
      </c>
      <c r="BX2350" t="s">
        <v>5737</v>
      </c>
      <c r="BY2350" t="s">
        <v>5734</v>
      </c>
      <c r="BZ2350" t="s">
        <v>5734</v>
      </c>
      <c r="CA2350" t="s">
        <v>5734</v>
      </c>
    </row>
    <row r="2351" spans="1:79">
      <c r="A2351" t="s">
        <v>3725</v>
      </c>
      <c r="E2351" t="s">
        <v>4641</v>
      </c>
      <c r="F2351" s="4" t="s">
        <v>5673</v>
      </c>
      <c r="G2351" t="s">
        <v>3725</v>
      </c>
      <c r="H2351" t="s">
        <v>8019</v>
      </c>
      <c r="I2351">
        <v>2022</v>
      </c>
      <c r="J2351">
        <v>606805</v>
      </c>
      <c r="K2351">
        <v>4.9711999999999999E-2</v>
      </c>
      <c r="L2351">
        <v>0.78</v>
      </c>
      <c r="M2351" t="s">
        <v>5732</v>
      </c>
      <c r="N2351" t="s">
        <v>5732</v>
      </c>
      <c r="O2351" t="s">
        <v>5732</v>
      </c>
      <c r="P2351" t="s">
        <v>5732</v>
      </c>
      <c r="Q2351" t="s">
        <v>5732</v>
      </c>
      <c r="R2351" t="s">
        <v>5732</v>
      </c>
      <c r="S2351" t="s">
        <v>5732</v>
      </c>
      <c r="T2351" t="s">
        <v>5732</v>
      </c>
      <c r="U2351" t="s">
        <v>5732</v>
      </c>
      <c r="V2351">
        <v>0</v>
      </c>
      <c r="W2351">
        <v>0</v>
      </c>
      <c r="X2351">
        <v>0</v>
      </c>
      <c r="Y2351" t="s">
        <v>5734</v>
      </c>
      <c r="Z2351">
        <v>40.159999999999997</v>
      </c>
      <c r="AA2351" t="s">
        <v>5743</v>
      </c>
      <c r="AB2351" t="s">
        <v>5736</v>
      </c>
      <c r="AC2351" t="s">
        <v>5736</v>
      </c>
      <c r="AD2351">
        <v>4.9711999999999999E-2</v>
      </c>
      <c r="AE2351">
        <v>4.9676999999999999E-2</v>
      </c>
      <c r="AF2351">
        <v>4.9772999999999998E-2</v>
      </c>
      <c r="AG2351">
        <v>5.0012000000000001E-2</v>
      </c>
      <c r="AH2351">
        <v>5.0409000000000002E-2</v>
      </c>
      <c r="AI2351">
        <v>5.0982E-2</v>
      </c>
      <c r="AJ2351">
        <v>5.1754000000000001E-2</v>
      </c>
      <c r="AK2351">
        <v>5.2755000000000003E-2</v>
      </c>
      <c r="AL2351">
        <v>5.4024999999999997E-2</v>
      </c>
      <c r="AM2351">
        <v>0</v>
      </c>
      <c r="AN2351" t="s">
        <v>5734</v>
      </c>
      <c r="AO2351" t="s">
        <v>5737</v>
      </c>
      <c r="AP2351" t="s">
        <v>5732</v>
      </c>
      <c r="AQ2351">
        <v>0.95399999999999996</v>
      </c>
      <c r="AR2351">
        <v>0</v>
      </c>
      <c r="AS2351">
        <v>0</v>
      </c>
      <c r="AT2351">
        <v>2.7669999999999999</v>
      </c>
      <c r="AU2351">
        <v>4258</v>
      </c>
      <c r="AV2351">
        <v>3567</v>
      </c>
      <c r="AW2351">
        <v>2891364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68</v>
      </c>
      <c r="BF2351">
        <v>2.1309999999999998</v>
      </c>
      <c r="BG2351">
        <v>1.861</v>
      </c>
      <c r="BH2351">
        <v>2.6</v>
      </c>
      <c r="BI2351">
        <v>2.2810000000000001</v>
      </c>
      <c r="BJ2351" t="s">
        <v>5734</v>
      </c>
      <c r="BK2351" t="s">
        <v>5734</v>
      </c>
      <c r="BL2351">
        <v>0</v>
      </c>
      <c r="BM2351">
        <v>0</v>
      </c>
      <c r="BN2351">
        <v>1.8813E-2</v>
      </c>
      <c r="BO2351" t="s">
        <v>8056</v>
      </c>
      <c r="BP2351">
        <v>0</v>
      </c>
      <c r="BQ2351">
        <v>0</v>
      </c>
      <c r="BR2351" t="s">
        <v>5737</v>
      </c>
      <c r="BS2351">
        <v>0</v>
      </c>
      <c r="BT2351">
        <v>0</v>
      </c>
      <c r="BU2351">
        <v>40.159999999999997</v>
      </c>
      <c r="BV2351" t="s">
        <v>5737</v>
      </c>
      <c r="BW2351" t="s">
        <v>5737</v>
      </c>
      <c r="BX2351" t="s">
        <v>5754</v>
      </c>
      <c r="BY2351">
        <v>0.01</v>
      </c>
      <c r="BZ2351">
        <v>0.2727</v>
      </c>
      <c r="CA2351" t="s">
        <v>5734</v>
      </c>
    </row>
    <row r="2352" spans="1:79">
      <c r="A2352" t="s">
        <v>698</v>
      </c>
      <c r="E2352" t="s">
        <v>3104</v>
      </c>
      <c r="F2352" s="4" t="s">
        <v>3104</v>
      </c>
      <c r="G2352" t="s">
        <v>698</v>
      </c>
      <c r="H2352" t="s">
        <v>8020</v>
      </c>
      <c r="I2352">
        <v>2022</v>
      </c>
      <c r="J2352">
        <v>528272</v>
      </c>
      <c r="K2352">
        <v>8.5167999999999994E-2</v>
      </c>
      <c r="L2352">
        <v>0.92</v>
      </c>
      <c r="M2352" t="s">
        <v>5732</v>
      </c>
      <c r="N2352" t="s">
        <v>5732</v>
      </c>
      <c r="O2352" t="s">
        <v>5732</v>
      </c>
      <c r="P2352" t="s">
        <v>5732</v>
      </c>
      <c r="Q2352" t="s">
        <v>5732</v>
      </c>
      <c r="R2352" t="s">
        <v>5732</v>
      </c>
      <c r="S2352" t="s">
        <v>5732</v>
      </c>
      <c r="T2352" t="s">
        <v>5732</v>
      </c>
      <c r="U2352" t="s">
        <v>5732</v>
      </c>
      <c r="V2352">
        <v>0</v>
      </c>
      <c r="W2352">
        <v>0</v>
      </c>
      <c r="X2352">
        <v>0</v>
      </c>
      <c r="Y2352" t="s">
        <v>5734</v>
      </c>
      <c r="Z2352">
        <v>52.11</v>
      </c>
      <c r="AA2352" t="s">
        <v>5748</v>
      </c>
      <c r="AB2352" t="s">
        <v>5736</v>
      </c>
      <c r="AC2352" t="s">
        <v>5736</v>
      </c>
      <c r="AD2352">
        <v>8.5167999999999994E-2</v>
      </c>
      <c r="AE2352">
        <v>8.3727999999999997E-2</v>
      </c>
      <c r="AF2352">
        <v>8.2422999999999996E-2</v>
      </c>
      <c r="AG2352">
        <v>8.1253000000000006E-2</v>
      </c>
      <c r="AH2352">
        <v>8.0218999999999999E-2</v>
      </c>
      <c r="AI2352">
        <v>7.9321000000000003E-2</v>
      </c>
      <c r="AJ2352">
        <v>7.8562000000000007E-2</v>
      </c>
      <c r="AK2352">
        <v>7.7943999999999999E-2</v>
      </c>
      <c r="AL2352">
        <v>7.7470999999999998E-2</v>
      </c>
      <c r="AM2352">
        <v>0</v>
      </c>
      <c r="AN2352" t="s">
        <v>5734</v>
      </c>
      <c r="AO2352" t="s">
        <v>5737</v>
      </c>
      <c r="AP2352" t="s">
        <v>5732</v>
      </c>
      <c r="AQ2352">
        <v>1.3069999999999999</v>
      </c>
      <c r="AR2352">
        <v>0</v>
      </c>
      <c r="AS2352">
        <v>0</v>
      </c>
      <c r="AT2352">
        <v>-4.218</v>
      </c>
      <c r="AU2352">
        <v>12029</v>
      </c>
      <c r="AV2352">
        <v>54866</v>
      </c>
      <c r="AW2352">
        <v>1244839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68</v>
      </c>
      <c r="BF2352">
        <v>1.569</v>
      </c>
      <c r="BG2352">
        <v>2.7210000000000001</v>
      </c>
      <c r="BH2352">
        <v>3.4260000000000002</v>
      </c>
      <c r="BI2352">
        <v>1.9670000000000001</v>
      </c>
      <c r="BJ2352" t="s">
        <v>8034</v>
      </c>
      <c r="BK2352" t="s">
        <v>8035</v>
      </c>
      <c r="BL2352">
        <v>0</v>
      </c>
      <c r="BM2352">
        <v>0</v>
      </c>
      <c r="BN2352">
        <v>5.6090000000000001E-2</v>
      </c>
      <c r="BO2352" t="s">
        <v>8055</v>
      </c>
      <c r="BP2352">
        <v>0</v>
      </c>
      <c r="BQ2352">
        <v>0</v>
      </c>
      <c r="BR2352" t="s">
        <v>5737</v>
      </c>
      <c r="BS2352">
        <v>0</v>
      </c>
      <c r="BT2352">
        <v>0</v>
      </c>
      <c r="BU2352">
        <v>52.11</v>
      </c>
      <c r="BV2352" t="s">
        <v>5737</v>
      </c>
      <c r="BW2352" t="s">
        <v>5737</v>
      </c>
      <c r="BX2352" t="s">
        <v>5737</v>
      </c>
      <c r="BY2352" t="s">
        <v>5734</v>
      </c>
      <c r="BZ2352">
        <v>0.2727</v>
      </c>
      <c r="CA2352" t="s">
        <v>5734</v>
      </c>
    </row>
    <row r="2353" spans="1:79">
      <c r="A2353" t="s">
        <v>3819</v>
      </c>
      <c r="E2353" t="s">
        <v>4471</v>
      </c>
      <c r="F2353" s="4" t="s">
        <v>5376</v>
      </c>
      <c r="G2353" t="s">
        <v>3819</v>
      </c>
      <c r="H2353" t="s">
        <v>8021</v>
      </c>
      <c r="I2353">
        <v>2022</v>
      </c>
      <c r="J2353">
        <v>598672</v>
      </c>
      <c r="K2353">
        <v>1.2600000000000001E-3</v>
      </c>
      <c r="L2353">
        <v>0.5</v>
      </c>
      <c r="M2353" t="s">
        <v>5732</v>
      </c>
      <c r="N2353" t="s">
        <v>5732</v>
      </c>
      <c r="O2353" t="s">
        <v>5732</v>
      </c>
      <c r="P2353" t="s">
        <v>5732</v>
      </c>
      <c r="Q2353" t="s">
        <v>5732</v>
      </c>
      <c r="R2353" t="s">
        <v>5732</v>
      </c>
      <c r="S2353" t="s">
        <v>5732</v>
      </c>
      <c r="T2353" t="s">
        <v>5732</v>
      </c>
      <c r="U2353" t="s">
        <v>5732</v>
      </c>
      <c r="V2353">
        <v>0</v>
      </c>
      <c r="W2353">
        <v>0</v>
      </c>
      <c r="X2353">
        <v>0</v>
      </c>
      <c r="Y2353" t="s">
        <v>5734</v>
      </c>
      <c r="Z2353">
        <v>46.24</v>
      </c>
      <c r="AA2353" t="s">
        <v>5746</v>
      </c>
      <c r="AB2353" t="s">
        <v>5736</v>
      </c>
      <c r="AC2353" t="s">
        <v>5736</v>
      </c>
      <c r="AD2353">
        <v>1.2600000000000001E-3</v>
      </c>
      <c r="AE2353">
        <v>1.2290000000000001E-3</v>
      </c>
      <c r="AF2353">
        <v>1.201E-3</v>
      </c>
      <c r="AG2353">
        <v>1.176E-3</v>
      </c>
      <c r="AH2353">
        <v>1.155E-3</v>
      </c>
      <c r="AI2353">
        <v>1.1379999999999999E-3</v>
      </c>
      <c r="AJ2353">
        <v>1.1249999999999999E-3</v>
      </c>
      <c r="AK2353">
        <v>1.1150000000000001E-3</v>
      </c>
      <c r="AL2353">
        <v>1.111E-3</v>
      </c>
      <c r="AM2353">
        <v>0</v>
      </c>
      <c r="AN2353" t="s">
        <v>5734</v>
      </c>
      <c r="AO2353" t="s">
        <v>5737</v>
      </c>
      <c r="AP2353" t="s">
        <v>5732</v>
      </c>
      <c r="AQ2353">
        <v>1.6379999999999999</v>
      </c>
      <c r="AR2353">
        <v>0</v>
      </c>
      <c r="AS2353">
        <v>0</v>
      </c>
      <c r="AT2353">
        <v>0</v>
      </c>
      <c r="AU2353">
        <v>0</v>
      </c>
      <c r="AV2353">
        <v>46.9</v>
      </c>
      <c r="AW2353">
        <v>125544.72059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57</v>
      </c>
      <c r="BF2353">
        <v>1.4930000000000001</v>
      </c>
      <c r="BG2353">
        <v>1.93</v>
      </c>
      <c r="BH2353">
        <v>2.8250000000000002</v>
      </c>
      <c r="BI2353">
        <v>2.3420000000000001</v>
      </c>
      <c r="BJ2353" t="s">
        <v>5734</v>
      </c>
      <c r="BK2353" t="s">
        <v>5734</v>
      </c>
      <c r="BL2353">
        <v>0</v>
      </c>
      <c r="BM2353">
        <v>0</v>
      </c>
      <c r="BN2353">
        <v>5.3009000000000001E-2</v>
      </c>
      <c r="BO2353" t="s">
        <v>8059</v>
      </c>
      <c r="BP2353">
        <v>0</v>
      </c>
      <c r="BQ2353">
        <v>0</v>
      </c>
      <c r="BR2353" t="s">
        <v>5737</v>
      </c>
      <c r="BS2353">
        <v>0</v>
      </c>
      <c r="BT2353">
        <v>0</v>
      </c>
      <c r="BU2353">
        <v>46.24</v>
      </c>
      <c r="BV2353" t="s">
        <v>5737</v>
      </c>
      <c r="BW2353" t="s">
        <v>5737</v>
      </c>
      <c r="BX2353" t="s">
        <v>5754</v>
      </c>
      <c r="BY2353" t="s">
        <v>5734</v>
      </c>
      <c r="BZ2353">
        <v>0.5</v>
      </c>
      <c r="CA2353" t="s">
        <v>5734</v>
      </c>
    </row>
    <row r="2354" spans="1:79">
      <c r="A2354" t="s">
        <v>699</v>
      </c>
      <c r="E2354" t="s">
        <v>3105</v>
      </c>
      <c r="F2354" s="4" t="s">
        <v>5550</v>
      </c>
      <c r="G2354" t="s">
        <v>699</v>
      </c>
      <c r="H2354" t="s">
        <v>8022</v>
      </c>
      <c r="I2354">
        <v>2022</v>
      </c>
      <c r="J2354">
        <v>621008</v>
      </c>
      <c r="K2354">
        <v>0.33153899999999997</v>
      </c>
      <c r="L2354">
        <v>0.66</v>
      </c>
      <c r="M2354" t="s">
        <v>5732</v>
      </c>
      <c r="N2354" t="s">
        <v>5732</v>
      </c>
      <c r="O2354" t="s">
        <v>5732</v>
      </c>
      <c r="P2354" t="s">
        <v>5732</v>
      </c>
      <c r="Q2354" t="s">
        <v>5732</v>
      </c>
      <c r="R2354" t="s">
        <v>5732</v>
      </c>
      <c r="S2354" t="s">
        <v>5732</v>
      </c>
      <c r="T2354" t="s">
        <v>5732</v>
      </c>
      <c r="U2354" t="s">
        <v>5732</v>
      </c>
      <c r="V2354">
        <v>0</v>
      </c>
      <c r="W2354">
        <v>0</v>
      </c>
      <c r="X2354">
        <v>0</v>
      </c>
      <c r="Y2354" t="s">
        <v>5734</v>
      </c>
      <c r="Z2354">
        <v>43.36</v>
      </c>
      <c r="AA2354" t="s">
        <v>5743</v>
      </c>
      <c r="AB2354" t="s">
        <v>5736</v>
      </c>
      <c r="AC2354" t="s">
        <v>5736</v>
      </c>
      <c r="AD2354">
        <v>0.33153899999999997</v>
      </c>
      <c r="AE2354">
        <v>0.35532000000000002</v>
      </c>
      <c r="AF2354">
        <v>0.38109799999999999</v>
      </c>
      <c r="AG2354">
        <v>0.40907399999999999</v>
      </c>
      <c r="AH2354">
        <v>0.43947799999999998</v>
      </c>
      <c r="AI2354">
        <v>0.47256900000000002</v>
      </c>
      <c r="AJ2354">
        <v>0.50863899999999995</v>
      </c>
      <c r="AK2354">
        <v>0.54802200000000001</v>
      </c>
      <c r="AL2354">
        <v>0.59109699999999998</v>
      </c>
      <c r="AM2354">
        <v>0</v>
      </c>
      <c r="AN2354" t="s">
        <v>5734</v>
      </c>
      <c r="AO2354" t="s">
        <v>5737</v>
      </c>
      <c r="AP2354" t="s">
        <v>5732</v>
      </c>
      <c r="AQ2354">
        <v>0.83399999999999996</v>
      </c>
      <c r="AR2354">
        <v>0</v>
      </c>
      <c r="AS2354">
        <v>0.93700000000000006</v>
      </c>
      <c r="AT2354">
        <v>-2.6269999999999998</v>
      </c>
      <c r="AU2354">
        <v>112577</v>
      </c>
      <c r="AV2354">
        <v>190609</v>
      </c>
      <c r="AW2354">
        <v>2728377.2537389998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65</v>
      </c>
      <c r="BF2354">
        <v>1.728</v>
      </c>
      <c r="BG2354">
        <v>2.0760000000000001</v>
      </c>
      <c r="BH2354">
        <v>3.7090000000000001</v>
      </c>
      <c r="BI2354">
        <v>2.556</v>
      </c>
      <c r="BJ2354" t="s">
        <v>8034</v>
      </c>
      <c r="BK2354" t="s">
        <v>8035</v>
      </c>
      <c r="BL2354">
        <v>0</v>
      </c>
      <c r="BM2354">
        <v>0</v>
      </c>
      <c r="BN2354">
        <v>0.10292800000000001</v>
      </c>
      <c r="BO2354" t="s">
        <v>8057</v>
      </c>
      <c r="BP2354">
        <v>0</v>
      </c>
      <c r="BQ2354">
        <v>0</v>
      </c>
      <c r="BR2354" t="s">
        <v>5737</v>
      </c>
      <c r="BS2354">
        <v>0</v>
      </c>
      <c r="BT2354">
        <v>0</v>
      </c>
      <c r="BU2354">
        <v>43.36</v>
      </c>
      <c r="BV2354" t="s">
        <v>5737</v>
      </c>
      <c r="BW2354" t="s">
        <v>5737</v>
      </c>
      <c r="BX2354" t="s">
        <v>5737</v>
      </c>
      <c r="BY2354" t="s">
        <v>5734</v>
      </c>
      <c r="BZ2354">
        <v>0.33329999999999999</v>
      </c>
      <c r="CA2354">
        <v>0.16711699999999999</v>
      </c>
    </row>
    <row r="2355" spans="1:79">
      <c r="A2355" t="s">
        <v>700</v>
      </c>
      <c r="E2355" t="s">
        <v>3106</v>
      </c>
      <c r="F2355" s="4" t="s">
        <v>5633</v>
      </c>
      <c r="G2355" t="s">
        <v>700</v>
      </c>
      <c r="H2355" t="s">
        <v>8023</v>
      </c>
      <c r="I2355">
        <v>2022</v>
      </c>
      <c r="J2355">
        <v>3299983</v>
      </c>
      <c r="K2355">
        <v>3.1662999999999997E-2</v>
      </c>
      <c r="L2355">
        <v>0.62</v>
      </c>
      <c r="M2355" t="s">
        <v>5732</v>
      </c>
      <c r="N2355" t="s">
        <v>5732</v>
      </c>
      <c r="O2355" t="s">
        <v>5732</v>
      </c>
      <c r="P2355" t="s">
        <v>5732</v>
      </c>
      <c r="Q2355" t="s">
        <v>5732</v>
      </c>
      <c r="R2355" t="s">
        <v>5732</v>
      </c>
      <c r="S2355" t="s">
        <v>5732</v>
      </c>
      <c r="T2355" t="s">
        <v>5732</v>
      </c>
      <c r="U2355" t="s">
        <v>5732</v>
      </c>
      <c r="V2355">
        <v>0</v>
      </c>
      <c r="W2355">
        <v>0</v>
      </c>
      <c r="X2355">
        <v>0</v>
      </c>
      <c r="Y2355" t="s">
        <v>5734</v>
      </c>
      <c r="Z2355">
        <v>53.31</v>
      </c>
      <c r="AA2355" t="s">
        <v>5743</v>
      </c>
      <c r="AB2355" t="s">
        <v>5736</v>
      </c>
      <c r="AC2355" t="s">
        <v>5736</v>
      </c>
      <c r="AD2355">
        <v>3.1662999999999997E-2</v>
      </c>
      <c r="AE2355">
        <v>3.0918000000000001E-2</v>
      </c>
      <c r="AF2355">
        <v>3.0256999999999999E-2</v>
      </c>
      <c r="AG2355">
        <v>2.9682E-2</v>
      </c>
      <c r="AH2355">
        <v>2.9197000000000001E-2</v>
      </c>
      <c r="AI2355">
        <v>2.8805000000000001E-2</v>
      </c>
      <c r="AJ2355">
        <v>2.8514000000000001E-2</v>
      </c>
      <c r="AK2355">
        <v>2.8330999999999999E-2</v>
      </c>
      <c r="AL2355">
        <v>2.8268000000000001E-2</v>
      </c>
      <c r="AM2355">
        <v>0</v>
      </c>
      <c r="AN2355" t="s">
        <v>5734</v>
      </c>
      <c r="AO2355" t="s">
        <v>5737</v>
      </c>
      <c r="AP2355" t="s">
        <v>5732</v>
      </c>
      <c r="AQ2355">
        <v>5</v>
      </c>
      <c r="AR2355">
        <v>0</v>
      </c>
      <c r="AS2355">
        <v>0</v>
      </c>
      <c r="AT2355">
        <v>0</v>
      </c>
      <c r="AU2355">
        <v>328</v>
      </c>
      <c r="AV2355">
        <v>10854</v>
      </c>
      <c r="AW2355">
        <v>739719.46782699996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81</v>
      </c>
      <c r="BF2355">
        <v>1.9079999999999999</v>
      </c>
      <c r="BG2355">
        <v>2.1800000000000002</v>
      </c>
      <c r="BH2355">
        <v>2.5009999999999999</v>
      </c>
      <c r="BI2355">
        <v>1.399</v>
      </c>
      <c r="BJ2355" t="s">
        <v>5734</v>
      </c>
      <c r="BK2355" t="s">
        <v>5734</v>
      </c>
      <c r="BL2355">
        <v>0</v>
      </c>
      <c r="BM2355">
        <v>0</v>
      </c>
      <c r="BN2355">
        <v>2.5333000000000001E-2</v>
      </c>
      <c r="BO2355" t="s">
        <v>8059</v>
      </c>
      <c r="BP2355">
        <v>0</v>
      </c>
      <c r="BQ2355">
        <v>0</v>
      </c>
      <c r="BR2355" t="s">
        <v>5737</v>
      </c>
      <c r="BS2355">
        <v>0</v>
      </c>
      <c r="BT2355">
        <v>0</v>
      </c>
      <c r="BU2355">
        <v>53.31</v>
      </c>
      <c r="BV2355" t="s">
        <v>5737</v>
      </c>
      <c r="BW2355" t="s">
        <v>5737</v>
      </c>
      <c r="BX2355" t="s">
        <v>5754</v>
      </c>
      <c r="BY2355" t="s">
        <v>5734</v>
      </c>
      <c r="BZ2355">
        <v>0.2</v>
      </c>
      <c r="CA2355" t="s">
        <v>5734</v>
      </c>
    </row>
    <row r="2356" spans="1:79">
      <c r="A2356" t="s">
        <v>1379</v>
      </c>
      <c r="E2356" t="s">
        <v>3676</v>
      </c>
      <c r="F2356" s="4" t="s">
        <v>3676</v>
      </c>
      <c r="G2356" t="s">
        <v>1379</v>
      </c>
      <c r="H2356" t="s">
        <v>8024</v>
      </c>
      <c r="I2356">
        <v>2022</v>
      </c>
      <c r="J2356">
        <v>581766</v>
      </c>
      <c r="K2356">
        <v>5.6740000000000002E-3</v>
      </c>
      <c r="L2356">
        <v>0.72</v>
      </c>
      <c r="M2356" t="s">
        <v>5732</v>
      </c>
      <c r="N2356" t="s">
        <v>5732</v>
      </c>
      <c r="O2356" t="s">
        <v>5732</v>
      </c>
      <c r="P2356" t="s">
        <v>5732</v>
      </c>
      <c r="Q2356" t="s">
        <v>5732</v>
      </c>
      <c r="R2356" t="s">
        <v>5732</v>
      </c>
      <c r="S2356" t="s">
        <v>5732</v>
      </c>
      <c r="T2356" t="s">
        <v>5732</v>
      </c>
      <c r="U2356" t="s">
        <v>5732</v>
      </c>
      <c r="V2356">
        <v>0</v>
      </c>
      <c r="W2356">
        <v>0</v>
      </c>
      <c r="X2356">
        <v>0</v>
      </c>
      <c r="Y2356" t="s">
        <v>5734</v>
      </c>
      <c r="Z2356">
        <v>38.97</v>
      </c>
      <c r="AA2356" t="s">
        <v>5746</v>
      </c>
      <c r="AB2356" t="s">
        <v>5736</v>
      </c>
      <c r="AC2356" t="s">
        <v>5736</v>
      </c>
      <c r="AD2356">
        <v>5.6740000000000002E-3</v>
      </c>
      <c r="AE2356">
        <v>5.5449999999999996E-3</v>
      </c>
      <c r="AF2356">
        <v>5.4320000000000002E-3</v>
      </c>
      <c r="AG2356">
        <v>5.3340000000000002E-3</v>
      </c>
      <c r="AH2356">
        <v>5.2509999999999996E-3</v>
      </c>
      <c r="AI2356">
        <v>5.1859999999999996E-3</v>
      </c>
      <c r="AJ2356">
        <v>5.1390000000000003E-3</v>
      </c>
      <c r="AK2356">
        <v>5.1120000000000002E-3</v>
      </c>
      <c r="AL2356">
        <v>5.1070000000000004E-3</v>
      </c>
      <c r="AM2356">
        <v>0</v>
      </c>
      <c r="AN2356" t="s">
        <v>5734</v>
      </c>
      <c r="AO2356" t="s">
        <v>5737</v>
      </c>
      <c r="AP2356" t="s">
        <v>5732</v>
      </c>
      <c r="AQ2356">
        <v>1.554</v>
      </c>
      <c r="AR2356">
        <v>0.83699999999999997</v>
      </c>
      <c r="AS2356">
        <v>1.9079999999999999</v>
      </c>
      <c r="AT2356">
        <v>-6.2619999999999996</v>
      </c>
      <c r="AU2356">
        <v>30</v>
      </c>
      <c r="AV2356">
        <v>589</v>
      </c>
      <c r="AW2356">
        <v>396849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75</v>
      </c>
      <c r="BF2356">
        <v>1.9259999999999999</v>
      </c>
      <c r="BG2356">
        <v>1.952</v>
      </c>
      <c r="BH2356">
        <v>2.306</v>
      </c>
      <c r="BI2356">
        <v>2.399</v>
      </c>
      <c r="BJ2356" t="s">
        <v>5734</v>
      </c>
      <c r="BK2356" t="s">
        <v>5734</v>
      </c>
      <c r="BL2356">
        <v>0</v>
      </c>
      <c r="BM2356">
        <v>0</v>
      </c>
      <c r="BN2356">
        <v>9.4999999999999998E-3</v>
      </c>
      <c r="BO2356" t="s">
        <v>8055</v>
      </c>
      <c r="BP2356">
        <v>0</v>
      </c>
      <c r="BQ2356">
        <v>0</v>
      </c>
      <c r="BR2356" t="s">
        <v>5737</v>
      </c>
      <c r="BS2356">
        <v>0</v>
      </c>
      <c r="BT2356">
        <v>0</v>
      </c>
      <c r="BU2356">
        <v>38.97</v>
      </c>
      <c r="BV2356" t="s">
        <v>5737</v>
      </c>
      <c r="BW2356" t="s">
        <v>5737</v>
      </c>
      <c r="BX2356" t="s">
        <v>5737</v>
      </c>
      <c r="BY2356">
        <v>0.56399999999999995</v>
      </c>
      <c r="BZ2356" t="s">
        <v>5734</v>
      </c>
      <c r="CA2356" t="s">
        <v>5734</v>
      </c>
    </row>
    <row r="2357" spans="1:79">
      <c r="A2357" t="s">
        <v>1778</v>
      </c>
      <c r="E2357" t="s">
        <v>3107</v>
      </c>
      <c r="F2357" s="4" t="s">
        <v>3107</v>
      </c>
      <c r="G2357" t="s">
        <v>1778</v>
      </c>
      <c r="H2357" t="s">
        <v>8025</v>
      </c>
      <c r="I2357">
        <v>2022</v>
      </c>
      <c r="J2357">
        <v>1454504</v>
      </c>
      <c r="K2357">
        <v>3.1580000000000002E-3</v>
      </c>
      <c r="L2357">
        <v>0.86</v>
      </c>
      <c r="M2357" t="s">
        <v>5732</v>
      </c>
      <c r="N2357" t="s">
        <v>5732</v>
      </c>
      <c r="O2357" t="s">
        <v>5732</v>
      </c>
      <c r="P2357" t="s">
        <v>5732</v>
      </c>
      <c r="Q2357" t="s">
        <v>5732</v>
      </c>
      <c r="R2357" t="s">
        <v>5732</v>
      </c>
      <c r="S2357" t="s">
        <v>5732</v>
      </c>
      <c r="T2357" t="s">
        <v>5732</v>
      </c>
      <c r="U2357" t="s">
        <v>5732</v>
      </c>
      <c r="V2357">
        <v>0</v>
      </c>
      <c r="W2357">
        <v>0</v>
      </c>
      <c r="X2357">
        <v>0</v>
      </c>
      <c r="Y2357" t="s">
        <v>5734</v>
      </c>
      <c r="Z2357">
        <v>56.93</v>
      </c>
      <c r="AA2357" t="s">
        <v>5748</v>
      </c>
      <c r="AB2357" t="s">
        <v>5736</v>
      </c>
      <c r="AC2357" t="s">
        <v>5736</v>
      </c>
      <c r="AD2357">
        <v>3.1580000000000002E-3</v>
      </c>
      <c r="AE2357">
        <v>3.2200000000000002E-3</v>
      </c>
      <c r="AF2357">
        <v>3.29E-3</v>
      </c>
      <c r="AG2357">
        <v>3.369E-3</v>
      </c>
      <c r="AH2357">
        <v>3.46E-3</v>
      </c>
      <c r="AI2357">
        <v>3.5630000000000002E-3</v>
      </c>
      <c r="AJ2357">
        <v>3.6809999999999998E-3</v>
      </c>
      <c r="AK2357">
        <v>3.8170000000000001E-3</v>
      </c>
      <c r="AL2357">
        <v>3.9750000000000002E-3</v>
      </c>
      <c r="AM2357">
        <v>0</v>
      </c>
      <c r="AN2357" t="s">
        <v>5734</v>
      </c>
      <c r="AO2357" t="s">
        <v>5737</v>
      </c>
      <c r="AP2357" t="s">
        <v>5732</v>
      </c>
      <c r="AQ2357">
        <v>0.29599999999999999</v>
      </c>
      <c r="AR2357">
        <v>0</v>
      </c>
      <c r="AS2357">
        <v>0</v>
      </c>
      <c r="AT2357">
        <v>1.73</v>
      </c>
      <c r="AU2357">
        <v>277</v>
      </c>
      <c r="AV2357">
        <v>0</v>
      </c>
      <c r="AW2357">
        <v>12035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65</v>
      </c>
      <c r="BF2357">
        <v>1.819</v>
      </c>
      <c r="BG2357">
        <v>2.4220000000000002</v>
      </c>
      <c r="BH2357">
        <v>2.7610000000000001</v>
      </c>
      <c r="BI2357">
        <v>1.73</v>
      </c>
      <c r="BJ2357" t="s">
        <v>5734</v>
      </c>
      <c r="BK2357" t="s">
        <v>5734</v>
      </c>
      <c r="BL2357">
        <v>0</v>
      </c>
      <c r="BM2357">
        <v>0</v>
      </c>
      <c r="BN2357">
        <v>7.8230000000000001E-3</v>
      </c>
      <c r="BO2357" t="s">
        <v>8056</v>
      </c>
      <c r="BP2357">
        <v>0</v>
      </c>
      <c r="BQ2357">
        <v>0</v>
      </c>
      <c r="BR2357" t="s">
        <v>5737</v>
      </c>
      <c r="BS2357">
        <v>0</v>
      </c>
      <c r="BT2357">
        <v>0</v>
      </c>
      <c r="BU2357">
        <v>56.93</v>
      </c>
      <c r="BV2357" t="s">
        <v>5737</v>
      </c>
      <c r="BW2357" t="s">
        <v>5737</v>
      </c>
      <c r="BX2357" t="s">
        <v>5754</v>
      </c>
      <c r="BY2357" t="s">
        <v>5734</v>
      </c>
      <c r="BZ2357">
        <v>0.25</v>
      </c>
      <c r="CA2357" t="s">
        <v>5734</v>
      </c>
    </row>
    <row r="2358" spans="1:79">
      <c r="A2358" t="s">
        <v>1380</v>
      </c>
      <c r="E2358" t="s">
        <v>3677</v>
      </c>
      <c r="F2358" s="4" t="s">
        <v>5260</v>
      </c>
      <c r="G2358" t="s">
        <v>1380</v>
      </c>
      <c r="H2358" t="s">
        <v>8026</v>
      </c>
      <c r="I2358">
        <v>2022</v>
      </c>
      <c r="J2358">
        <v>641457</v>
      </c>
      <c r="K2358">
        <v>0.28351700000000002</v>
      </c>
      <c r="L2358">
        <v>0.87</v>
      </c>
      <c r="M2358" t="s">
        <v>5732</v>
      </c>
      <c r="N2358" t="s">
        <v>5732</v>
      </c>
      <c r="O2358" t="s">
        <v>5732</v>
      </c>
      <c r="P2358" t="s">
        <v>5732</v>
      </c>
      <c r="Q2358" t="s">
        <v>5732</v>
      </c>
      <c r="R2358" t="s">
        <v>5732</v>
      </c>
      <c r="S2358" t="s">
        <v>5732</v>
      </c>
      <c r="T2358" t="s">
        <v>5732</v>
      </c>
      <c r="U2358" t="s">
        <v>5732</v>
      </c>
      <c r="V2358">
        <v>0</v>
      </c>
      <c r="W2358">
        <v>0</v>
      </c>
      <c r="X2358">
        <v>0</v>
      </c>
      <c r="Y2358" t="s">
        <v>5734</v>
      </c>
      <c r="Z2358">
        <v>33.340000000000003</v>
      </c>
      <c r="AA2358" t="s">
        <v>5746</v>
      </c>
      <c r="AB2358" t="s">
        <v>5736</v>
      </c>
      <c r="AC2358" t="s">
        <v>5736</v>
      </c>
      <c r="AD2358">
        <v>0.28351700000000002</v>
      </c>
      <c r="AE2358">
        <v>0.29725299999999999</v>
      </c>
      <c r="AF2358">
        <v>0.31171900000000002</v>
      </c>
      <c r="AG2358">
        <v>0.32695600000000002</v>
      </c>
      <c r="AH2358">
        <v>0.34301199999999998</v>
      </c>
      <c r="AI2358">
        <v>0.359935</v>
      </c>
      <c r="AJ2358">
        <v>0.377778</v>
      </c>
      <c r="AK2358">
        <v>0.39659699999999998</v>
      </c>
      <c r="AL2358">
        <v>0.41645300000000002</v>
      </c>
      <c r="AM2358">
        <v>0</v>
      </c>
      <c r="AN2358" t="s">
        <v>5734</v>
      </c>
      <c r="AO2358" t="s">
        <v>5737</v>
      </c>
      <c r="AP2358" t="s">
        <v>5732</v>
      </c>
      <c r="AQ2358">
        <v>-4.3</v>
      </c>
      <c r="AR2358">
        <v>0</v>
      </c>
      <c r="AS2358">
        <v>0</v>
      </c>
      <c r="AT2358">
        <v>2.601</v>
      </c>
      <c r="AU2358">
        <v>1324339</v>
      </c>
      <c r="AV2358">
        <v>133020</v>
      </c>
      <c r="AW2358">
        <v>1018599.6195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38</v>
      </c>
      <c r="BF2358">
        <v>1.76</v>
      </c>
      <c r="BG2358">
        <v>2.016</v>
      </c>
      <c r="BH2358">
        <v>1.96</v>
      </c>
      <c r="BI2358">
        <v>2.093</v>
      </c>
      <c r="BJ2358" t="s">
        <v>5734</v>
      </c>
      <c r="BK2358" t="s">
        <v>5734</v>
      </c>
      <c r="BL2358">
        <v>0</v>
      </c>
      <c r="BM2358">
        <v>0</v>
      </c>
      <c r="BN2358">
        <v>0.10136299999999999</v>
      </c>
      <c r="BO2358" t="s">
        <v>8059</v>
      </c>
      <c r="BP2358">
        <v>0</v>
      </c>
      <c r="BQ2358">
        <v>0</v>
      </c>
      <c r="BR2358" t="s">
        <v>5737</v>
      </c>
      <c r="BS2358">
        <v>0</v>
      </c>
      <c r="BT2358">
        <v>0</v>
      </c>
      <c r="BU2358">
        <v>33.340000000000003</v>
      </c>
      <c r="BV2358" t="s">
        <v>5737</v>
      </c>
      <c r="BW2358" t="s">
        <v>5737</v>
      </c>
      <c r="BX2358" t="s">
        <v>5737</v>
      </c>
      <c r="BY2358" t="s">
        <v>5734</v>
      </c>
      <c r="BZ2358">
        <v>0.1</v>
      </c>
      <c r="CA2358">
        <v>4.8149999999999998E-3</v>
      </c>
    </row>
    <row r="2359" spans="1:79">
      <c r="A2359" t="s">
        <v>926</v>
      </c>
      <c r="E2359" t="s">
        <v>2234</v>
      </c>
      <c r="F2359" s="4" t="s">
        <v>4969</v>
      </c>
      <c r="G2359" t="s">
        <v>926</v>
      </c>
      <c r="H2359" t="s">
        <v>8027</v>
      </c>
      <c r="I2359">
        <v>2022</v>
      </c>
      <c r="J2359">
        <v>513462</v>
      </c>
      <c r="K2359">
        <v>6.326E-3</v>
      </c>
      <c r="L2359">
        <v>0.88</v>
      </c>
      <c r="M2359" t="s">
        <v>5732</v>
      </c>
      <c r="N2359" t="s">
        <v>5732</v>
      </c>
      <c r="O2359" t="s">
        <v>5732</v>
      </c>
      <c r="P2359" t="s">
        <v>5732</v>
      </c>
      <c r="Q2359" t="s">
        <v>5732</v>
      </c>
      <c r="R2359" t="s">
        <v>5732</v>
      </c>
      <c r="S2359" t="s">
        <v>5732</v>
      </c>
      <c r="T2359" t="s">
        <v>5732</v>
      </c>
      <c r="U2359" t="s">
        <v>5732</v>
      </c>
      <c r="V2359">
        <v>0</v>
      </c>
      <c r="W2359">
        <v>0</v>
      </c>
      <c r="X2359">
        <v>0</v>
      </c>
      <c r="Y2359" t="s">
        <v>5734</v>
      </c>
      <c r="Z2359">
        <v>62.14</v>
      </c>
      <c r="AA2359" t="s">
        <v>5748</v>
      </c>
      <c r="AB2359" t="s">
        <v>5736</v>
      </c>
      <c r="AC2359" t="s">
        <v>5736</v>
      </c>
      <c r="AD2359">
        <v>6.326E-3</v>
      </c>
      <c r="AE2359">
        <v>6.4209999999999996E-3</v>
      </c>
      <c r="AF2359">
        <v>6.5319999999999996E-3</v>
      </c>
      <c r="AG2359">
        <v>6.6620000000000004E-3</v>
      </c>
      <c r="AH2359">
        <v>6.8129999999999996E-3</v>
      </c>
      <c r="AI2359">
        <v>6.9899999999999997E-3</v>
      </c>
      <c r="AJ2359">
        <v>7.195E-3</v>
      </c>
      <c r="AK2359">
        <v>7.4349999999999998E-3</v>
      </c>
      <c r="AL2359">
        <v>7.7159999999999998E-3</v>
      </c>
      <c r="AM2359">
        <v>0</v>
      </c>
      <c r="AN2359" t="s">
        <v>5734</v>
      </c>
      <c r="AO2359" t="s">
        <v>5737</v>
      </c>
      <c r="AP2359" t="s">
        <v>5732</v>
      </c>
      <c r="AQ2359">
        <v>4.3099999999999996</v>
      </c>
      <c r="AR2359">
        <v>2.8119999999999998</v>
      </c>
      <c r="AS2359">
        <v>0</v>
      </c>
      <c r="AT2359">
        <v>2.7370000000000001</v>
      </c>
      <c r="AU2359">
        <v>19036</v>
      </c>
      <c r="AV2359">
        <v>2191</v>
      </c>
      <c r="AW2359">
        <v>23643961.712191999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73</v>
      </c>
      <c r="BF2359">
        <v>2.5649999999999999</v>
      </c>
      <c r="BG2359">
        <v>2.2280000000000002</v>
      </c>
      <c r="BH2359">
        <v>3.117</v>
      </c>
      <c r="BI2359">
        <v>2.613</v>
      </c>
      <c r="BJ2359" t="s">
        <v>5734</v>
      </c>
      <c r="BK2359" t="s">
        <v>5734</v>
      </c>
      <c r="BL2359">
        <v>0</v>
      </c>
      <c r="BM2359">
        <v>0</v>
      </c>
      <c r="BN2359">
        <v>5.6493000000000002E-2</v>
      </c>
      <c r="BO2359" t="s">
        <v>8056</v>
      </c>
      <c r="BP2359">
        <v>0</v>
      </c>
      <c r="BQ2359">
        <v>0</v>
      </c>
      <c r="BR2359" t="s">
        <v>5737</v>
      </c>
      <c r="BS2359">
        <v>0</v>
      </c>
      <c r="BT2359">
        <v>0</v>
      </c>
      <c r="BU2359">
        <v>62.14</v>
      </c>
      <c r="BV2359" t="s">
        <v>5737</v>
      </c>
      <c r="BW2359" t="s">
        <v>5737</v>
      </c>
      <c r="BX2359" t="s">
        <v>5737</v>
      </c>
      <c r="BY2359" t="s">
        <v>5734</v>
      </c>
      <c r="BZ2359">
        <v>0.41670000000000001</v>
      </c>
      <c r="CA2359" t="s">
        <v>5734</v>
      </c>
    </row>
  </sheetData>
  <mergeCells count="1">
    <mergeCell ref="A1:E1"/>
  </mergeCells>
  <conditionalFormatting sqref="A3:A502">
    <cfRule type="duplicateValues" dxfId="13" priority="9"/>
  </conditionalFormatting>
  <conditionalFormatting sqref="A434:A502 A3:A401">
    <cfRule type="duplicateValues" dxfId="12" priority="10"/>
  </conditionalFormatting>
  <conditionalFormatting sqref="A503:A1202">
    <cfRule type="duplicateValues" dxfId="11" priority="11"/>
  </conditionalFormatting>
  <conditionalFormatting sqref="A503:A1204">
    <cfRule type="duplicateValues" dxfId="10" priority="8"/>
  </conditionalFormatting>
  <conditionalFormatting sqref="A1205:A1269">
    <cfRule type="duplicateValues" dxfId="9" priority="12"/>
  </conditionalFormatting>
  <conditionalFormatting sqref="A1270:A1979">
    <cfRule type="duplicateValues" dxfId="8" priority="7"/>
    <cfRule type="duplicateValues" dxfId="7" priority="13"/>
  </conditionalFormatting>
  <conditionalFormatting sqref="A1980:A2359">
    <cfRule type="duplicateValues" dxfId="6" priority="15"/>
    <cfRule type="duplicateValues" dxfId="5" priority="16"/>
  </conditionalFormatting>
  <conditionalFormatting sqref="E503:E1202">
    <cfRule type="duplicateValues" dxfId="4" priority="2"/>
  </conditionalFormatting>
  <conditionalFormatting sqref="E1203:E1204">
    <cfRule type="duplicateValues" dxfId="3" priority="1"/>
  </conditionalFormatting>
  <conditionalFormatting sqref="E1205:E1269">
    <cfRule type="duplicateValues" dxfId="2" priority="3"/>
  </conditionalFormatting>
  <conditionalFormatting sqref="E1270:E1979">
    <cfRule type="duplicateValues" dxfId="1" priority="4"/>
  </conditionalFormatting>
  <conditionalFormatting sqref="E1980:E2359">
    <cfRule type="duplicateValues" dxfId="0" priority="19"/>
  </conditionalFormatting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Goslinga</dc:creator>
  <cp:lastModifiedBy>Francesco Bernardi</cp:lastModifiedBy>
  <dcterms:created xsi:type="dcterms:W3CDTF">2021-05-19T12:10:25Z</dcterms:created>
  <dcterms:modified xsi:type="dcterms:W3CDTF">2025-01-15T15:37:47Z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2023-02-24T13:27:15Z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7bed66a7-a22c-457f-8ea9-de363d056042</vt:lpwstr>
  </property>
  <property fmtid="{D5CDD505-2E9C-101B-9397-08002B2CF9AE}" pid="8" name="MSIP_Label_ac0b9ce6-6e99-42a1-af95-429494370cbc_ContentBits">
    <vt:lpwstr>2</vt:lpwstr>
  </property>
</Properties>
</file>