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76" documentId="8_{676A6875-F432-47B7-9717-3084B8EAD88C}" xr6:coauthVersionLast="47" xr6:coauthVersionMax="47" xr10:uidLastSave="{53787410-45B7-44FF-B485-E1021FC512F3}"/>
  <bookViews>
    <workbookView xWindow="-120" yWindow="-120" windowWidth="29040" windowHeight="15720" activeTab="1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3" l="1"/>
  <c r="F4" i="1" l="1"/>
  <c r="F3" i="1"/>
  <c r="F2" i="1"/>
</calcChain>
</file>

<file path=xl/sharedStrings.xml><?xml version="1.0" encoding="utf-8"?>
<sst xmlns="http://schemas.openxmlformats.org/spreadsheetml/2006/main" count="1327" uniqueCount="347">
  <si>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</si>
  <si>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</si>
  <si>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</si>
  <si>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</si>
  <si>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</si>
  <si>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</si>
  <si>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</si>
  <si>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</si>
  <si>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</si>
  <si>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</si>
  <si>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</si>
  <si>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</si>
  <si>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</si>
  <si>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</si>
  <si>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</si>
  <si>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</si>
  <si>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</si>
  <si>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</si>
  <si>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</si>
  <si>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</si>
  <si>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</si>
  <si>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</si>
  <si>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</si>
  <si>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</si>
  <si>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</si>
  <si>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</si>
  <si>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</si>
  <si>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</si>
  <si>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</si>
  <si>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</si>
  <si>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</si>
  <si>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</si>
  <si>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</si>
  <si>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</si>
  <si>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</si>
  <si>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</si>
  <si>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</si>
  <si>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</si>
  <si>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</si>
  <si>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</si>
  <si>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</si>
  <si>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</si>
  <si>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</si>
  <si>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</si>
  <si>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</si>
  <si>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</si>
  <si>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</si>
  <si>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</si>
  <si>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</si>
  <si>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</si>
  <si>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</si>
  <si>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</si>
  <si>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</si>
  <si>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</si>
  <si>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</si>
  <si>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</si>
  <si>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</si>
  <si>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</si>
  <si>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</si>
  <si>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</si>
  <si>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</si>
  <si>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</si>
  <si>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</si>
  <si>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</si>
  <si>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</si>
  <si>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</si>
  <si>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</si>
  <si>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</si>
  <si>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</si>
  <si>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</si>
  <si>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</si>
  <si>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</si>
  <si>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</si>
  <si>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</si>
  <si>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</si>
  <si>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</si>
  <si>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</si>
  <si>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</si>
  <si>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</si>
  <si>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</si>
  <si>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</si>
  <si>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</si>
  <si>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</si>
  <si>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</si>
  <si>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</si>
  <si>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</si>
  <si>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</si>
  <si>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</si>
  <si>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</si>
  <si>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</si>
  <si>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</si>
  <si>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</si>
  <si>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</si>
  <si>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</si>
  <si>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</si>
  <si>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</si>
  <si>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</si>
  <si>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</si>
  <si>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</si>
  <si>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</si>
  <si>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</si>
  <si>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</si>
  <si>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</si>
  <si>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</si>
  <si>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</si>
  <si>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</si>
  <si>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</si>
  <si>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</si>
  <si>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</si>
  <si>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</si>
  <si>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</si>
  <si>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</si>
  <si>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</si>
  <si>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</si>
  <si>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</si>
  <si>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</si>
  <si>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</si>
  <si>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</si>
  <si>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</si>
  <si>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</si>
  <si>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</si>
  <si>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</si>
  <si>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</si>
  <si>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</si>
  <si>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</si>
  <si>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</si>
  <si>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</si>
  <si>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</si>
  <si>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</si>
  <si>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</si>
  <si>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</si>
  <si>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</si>
  <si>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</si>
  <si>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</si>
  <si>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</si>
  <si>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</si>
  <si>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</si>
  <si>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</si>
  <si>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</si>
  <si>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</si>
  <si>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</si>
  <si>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</si>
  <si>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</si>
  <si>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</si>
  <si>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</si>
  <si>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</si>
  <si>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</si>
  <si>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</si>
  <si>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</si>
  <si>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</si>
  <si>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</si>
  <si>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</si>
  <si>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</si>
  <si>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</si>
  <si>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</si>
  <si>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</si>
  <si>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</si>
  <si>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</si>
  <si>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</si>
  <si>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</si>
  <si>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</si>
  <si>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</si>
  <si>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</si>
  <si>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</si>
  <si>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</si>
  <si>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</si>
  <si>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</si>
  <si>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</si>
  <si>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</si>
  <si>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</si>
  <si>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</si>
  <si>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</si>
  <si>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</si>
  <si>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</si>
  <si>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</si>
  <si>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</si>
  <si>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</si>
  <si>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</si>
  <si>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</si>
  <si>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</si>
  <si>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</si>
  <si>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</si>
  <si>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</si>
  <si>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</si>
  <si>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</si>
  <si>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</si>
  <si>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</si>
  <si>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</si>
  <si>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</si>
  <si>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</si>
  <si>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</si>
  <si>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</si>
  <si>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</si>
  <si>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</si>
  <si>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</si>
  <si>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</si>
  <si>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</si>
  <si>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</si>
  <si>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</si>
  <si>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</si>
  <si>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</si>
  <si>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</si>
  <si>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</si>
  <si>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</si>
  <si>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</si>
  <si>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</si>
  <si>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</si>
  <si>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</si>
  <si>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</si>
  <si>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</si>
  <si>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</si>
  <si>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</si>
  <si>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</si>
  <si>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</si>
  <si>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</si>
  <si>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</si>
  <si>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</si>
  <si>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</si>
  <si>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</si>
  <si>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</si>
  <si>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</si>
  <si>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</si>
  <si>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</si>
  <si>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</si>
  <si>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</si>
  <si>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</si>
  <si>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</si>
  <si>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</si>
  <si>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</si>
  <si>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</si>
  <si>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</si>
  <si>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</si>
  <si>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</si>
  <si>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</si>
  <si>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</si>
  <si>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</si>
  <si>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</si>
  <si>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</si>
  <si>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</si>
  <si>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</si>
  <si>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</si>
  <si>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</si>
  <si>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</si>
  <si>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</si>
  <si>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</si>
  <si>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</si>
  <si>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</si>
  <si>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</si>
  <si>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</si>
  <si>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</si>
  <si>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</si>
  <si>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</si>
  <si>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</si>
  <si>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</si>
  <si>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</si>
  <si>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</si>
  <si>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</si>
  <si>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</si>
  <si>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</si>
  <si>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</si>
  <si>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</si>
  <si>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</si>
  <si>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</si>
  <si>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</si>
  <si>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</si>
  <si>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</si>
  <si>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</si>
  <si>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</si>
  <si>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</si>
  <si>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</si>
  <si>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</si>
  <si>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</si>
  <si>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</si>
  <si>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</si>
  <si>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</si>
  <si>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</si>
  <si>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</si>
  <si>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</si>
  <si>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</si>
  <si>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</si>
  <si>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</si>
  <si>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</si>
  <si>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</si>
  <si>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</si>
  <si>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</si>
  <si>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</si>
  <si>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</si>
  <si>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</si>
  <si>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</si>
  <si>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</si>
  <si>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</si>
  <si>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</si>
  <si>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</si>
  <si>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</si>
  <si>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</si>
  <si>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</si>
  <si>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</si>
  <si>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</si>
  <si>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</si>
  <si>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</si>
  <si>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</si>
  <si>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</si>
  <si>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</si>
  <si>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</si>
  <si>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</si>
  <si>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</si>
  <si>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</si>
  <si>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</si>
  <si>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</si>
  <si>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</si>
  <si>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</si>
  <si>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</si>
  <si>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</si>
  <si>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</si>
  <si>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</si>
  <si>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</si>
  <si>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</si>
  <si>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</si>
  <si>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</si>
  <si>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</si>
  <si>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</si>
  <si>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</si>
  <si>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</si>
  <si>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</si>
  <si>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</si>
  <si>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</si>
  <si>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</si>
  <si>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</si>
  <si>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</si>
  <si>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</si>
  <si>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</si>
  <si>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</si>
  <si>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</si>
  <si>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</si>
  <si>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</si>
  <si>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</si>
  <si>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</si>
  <si>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</si>
  <si>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</si>
  <si>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</si>
  <si>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</si>
  <si>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</si>
  <si>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</si>
  <si>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</si>
  <si>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</si>
  <si>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Macro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</si>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</sst>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10">
    <dxf>
      <fill>
        <patternFill patternType="solid">
          <fgColor rgb="FFCAEDFB"/>
          <bgColor rgb="FF00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opLeftCell="A3" zoomScale="70" zoomScaleNormal="70" workbookViewId="0">
      <selection activeCell="K24" sqref="K24"/>
    </sheetView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9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sheetPr filterMode="1"/>
  <dimension ref="A1:O105"/>
  <sheetViews>
    <sheetView tabSelected="1" topLeftCell="C1" workbookViewId="0">
      <selection activeCell="G1" sqref="G1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343</v>
      </c>
      <c r="I1" s="7" t="s">
        <v>346</v>
      </c>
      <c r="J1" s="7" t="s">
        <v>181</v>
      </c>
      <c r="K1" s="7" t="s">
        <v>182</v>
      </c>
      <c r="L1" s="7" t="s">
        <v>183</v>
      </c>
      <c r="M1" s="7" t="s">
        <v>184</v>
      </c>
      <c r="N1" s="7" t="s">
        <v>185</v>
      </c>
      <c r="O1" s="7" t="s">
        <v>186</v>
      </c>
    </row>
    <row r="2" spans="1:15" ht="15" hidden="1">
      <c r="A2" s="8">
        <v>45982</v>
      </c>
      <c r="B2" s="8" t="s">
        <v>187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344</v>
      </c>
      <c r="I2" s="4" t="s">
        <v>238</v>
      </c>
      <c r="J2" s="9" t="s">
        <v>187</v>
      </c>
      <c r="K2" s="10" t="s">
        <v>115</v>
      </c>
      <c r="L2" s="10" t="s">
        <v>189</v>
      </c>
      <c r="M2" s="17" t="s">
        <v>235</v>
      </c>
      <c r="N2" s="17" t="s">
        <v>236</v>
      </c>
      <c r="O2" s="4" t="s">
        <v>187</v>
      </c>
    </row>
    <row r="3" spans="1:15" ht="15" hidden="1">
      <c r="A3" s="8">
        <v>45982</v>
      </c>
      <c r="B3" s="8" t="s">
        <v>187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344</v>
      </c>
      <c r="I3" s="9" t="s">
        <v>234</v>
      </c>
      <c r="J3" s="9" t="s">
        <v>187</v>
      </c>
      <c r="K3" s="10" t="s">
        <v>115</v>
      </c>
      <c r="L3" s="10" t="s">
        <v>189</v>
      </c>
      <c r="M3" s="17" t="s">
        <v>235</v>
      </c>
      <c r="N3" s="17" t="s">
        <v>236</v>
      </c>
      <c r="O3" s="4" t="s">
        <v>237</v>
      </c>
    </row>
    <row r="4" spans="1:15" ht="15" hidden="1">
      <c r="A4" s="8">
        <v>45982</v>
      </c>
      <c r="B4" s="8" t="s">
        <v>187</v>
      </c>
      <c r="C4" s="8">
        <v>46007</v>
      </c>
      <c r="D4" s="8">
        <v>46008</v>
      </c>
      <c r="E4" s="8">
        <v>46010</v>
      </c>
      <c r="F4" s="8">
        <v>46013</v>
      </c>
      <c r="G4" s="9" t="s">
        <v>232</v>
      </c>
      <c r="H4" s="9" t="s">
        <v>344</v>
      </c>
      <c r="I4" s="9" t="s">
        <v>233</v>
      </c>
      <c r="J4" s="9" t="s">
        <v>187</v>
      </c>
      <c r="K4" s="10" t="s">
        <v>115</v>
      </c>
      <c r="L4" s="10" t="s">
        <v>189</v>
      </c>
      <c r="M4" s="11" t="s">
        <v>190</v>
      </c>
      <c r="N4" s="11" t="s">
        <v>191</v>
      </c>
      <c r="O4" s="4" t="s">
        <v>187</v>
      </c>
    </row>
    <row r="5" spans="1:15" ht="15" hidden="1">
      <c r="A5" s="8">
        <v>45982</v>
      </c>
      <c r="B5" s="8" t="s">
        <v>187</v>
      </c>
      <c r="C5" s="8">
        <v>46007</v>
      </c>
      <c r="D5" s="8">
        <v>46008</v>
      </c>
      <c r="E5" s="8">
        <v>46010</v>
      </c>
      <c r="F5" s="8">
        <v>46013</v>
      </c>
      <c r="G5" s="9" t="s">
        <v>304</v>
      </c>
      <c r="H5" s="9" t="s">
        <v>344</v>
      </c>
      <c r="I5" s="9" t="s">
        <v>305</v>
      </c>
      <c r="J5" s="9" t="s">
        <v>187</v>
      </c>
      <c r="K5" s="10" t="s">
        <v>115</v>
      </c>
      <c r="L5" s="10" t="s">
        <v>189</v>
      </c>
      <c r="M5" s="11" t="s">
        <v>190</v>
      </c>
      <c r="N5" s="11" t="s">
        <v>191</v>
      </c>
      <c r="O5" s="4" t="s">
        <v>187</v>
      </c>
    </row>
    <row r="6" spans="1:15" ht="15" hidden="1">
      <c r="A6" s="8">
        <v>45982</v>
      </c>
      <c r="B6" s="8" t="s">
        <v>187</v>
      </c>
      <c r="C6" s="8">
        <v>46007</v>
      </c>
      <c r="D6" s="8">
        <v>46008</v>
      </c>
      <c r="E6" s="8">
        <v>46010</v>
      </c>
      <c r="F6" s="8">
        <v>46013</v>
      </c>
      <c r="G6" s="9" t="s">
        <v>239</v>
      </c>
      <c r="H6" s="9" t="s">
        <v>344</v>
      </c>
      <c r="I6" s="9" t="s">
        <v>240</v>
      </c>
      <c r="J6" s="9" t="s">
        <v>187</v>
      </c>
      <c r="K6" s="10" t="s">
        <v>115</v>
      </c>
      <c r="L6" s="10" t="s">
        <v>189</v>
      </c>
      <c r="M6" s="11" t="s">
        <v>190</v>
      </c>
      <c r="N6" s="11" t="s">
        <v>191</v>
      </c>
      <c r="O6" s="4" t="s">
        <v>187</v>
      </c>
    </row>
    <row r="7" spans="1:15" ht="15" hidden="1">
      <c r="A7" s="8">
        <v>45982</v>
      </c>
      <c r="B7" s="8" t="s">
        <v>187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 t="s">
        <v>344</v>
      </c>
      <c r="I7" s="4" t="s">
        <v>258</v>
      </c>
      <c r="J7" s="9" t="s">
        <v>187</v>
      </c>
      <c r="K7" s="10" t="s">
        <v>115</v>
      </c>
      <c r="L7" s="10" t="s">
        <v>189</v>
      </c>
      <c r="M7" s="11" t="s">
        <v>190</v>
      </c>
      <c r="N7" s="11" t="s">
        <v>191</v>
      </c>
      <c r="O7" s="4" t="s">
        <v>259</v>
      </c>
    </row>
    <row r="8" spans="1:15" ht="15" hidden="1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196</v>
      </c>
      <c r="H8" s="9" t="s">
        <v>344</v>
      </c>
      <c r="I8" s="9" t="s">
        <v>197</v>
      </c>
      <c r="J8" s="9" t="s">
        <v>187</v>
      </c>
      <c r="K8" s="10" t="s">
        <v>115</v>
      </c>
      <c r="L8" s="10" t="s">
        <v>189</v>
      </c>
      <c r="M8" s="11" t="s">
        <v>190</v>
      </c>
      <c r="N8" s="11" t="s">
        <v>191</v>
      </c>
      <c r="O8" s="4" t="s">
        <v>187</v>
      </c>
    </row>
    <row r="9" spans="1:15" ht="15" hidden="1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212</v>
      </c>
      <c r="H9" s="9" t="s">
        <v>344</v>
      </c>
      <c r="I9" s="9" t="s">
        <v>213</v>
      </c>
      <c r="J9" s="9" t="s">
        <v>187</v>
      </c>
      <c r="K9" s="10" t="s">
        <v>115</v>
      </c>
      <c r="L9" s="10" t="s">
        <v>189</v>
      </c>
      <c r="M9" s="11" t="s">
        <v>190</v>
      </c>
      <c r="N9" s="11" t="s">
        <v>191</v>
      </c>
      <c r="O9" s="4" t="s">
        <v>187</v>
      </c>
    </row>
    <row r="10" spans="1:15" ht="15" hidden="1">
      <c r="A10" s="8">
        <v>45982</v>
      </c>
      <c r="B10" s="8" t="s">
        <v>187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267</v>
      </c>
      <c r="H10" s="9" t="s">
        <v>344</v>
      </c>
      <c r="I10" s="9" t="s">
        <v>268</v>
      </c>
      <c r="J10" s="9" t="s">
        <v>112</v>
      </c>
      <c r="K10" s="12" t="s">
        <v>115</v>
      </c>
      <c r="L10" s="12" t="s">
        <v>269</v>
      </c>
      <c r="M10" s="11" t="s">
        <v>190</v>
      </c>
      <c r="N10" s="11" t="s">
        <v>191</v>
      </c>
      <c r="O10" s="4" t="s">
        <v>270</v>
      </c>
    </row>
    <row r="11" spans="1:15" ht="15" hidden="1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194</v>
      </c>
      <c r="H11" s="9" t="s">
        <v>344</v>
      </c>
      <c r="I11" s="9" t="s">
        <v>195</v>
      </c>
      <c r="J11" s="9" t="s">
        <v>187</v>
      </c>
      <c r="K11" s="10" t="s">
        <v>115</v>
      </c>
      <c r="L11" s="10" t="s">
        <v>189</v>
      </c>
      <c r="M11" s="11" t="s">
        <v>190</v>
      </c>
      <c r="N11" s="11" t="s">
        <v>191</v>
      </c>
      <c r="O11" s="4" t="s">
        <v>187</v>
      </c>
    </row>
    <row r="12" spans="1:15" ht="15" hidden="1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214</v>
      </c>
      <c r="H12" s="9" t="s">
        <v>344</v>
      </c>
      <c r="I12" s="9" t="s">
        <v>215</v>
      </c>
      <c r="J12" s="9" t="s">
        <v>187</v>
      </c>
      <c r="K12" s="10" t="s">
        <v>115</v>
      </c>
      <c r="L12" s="10" t="s">
        <v>189</v>
      </c>
      <c r="M12" s="11" t="s">
        <v>190</v>
      </c>
      <c r="N12" s="11" t="s">
        <v>191</v>
      </c>
      <c r="O12" s="4" t="s">
        <v>187</v>
      </c>
    </row>
    <row r="13" spans="1:15" ht="15" hidden="1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192</v>
      </c>
      <c r="H13" s="9" t="s">
        <v>344</v>
      </c>
      <c r="I13" s="4" t="s">
        <v>193</v>
      </c>
      <c r="J13" s="9" t="s">
        <v>187</v>
      </c>
      <c r="K13" s="10" t="s">
        <v>115</v>
      </c>
      <c r="L13" s="10" t="s">
        <v>189</v>
      </c>
      <c r="M13" s="11" t="s">
        <v>190</v>
      </c>
      <c r="N13" s="11" t="s">
        <v>191</v>
      </c>
      <c r="O13" s="4" t="s">
        <v>187</v>
      </c>
    </row>
    <row r="14" spans="1:15" ht="15" hidden="1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216</v>
      </c>
      <c r="H14" s="9" t="s">
        <v>344</v>
      </c>
      <c r="I14" s="4" t="s">
        <v>217</v>
      </c>
      <c r="J14" s="9" t="s">
        <v>187</v>
      </c>
      <c r="K14" s="10" t="s">
        <v>115</v>
      </c>
      <c r="L14" s="10" t="s">
        <v>189</v>
      </c>
      <c r="M14" s="11" t="s">
        <v>190</v>
      </c>
      <c r="N14" s="11" t="s">
        <v>191</v>
      </c>
      <c r="O14" s="4" t="s">
        <v>187</v>
      </c>
    </row>
    <row r="15" spans="1:15" ht="15" hidden="1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344</v>
      </c>
      <c r="I15" s="9" t="s">
        <v>198</v>
      </c>
      <c r="J15" s="9" t="s">
        <v>187</v>
      </c>
      <c r="K15" s="10" t="s">
        <v>115</v>
      </c>
      <c r="L15" s="10" t="s">
        <v>189</v>
      </c>
      <c r="M15" s="11" t="s">
        <v>190</v>
      </c>
      <c r="N15" s="11" t="s">
        <v>191</v>
      </c>
      <c r="O15" s="4" t="s">
        <v>187</v>
      </c>
    </row>
    <row r="16" spans="1:15" ht="15" hidden="1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344</v>
      </c>
      <c r="I16" s="9" t="s">
        <v>218</v>
      </c>
      <c r="J16" s="9" t="s">
        <v>187</v>
      </c>
      <c r="K16" s="10" t="s">
        <v>115</v>
      </c>
      <c r="L16" s="10" t="s">
        <v>189</v>
      </c>
      <c r="M16" s="11" t="s">
        <v>190</v>
      </c>
      <c r="N16" s="11" t="s">
        <v>191</v>
      </c>
      <c r="O16" s="4" t="s">
        <v>187</v>
      </c>
    </row>
    <row r="17" spans="1:15" ht="15" hidden="1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199</v>
      </c>
      <c r="H17" s="9" t="s">
        <v>344</v>
      </c>
      <c r="I17" s="9" t="s">
        <v>200</v>
      </c>
      <c r="J17" s="9" t="s">
        <v>187</v>
      </c>
      <c r="K17" s="10" t="s">
        <v>115</v>
      </c>
      <c r="L17" s="10" t="s">
        <v>189</v>
      </c>
      <c r="M17" s="11" t="s">
        <v>190</v>
      </c>
      <c r="N17" s="11" t="s">
        <v>191</v>
      </c>
      <c r="O17" s="4" t="s">
        <v>187</v>
      </c>
    </row>
    <row r="18" spans="1:15" ht="15" hidden="1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344</v>
      </c>
      <c r="I18" s="9" t="s">
        <v>219</v>
      </c>
      <c r="J18" s="9" t="s">
        <v>187</v>
      </c>
      <c r="K18" s="10" t="s">
        <v>115</v>
      </c>
      <c r="L18" s="10" t="s">
        <v>189</v>
      </c>
      <c r="M18" s="11" t="s">
        <v>190</v>
      </c>
      <c r="N18" s="11" t="s">
        <v>191</v>
      </c>
      <c r="O18" s="4" t="s">
        <v>187</v>
      </c>
    </row>
    <row r="19" spans="1:15" ht="15" hidden="1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203</v>
      </c>
      <c r="H19" s="9" t="s">
        <v>344</v>
      </c>
      <c r="I19" s="4" t="s">
        <v>204</v>
      </c>
      <c r="J19" s="9" t="s">
        <v>187</v>
      </c>
      <c r="K19" s="10" t="s">
        <v>115</v>
      </c>
      <c r="L19" s="10" t="s">
        <v>189</v>
      </c>
      <c r="M19" s="11" t="s">
        <v>190</v>
      </c>
      <c r="N19" s="11" t="s">
        <v>191</v>
      </c>
      <c r="O19" s="4" t="s">
        <v>187</v>
      </c>
    </row>
    <row r="20" spans="1:15" ht="15" hidden="1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220</v>
      </c>
      <c r="H20" s="9" t="s">
        <v>344</v>
      </c>
      <c r="I20" s="9" t="s">
        <v>221</v>
      </c>
      <c r="J20" s="9" t="s">
        <v>187</v>
      </c>
      <c r="K20" s="10" t="s">
        <v>115</v>
      </c>
      <c r="L20" s="10" t="s">
        <v>189</v>
      </c>
      <c r="M20" s="11" t="s">
        <v>190</v>
      </c>
      <c r="N20" s="11" t="s">
        <v>191</v>
      </c>
      <c r="O20" s="4" t="s">
        <v>187</v>
      </c>
    </row>
    <row r="21" spans="1:15" ht="15" hidden="1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205</v>
      </c>
      <c r="H21" s="9" t="s">
        <v>344</v>
      </c>
      <c r="I21" s="9" t="s">
        <v>206</v>
      </c>
      <c r="J21" s="9" t="s">
        <v>187</v>
      </c>
      <c r="K21" s="10" t="s">
        <v>115</v>
      </c>
      <c r="L21" s="10" t="s">
        <v>189</v>
      </c>
      <c r="M21" s="11" t="s">
        <v>190</v>
      </c>
      <c r="N21" s="11" t="s">
        <v>191</v>
      </c>
      <c r="O21" s="4" t="s">
        <v>187</v>
      </c>
    </row>
    <row r="22" spans="1:15" ht="15" hidden="1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222</v>
      </c>
      <c r="H22" s="9" t="s">
        <v>344</v>
      </c>
      <c r="I22" s="9" t="s">
        <v>223</v>
      </c>
      <c r="J22" s="9" t="s">
        <v>187</v>
      </c>
      <c r="K22" s="10" t="s">
        <v>115</v>
      </c>
      <c r="L22" s="10" t="s">
        <v>189</v>
      </c>
      <c r="M22" s="11" t="s">
        <v>190</v>
      </c>
      <c r="N22" s="11" t="s">
        <v>191</v>
      </c>
      <c r="O22" s="4" t="s">
        <v>187</v>
      </c>
    </row>
    <row r="23" spans="1:15" ht="15" hidden="1">
      <c r="A23" s="8">
        <v>45982</v>
      </c>
      <c r="B23" s="8" t="s">
        <v>187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296</v>
      </c>
      <c r="H23" s="9" t="s">
        <v>344</v>
      </c>
      <c r="I23" s="9" t="s">
        <v>297</v>
      </c>
      <c r="J23" s="9" t="s">
        <v>187</v>
      </c>
      <c r="K23" s="10" t="s">
        <v>115</v>
      </c>
      <c r="L23" s="10" t="s">
        <v>189</v>
      </c>
      <c r="M23" s="11" t="s">
        <v>190</v>
      </c>
      <c r="N23" s="11" t="s">
        <v>191</v>
      </c>
      <c r="O23" s="4" t="s">
        <v>187</v>
      </c>
    </row>
    <row r="24" spans="1:15" ht="15" hidden="1">
      <c r="A24" s="8">
        <v>45982</v>
      </c>
      <c r="B24" s="8" t="s">
        <v>187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 t="s">
        <v>344</v>
      </c>
      <c r="I24" s="9" t="s">
        <v>49</v>
      </c>
      <c r="J24" s="9" t="s">
        <v>187</v>
      </c>
      <c r="K24" s="10" t="s">
        <v>115</v>
      </c>
      <c r="L24" s="10" t="s">
        <v>189</v>
      </c>
      <c r="M24" s="11" t="s">
        <v>190</v>
      </c>
      <c r="N24" s="11" t="s">
        <v>191</v>
      </c>
      <c r="O24" s="4" t="s">
        <v>187</v>
      </c>
    </row>
    <row r="25" spans="1:15" ht="15" hidden="1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207</v>
      </c>
      <c r="H25" s="9" t="s">
        <v>344</v>
      </c>
      <c r="I25" s="9" t="s">
        <v>208</v>
      </c>
      <c r="J25" s="9" t="s">
        <v>187</v>
      </c>
      <c r="K25" s="10" t="s">
        <v>115</v>
      </c>
      <c r="L25" s="10" t="s">
        <v>189</v>
      </c>
      <c r="M25" s="11" t="s">
        <v>190</v>
      </c>
      <c r="N25" s="11" t="s">
        <v>191</v>
      </c>
      <c r="O25" s="4" t="s">
        <v>187</v>
      </c>
    </row>
    <row r="26" spans="1:15" ht="15" hidden="1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226</v>
      </c>
      <c r="H26" s="9" t="s">
        <v>344</v>
      </c>
      <c r="I26" s="9" t="s">
        <v>227</v>
      </c>
      <c r="J26" s="9" t="s">
        <v>187</v>
      </c>
      <c r="K26" s="10" t="s">
        <v>115</v>
      </c>
      <c r="L26" s="10" t="s">
        <v>189</v>
      </c>
      <c r="M26" s="11" t="s">
        <v>190</v>
      </c>
      <c r="N26" s="11" t="s">
        <v>191</v>
      </c>
      <c r="O26" s="4" t="s">
        <v>187</v>
      </c>
    </row>
    <row r="27" spans="1:15" ht="15" hidden="1">
      <c r="A27" s="8">
        <v>45982</v>
      </c>
      <c r="B27" s="8" t="s">
        <v>187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316</v>
      </c>
      <c r="H27" s="9" t="s">
        <v>344</v>
      </c>
      <c r="I27" s="9" t="s">
        <v>317</v>
      </c>
      <c r="J27" s="9" t="s">
        <v>187</v>
      </c>
      <c r="K27" s="10" t="s">
        <v>115</v>
      </c>
      <c r="L27" s="10" t="s">
        <v>189</v>
      </c>
      <c r="M27" s="13" t="s">
        <v>190</v>
      </c>
      <c r="N27" s="13" t="s">
        <v>191</v>
      </c>
      <c r="O27" s="4" t="s">
        <v>187</v>
      </c>
    </row>
    <row r="28" spans="1:15" ht="15" hidden="1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344</v>
      </c>
      <c r="I28" s="9" t="s">
        <v>188</v>
      </c>
      <c r="J28" s="9" t="s">
        <v>187</v>
      </c>
      <c r="K28" s="10" t="s">
        <v>115</v>
      </c>
      <c r="L28" s="10" t="s">
        <v>189</v>
      </c>
      <c r="M28" s="13" t="s">
        <v>190</v>
      </c>
      <c r="N28" s="13" t="s">
        <v>191</v>
      </c>
      <c r="O28" s="4" t="s">
        <v>187</v>
      </c>
    </row>
    <row r="29" spans="1:15" ht="15" hidden="1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344</v>
      </c>
      <c r="I29" s="9" t="s">
        <v>231</v>
      </c>
      <c r="J29" s="9" t="s">
        <v>187</v>
      </c>
      <c r="K29" s="10" t="s">
        <v>115</v>
      </c>
      <c r="L29" s="10" t="s">
        <v>189</v>
      </c>
      <c r="M29" s="11" t="s">
        <v>190</v>
      </c>
      <c r="N29" s="11" t="s">
        <v>191</v>
      </c>
      <c r="O29" s="4" t="s">
        <v>187</v>
      </c>
    </row>
    <row r="30" spans="1:15" ht="15">
      <c r="A30" s="14">
        <v>45982</v>
      </c>
      <c r="B30" s="14" t="s">
        <v>187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9" t="s">
        <v>344</v>
      </c>
      <c r="I30" s="15" t="s">
        <v>340</v>
      </c>
      <c r="J30" s="15" t="s">
        <v>187</v>
      </c>
      <c r="K30" s="10" t="s">
        <v>115</v>
      </c>
      <c r="L30" s="10" t="s">
        <v>189</v>
      </c>
      <c r="M30" s="11" t="s">
        <v>190</v>
      </c>
      <c r="N30" s="11" t="s">
        <v>191</v>
      </c>
      <c r="O30" s="4" t="s">
        <v>187</v>
      </c>
    </row>
    <row r="31" spans="1:15" ht="15" hidden="1">
      <c r="A31" s="8">
        <v>45982</v>
      </c>
      <c r="B31" s="8" t="s">
        <v>187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336</v>
      </c>
      <c r="H31" s="9" t="s">
        <v>344</v>
      </c>
      <c r="I31" s="9" t="s">
        <v>337</v>
      </c>
      <c r="J31" s="9" t="s">
        <v>187</v>
      </c>
      <c r="K31" s="10" t="s">
        <v>115</v>
      </c>
      <c r="L31" s="10" t="s">
        <v>189</v>
      </c>
      <c r="M31" s="11" t="s">
        <v>190</v>
      </c>
      <c r="N31" s="11" t="s">
        <v>191</v>
      </c>
      <c r="O31" s="4" t="s">
        <v>187</v>
      </c>
    </row>
    <row r="32" spans="1:15" ht="15">
      <c r="A32" s="14">
        <v>45982</v>
      </c>
      <c r="B32" s="14" t="s">
        <v>187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344</v>
      </c>
      <c r="I32" s="15" t="s">
        <v>59</v>
      </c>
      <c r="J32" s="15" t="s">
        <v>187</v>
      </c>
      <c r="K32" s="10" t="s">
        <v>115</v>
      </c>
      <c r="L32" s="10" t="s">
        <v>189</v>
      </c>
      <c r="M32" s="11" t="s">
        <v>190</v>
      </c>
      <c r="N32" s="11" t="s">
        <v>191</v>
      </c>
      <c r="O32" s="4" t="s">
        <v>187</v>
      </c>
    </row>
    <row r="33" spans="1:15" ht="15" hidden="1">
      <c r="A33" s="8">
        <v>45982</v>
      </c>
      <c r="B33" s="8" t="s">
        <v>187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328</v>
      </c>
      <c r="H33" s="9" t="s">
        <v>344</v>
      </c>
      <c r="I33" s="9" t="s">
        <v>329</v>
      </c>
      <c r="J33" s="9" t="s">
        <v>187</v>
      </c>
      <c r="K33" s="10" t="s">
        <v>115</v>
      </c>
      <c r="L33" s="10" t="s">
        <v>189</v>
      </c>
      <c r="M33" s="11" t="s">
        <v>190</v>
      </c>
      <c r="N33" s="11" t="s">
        <v>191</v>
      </c>
      <c r="O33" s="4" t="s">
        <v>187</v>
      </c>
    </row>
    <row r="34" spans="1:15" ht="15" hidden="1">
      <c r="A34" s="8">
        <v>45982</v>
      </c>
      <c r="B34" s="8" t="s">
        <v>187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318</v>
      </c>
      <c r="H34" s="9" t="s">
        <v>344</v>
      </c>
      <c r="I34" s="9" t="s">
        <v>319</v>
      </c>
      <c r="J34" s="9" t="s">
        <v>187</v>
      </c>
      <c r="K34" s="10" t="s">
        <v>115</v>
      </c>
      <c r="L34" s="10" t="s">
        <v>189</v>
      </c>
      <c r="M34" s="11" t="s">
        <v>190</v>
      </c>
      <c r="N34" s="11" t="s">
        <v>191</v>
      </c>
      <c r="O34" s="4" t="s">
        <v>187</v>
      </c>
    </row>
    <row r="35" spans="1:15" ht="15">
      <c r="A35" s="14">
        <v>45982</v>
      </c>
      <c r="B35" s="14" t="s">
        <v>187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344</v>
      </c>
      <c r="I35" s="15" t="s">
        <v>62</v>
      </c>
      <c r="J35" s="15" t="s">
        <v>187</v>
      </c>
      <c r="K35" s="10" t="s">
        <v>115</v>
      </c>
      <c r="L35" s="10" t="s">
        <v>189</v>
      </c>
      <c r="M35" s="11" t="s">
        <v>190</v>
      </c>
      <c r="N35" s="11" t="s">
        <v>191</v>
      </c>
      <c r="O35" s="4" t="s">
        <v>187</v>
      </c>
    </row>
    <row r="36" spans="1:15" ht="15" hidden="1">
      <c r="A36" s="8">
        <v>45982</v>
      </c>
      <c r="B36" s="8" t="s">
        <v>187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338</v>
      </c>
      <c r="H36" s="9" t="s">
        <v>344</v>
      </c>
      <c r="I36" s="4" t="s">
        <v>5</v>
      </c>
      <c r="J36" s="9" t="s">
        <v>187</v>
      </c>
      <c r="K36" s="10" t="s">
        <v>115</v>
      </c>
      <c r="L36" s="10" t="s">
        <v>189</v>
      </c>
      <c r="M36" s="11" t="s">
        <v>190</v>
      </c>
      <c r="N36" s="11" t="s">
        <v>191</v>
      </c>
      <c r="O36" s="4" t="s">
        <v>187</v>
      </c>
    </row>
    <row r="37" spans="1:15" ht="15" hidden="1">
      <c r="A37" s="8">
        <v>45982</v>
      </c>
      <c r="B37" s="8" t="s">
        <v>187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324</v>
      </c>
      <c r="H37" s="9" t="s">
        <v>344</v>
      </c>
      <c r="I37" s="9" t="s">
        <v>325</v>
      </c>
      <c r="J37" s="9" t="s">
        <v>187</v>
      </c>
      <c r="K37" s="10" t="s">
        <v>115</v>
      </c>
      <c r="L37" s="10" t="s">
        <v>189</v>
      </c>
      <c r="M37" s="11" t="s">
        <v>190</v>
      </c>
      <c r="N37" s="11" t="s">
        <v>191</v>
      </c>
      <c r="O37" s="4" t="s">
        <v>187</v>
      </c>
    </row>
    <row r="38" spans="1:15" ht="15" hidden="1">
      <c r="A38" s="8">
        <v>45982</v>
      </c>
      <c r="B38" s="8" t="s">
        <v>187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245</v>
      </c>
      <c r="H38" s="9" t="s">
        <v>344</v>
      </c>
      <c r="I38" s="9" t="s">
        <v>246</v>
      </c>
      <c r="J38" s="9" t="s">
        <v>187</v>
      </c>
      <c r="K38" s="10" t="s">
        <v>115</v>
      </c>
      <c r="L38" s="10" t="s">
        <v>189</v>
      </c>
      <c r="M38" s="11" t="s">
        <v>190</v>
      </c>
      <c r="N38" s="11" t="s">
        <v>191</v>
      </c>
      <c r="O38" s="4" t="s">
        <v>247</v>
      </c>
    </row>
    <row r="39" spans="1:15" ht="15" hidden="1">
      <c r="A39" s="8">
        <v>45982</v>
      </c>
      <c r="B39" s="8" t="s">
        <v>187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 t="s">
        <v>344</v>
      </c>
      <c r="I39" s="9" t="s">
        <v>43</v>
      </c>
      <c r="J39" s="9" t="s">
        <v>187</v>
      </c>
      <c r="K39" s="10" t="s">
        <v>115</v>
      </c>
      <c r="L39" s="10" t="s">
        <v>189</v>
      </c>
      <c r="M39" s="11" t="s">
        <v>190</v>
      </c>
      <c r="N39" s="11" t="s">
        <v>191</v>
      </c>
      <c r="O39" s="4" t="s">
        <v>187</v>
      </c>
    </row>
    <row r="40" spans="1:15" ht="15" hidden="1">
      <c r="A40" s="8">
        <v>45982</v>
      </c>
      <c r="B40" s="8" t="s">
        <v>187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344</v>
      </c>
      <c r="I40" s="9" t="s">
        <v>326</v>
      </c>
      <c r="J40" s="9" t="s">
        <v>327</v>
      </c>
      <c r="K40" s="10" t="s">
        <v>115</v>
      </c>
      <c r="L40" s="10" t="s">
        <v>189</v>
      </c>
      <c r="M40" s="11" t="s">
        <v>190</v>
      </c>
      <c r="N40" s="11" t="s">
        <v>191</v>
      </c>
      <c r="O40" s="4" t="s">
        <v>187</v>
      </c>
    </row>
    <row r="41" spans="1:15" ht="15" hidden="1">
      <c r="A41" s="8">
        <v>45982</v>
      </c>
      <c r="B41" s="8" t="s">
        <v>187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310</v>
      </c>
      <c r="H41" s="9" t="s">
        <v>344</v>
      </c>
      <c r="I41" s="9" t="s">
        <v>311</v>
      </c>
      <c r="J41" s="9" t="s">
        <v>187</v>
      </c>
      <c r="K41" s="10" t="s">
        <v>115</v>
      </c>
      <c r="L41" s="10" t="s">
        <v>189</v>
      </c>
      <c r="M41" s="11" t="s">
        <v>190</v>
      </c>
      <c r="N41" s="11" t="s">
        <v>191</v>
      </c>
      <c r="O41" s="4" t="s">
        <v>187</v>
      </c>
    </row>
    <row r="42" spans="1:15" ht="15" hidden="1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201</v>
      </c>
      <c r="H42" s="9" t="s">
        <v>344</v>
      </c>
      <c r="I42" s="9" t="s">
        <v>202</v>
      </c>
      <c r="J42" s="9" t="s">
        <v>187</v>
      </c>
      <c r="K42" s="10" t="s">
        <v>115</v>
      </c>
      <c r="L42" s="10" t="s">
        <v>189</v>
      </c>
      <c r="M42" s="11" t="s">
        <v>190</v>
      </c>
      <c r="N42" s="11" t="s">
        <v>191</v>
      </c>
      <c r="O42" s="4" t="s">
        <v>187</v>
      </c>
    </row>
    <row r="43" spans="1:15" ht="15" hidden="1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224</v>
      </c>
      <c r="H43" s="9" t="s">
        <v>344</v>
      </c>
      <c r="I43" s="9" t="s">
        <v>225</v>
      </c>
      <c r="J43" s="9" t="s">
        <v>187</v>
      </c>
      <c r="K43" s="10" t="s">
        <v>115</v>
      </c>
      <c r="L43" s="10" t="s">
        <v>189</v>
      </c>
      <c r="M43" s="11" t="s">
        <v>190</v>
      </c>
      <c r="N43" s="11" t="s">
        <v>191</v>
      </c>
      <c r="O43" s="4" t="s">
        <v>187</v>
      </c>
    </row>
    <row r="44" spans="1:15" ht="15" hidden="1">
      <c r="A44" s="8">
        <v>45982</v>
      </c>
      <c r="B44" s="8" t="s">
        <v>187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334</v>
      </c>
      <c r="H44" s="9" t="s">
        <v>344</v>
      </c>
      <c r="I44" s="9" t="s">
        <v>335</v>
      </c>
      <c r="J44" s="9" t="s">
        <v>187</v>
      </c>
      <c r="K44" s="10" t="s">
        <v>115</v>
      </c>
      <c r="L44" s="10" t="s">
        <v>189</v>
      </c>
      <c r="M44" s="11" t="s">
        <v>190</v>
      </c>
      <c r="N44" s="11" t="s">
        <v>191</v>
      </c>
      <c r="O44" s="4" t="s">
        <v>187</v>
      </c>
    </row>
    <row r="45" spans="1:15" ht="15" hidden="1">
      <c r="A45" s="8">
        <v>45982</v>
      </c>
      <c r="B45" s="8" t="s">
        <v>187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332</v>
      </c>
      <c r="H45" s="9" t="s">
        <v>344</v>
      </c>
      <c r="I45" s="9" t="s">
        <v>333</v>
      </c>
      <c r="J45" s="9" t="s">
        <v>187</v>
      </c>
      <c r="K45" s="10" t="s">
        <v>115</v>
      </c>
      <c r="L45" s="10" t="s">
        <v>189</v>
      </c>
      <c r="M45" s="11" t="s">
        <v>190</v>
      </c>
      <c r="N45" s="11" t="s">
        <v>191</v>
      </c>
      <c r="O45" s="4" t="s">
        <v>187</v>
      </c>
    </row>
    <row r="46" spans="1:15" ht="15" hidden="1">
      <c r="A46" s="8">
        <v>45982</v>
      </c>
      <c r="B46" s="8" t="s">
        <v>187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344</v>
      </c>
      <c r="I46" s="9" t="s">
        <v>53</v>
      </c>
      <c r="J46" s="9" t="s">
        <v>187</v>
      </c>
      <c r="K46" s="10" t="s">
        <v>115</v>
      </c>
      <c r="L46" s="10" t="s">
        <v>189</v>
      </c>
      <c r="M46" s="11" t="s">
        <v>190</v>
      </c>
      <c r="N46" s="11" t="s">
        <v>191</v>
      </c>
      <c r="O46" s="4" t="s">
        <v>187</v>
      </c>
    </row>
    <row r="47" spans="1:15" ht="15" hidden="1">
      <c r="A47" s="8">
        <v>45982</v>
      </c>
      <c r="B47" s="8" t="s">
        <v>187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285</v>
      </c>
      <c r="H47" s="9" t="s">
        <v>344</v>
      </c>
      <c r="I47" s="4" t="s">
        <v>286</v>
      </c>
      <c r="J47" s="9" t="s">
        <v>187</v>
      </c>
      <c r="K47" s="10" t="s">
        <v>115</v>
      </c>
      <c r="L47" s="10" t="s">
        <v>189</v>
      </c>
      <c r="M47" s="11" t="s">
        <v>190</v>
      </c>
      <c r="N47" s="11" t="s">
        <v>191</v>
      </c>
      <c r="O47" s="4" t="s">
        <v>187</v>
      </c>
    </row>
    <row r="48" spans="1:15" ht="15">
      <c r="A48" s="14">
        <v>45982</v>
      </c>
      <c r="B48" s="14" t="s">
        <v>187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341</v>
      </c>
      <c r="H48" s="9" t="s">
        <v>344</v>
      </c>
      <c r="I48" s="15" t="s">
        <v>342</v>
      </c>
      <c r="J48" s="15" t="s">
        <v>187</v>
      </c>
      <c r="K48" s="10" t="s">
        <v>115</v>
      </c>
      <c r="L48" s="10" t="s">
        <v>189</v>
      </c>
      <c r="M48" s="11" t="s">
        <v>190</v>
      </c>
      <c r="N48" s="11" t="s">
        <v>191</v>
      </c>
      <c r="O48" s="4" t="s">
        <v>187</v>
      </c>
    </row>
    <row r="49" spans="1:15" ht="15" hidden="1">
      <c r="A49" s="8">
        <v>45982</v>
      </c>
      <c r="B49" s="8" t="s">
        <v>187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265</v>
      </c>
      <c r="H49" s="9" t="s">
        <v>344</v>
      </c>
      <c r="I49" s="9" t="s">
        <v>266</v>
      </c>
      <c r="J49" s="9" t="s">
        <v>187</v>
      </c>
      <c r="K49" s="10" t="s">
        <v>115</v>
      </c>
      <c r="L49" s="10" t="s">
        <v>189</v>
      </c>
      <c r="M49" s="11" t="s">
        <v>190</v>
      </c>
      <c r="N49" s="11" t="s">
        <v>191</v>
      </c>
      <c r="O49" s="4" t="s">
        <v>244</v>
      </c>
    </row>
    <row r="50" spans="1:15" ht="15" hidden="1">
      <c r="A50" s="8">
        <v>45982</v>
      </c>
      <c r="B50" s="8" t="s">
        <v>187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344</v>
      </c>
      <c r="I50" s="9" t="s">
        <v>46</v>
      </c>
      <c r="J50" s="9" t="s">
        <v>187</v>
      </c>
      <c r="K50" s="10" t="s">
        <v>115</v>
      </c>
      <c r="L50" s="10" t="s">
        <v>189</v>
      </c>
      <c r="M50" s="11" t="s">
        <v>190</v>
      </c>
      <c r="N50" s="11" t="s">
        <v>191</v>
      </c>
      <c r="O50" s="4" t="s">
        <v>187</v>
      </c>
    </row>
    <row r="51" spans="1:15" ht="15" hidden="1">
      <c r="A51" s="8">
        <v>45982</v>
      </c>
      <c r="B51" s="8" t="s">
        <v>187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300</v>
      </c>
      <c r="H51" s="9" t="s">
        <v>344</v>
      </c>
      <c r="I51" s="9" t="s">
        <v>301</v>
      </c>
      <c r="J51" s="9" t="s">
        <v>187</v>
      </c>
      <c r="K51" s="10" t="s">
        <v>115</v>
      </c>
      <c r="L51" s="10" t="s">
        <v>189</v>
      </c>
      <c r="M51" s="11" t="s">
        <v>190</v>
      </c>
      <c r="N51" s="11" t="s">
        <v>191</v>
      </c>
      <c r="O51" s="4" t="s">
        <v>187</v>
      </c>
    </row>
    <row r="52" spans="1:15" ht="15" hidden="1">
      <c r="A52" s="8">
        <v>45982</v>
      </c>
      <c r="B52" s="8" t="s">
        <v>187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322</v>
      </c>
      <c r="H52" s="9" t="s">
        <v>344</v>
      </c>
      <c r="I52" s="4" t="s">
        <v>323</v>
      </c>
      <c r="J52" s="9" t="s">
        <v>187</v>
      </c>
      <c r="K52" s="10" t="s">
        <v>115</v>
      </c>
      <c r="L52" s="10" t="s">
        <v>189</v>
      </c>
      <c r="M52" s="11" t="s">
        <v>190</v>
      </c>
      <c r="N52" s="11" t="s">
        <v>191</v>
      </c>
      <c r="O52" s="4" t="s">
        <v>187</v>
      </c>
    </row>
    <row r="53" spans="1:15" ht="15" hidden="1">
      <c r="A53" s="8">
        <v>45982</v>
      </c>
      <c r="B53" s="8" t="s">
        <v>187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330</v>
      </c>
      <c r="H53" s="9" t="s">
        <v>344</v>
      </c>
      <c r="I53" s="4" t="s">
        <v>331</v>
      </c>
      <c r="J53" s="9" t="s">
        <v>187</v>
      </c>
      <c r="K53" s="10" t="s">
        <v>115</v>
      </c>
      <c r="L53" s="10" t="s">
        <v>189</v>
      </c>
      <c r="M53" s="11" t="s">
        <v>190</v>
      </c>
      <c r="N53" s="11" t="s">
        <v>191</v>
      </c>
      <c r="O53" s="4" t="s">
        <v>187</v>
      </c>
    </row>
    <row r="54" spans="1:15" ht="15" hidden="1">
      <c r="A54" s="8">
        <v>45982</v>
      </c>
      <c r="B54" s="8" t="s">
        <v>187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314</v>
      </c>
      <c r="H54" s="9" t="s">
        <v>344</v>
      </c>
      <c r="I54" s="4" t="s">
        <v>315</v>
      </c>
      <c r="J54" s="9" t="s">
        <v>187</v>
      </c>
      <c r="K54" s="10" t="s">
        <v>115</v>
      </c>
      <c r="L54" s="10" t="s">
        <v>189</v>
      </c>
      <c r="M54" s="11" t="s">
        <v>190</v>
      </c>
      <c r="N54" s="11" t="s">
        <v>191</v>
      </c>
      <c r="O54" s="4" t="s">
        <v>187</v>
      </c>
    </row>
    <row r="55" spans="1:15" ht="15" hidden="1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209</v>
      </c>
      <c r="H55" s="9" t="s">
        <v>344</v>
      </c>
      <c r="I55" s="9" t="s">
        <v>210</v>
      </c>
      <c r="J55" s="9" t="s">
        <v>187</v>
      </c>
      <c r="K55" s="10" t="s">
        <v>115</v>
      </c>
      <c r="L55" s="10" t="s">
        <v>189</v>
      </c>
      <c r="M55" s="11" t="s">
        <v>190</v>
      </c>
      <c r="N55" s="11" t="s">
        <v>191</v>
      </c>
      <c r="O55" s="4" t="s">
        <v>187</v>
      </c>
    </row>
    <row r="56" spans="1:15" ht="15" hidden="1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228</v>
      </c>
      <c r="H56" s="9" t="s">
        <v>344</v>
      </c>
      <c r="I56" s="4" t="s">
        <v>229</v>
      </c>
      <c r="J56" s="9" t="s">
        <v>187</v>
      </c>
      <c r="K56" s="10" t="s">
        <v>115</v>
      </c>
      <c r="L56" s="10" t="s">
        <v>189</v>
      </c>
      <c r="M56" s="11" t="s">
        <v>190</v>
      </c>
      <c r="N56" s="11" t="s">
        <v>191</v>
      </c>
      <c r="O56" s="4" t="s">
        <v>187</v>
      </c>
    </row>
    <row r="57" spans="1:15" ht="15">
      <c r="A57" s="14">
        <v>45982</v>
      </c>
      <c r="B57" s="14" t="s">
        <v>187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344</v>
      </c>
      <c r="I57" s="15" t="s">
        <v>71</v>
      </c>
      <c r="J57" s="15" t="s">
        <v>187</v>
      </c>
      <c r="K57" s="10" t="s">
        <v>115</v>
      </c>
      <c r="L57" s="10" t="s">
        <v>189</v>
      </c>
      <c r="M57" s="11" t="s">
        <v>190</v>
      </c>
      <c r="N57" s="11" t="s">
        <v>191</v>
      </c>
      <c r="O57" s="4" t="s">
        <v>187</v>
      </c>
    </row>
    <row r="58" spans="1:15" ht="15" hidden="1">
      <c r="A58" s="8">
        <v>45982</v>
      </c>
      <c r="B58" s="8" t="s">
        <v>187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344</v>
      </c>
      <c r="I58" s="9" t="s">
        <v>24</v>
      </c>
      <c r="J58" s="9" t="s">
        <v>187</v>
      </c>
      <c r="K58" s="10" t="s">
        <v>115</v>
      </c>
      <c r="L58" s="10" t="s">
        <v>189</v>
      </c>
      <c r="M58" s="11" t="s">
        <v>190</v>
      </c>
      <c r="N58" s="11" t="s">
        <v>191</v>
      </c>
      <c r="O58" s="4" t="s">
        <v>187</v>
      </c>
    </row>
    <row r="59" spans="1:15" ht="15" hidden="1">
      <c r="A59" s="8">
        <v>45982</v>
      </c>
      <c r="B59" s="8" t="s">
        <v>187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262</v>
      </c>
      <c r="H59" s="9" t="s">
        <v>344</v>
      </c>
      <c r="I59" s="9" t="s">
        <v>263</v>
      </c>
      <c r="J59" s="9" t="s">
        <v>187</v>
      </c>
      <c r="K59" s="10" t="s">
        <v>115</v>
      </c>
      <c r="L59" s="10" t="s">
        <v>189</v>
      </c>
      <c r="M59" s="11" t="s">
        <v>190</v>
      </c>
      <c r="N59" s="11" t="s">
        <v>191</v>
      </c>
      <c r="O59" s="4" t="s">
        <v>264</v>
      </c>
    </row>
    <row r="60" spans="1:15" ht="15">
      <c r="A60" s="14">
        <v>45982</v>
      </c>
      <c r="B60" s="14" t="s">
        <v>187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344</v>
      </c>
      <c r="I60" s="15" t="s">
        <v>74</v>
      </c>
      <c r="J60" s="15" t="s">
        <v>187</v>
      </c>
      <c r="K60" s="10" t="s">
        <v>115</v>
      </c>
      <c r="L60" s="10" t="s">
        <v>189</v>
      </c>
      <c r="M60" s="11" t="s">
        <v>190</v>
      </c>
      <c r="N60" s="11" t="s">
        <v>191</v>
      </c>
      <c r="O60" s="4" t="s">
        <v>187</v>
      </c>
    </row>
    <row r="61" spans="1:15" ht="15" hidden="1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344</v>
      </c>
      <c r="I61" s="9" t="s">
        <v>211</v>
      </c>
      <c r="J61" s="9" t="s">
        <v>187</v>
      </c>
      <c r="K61" s="10" t="s">
        <v>115</v>
      </c>
      <c r="L61" s="10" t="s">
        <v>189</v>
      </c>
      <c r="M61" s="11" t="s">
        <v>190</v>
      </c>
      <c r="N61" s="11" t="s">
        <v>191</v>
      </c>
      <c r="O61" s="4" t="s">
        <v>187</v>
      </c>
    </row>
    <row r="62" spans="1:15" ht="15" hidden="1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344</v>
      </c>
      <c r="I62" s="9" t="s">
        <v>230</v>
      </c>
      <c r="J62" s="9" t="s">
        <v>187</v>
      </c>
      <c r="K62" s="10" t="s">
        <v>115</v>
      </c>
      <c r="L62" s="10" t="s">
        <v>189</v>
      </c>
      <c r="M62" s="11" t="s">
        <v>190</v>
      </c>
      <c r="N62" s="11" t="s">
        <v>191</v>
      </c>
      <c r="O62" s="4" t="s">
        <v>187</v>
      </c>
    </row>
    <row r="63" spans="1:15" ht="15" hidden="1">
      <c r="A63" s="8">
        <v>45982</v>
      </c>
      <c r="B63" s="8" t="s">
        <v>187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339</v>
      </c>
      <c r="H63" s="9" t="s">
        <v>344</v>
      </c>
      <c r="I63" s="9" t="s">
        <v>28</v>
      </c>
      <c r="J63" s="9" t="s">
        <v>187</v>
      </c>
      <c r="K63" s="10" t="s">
        <v>115</v>
      </c>
      <c r="L63" s="10" t="s">
        <v>189</v>
      </c>
      <c r="M63" s="11" t="s">
        <v>190</v>
      </c>
      <c r="N63" s="11" t="s">
        <v>191</v>
      </c>
      <c r="O63" s="4" t="s">
        <v>187</v>
      </c>
    </row>
    <row r="64" spans="1:15" ht="15">
      <c r="A64" s="14">
        <v>45982</v>
      </c>
      <c r="B64" s="14" t="s">
        <v>187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344</v>
      </c>
      <c r="I64" s="15" t="s">
        <v>77</v>
      </c>
      <c r="J64" s="15" t="s">
        <v>187</v>
      </c>
      <c r="K64" s="10" t="s">
        <v>115</v>
      </c>
      <c r="L64" s="10" t="s">
        <v>189</v>
      </c>
      <c r="M64" s="11" t="s">
        <v>190</v>
      </c>
      <c r="N64" s="11" t="s">
        <v>191</v>
      </c>
      <c r="O64" s="4" t="s">
        <v>187</v>
      </c>
    </row>
    <row r="65" spans="1:15" ht="15">
      <c r="A65" s="14">
        <v>45982</v>
      </c>
      <c r="B65" s="14" t="s">
        <v>187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344</v>
      </c>
      <c r="I65" s="15" t="s">
        <v>80</v>
      </c>
      <c r="J65" s="15" t="s">
        <v>187</v>
      </c>
      <c r="K65" s="10" t="s">
        <v>115</v>
      </c>
      <c r="L65" s="10" t="s">
        <v>189</v>
      </c>
      <c r="M65" s="11" t="s">
        <v>190</v>
      </c>
      <c r="N65" s="11" t="s">
        <v>191</v>
      </c>
      <c r="O65" s="4" t="s">
        <v>187</v>
      </c>
    </row>
    <row r="66" spans="1:15" ht="15" hidden="1">
      <c r="A66" s="8">
        <v>45982</v>
      </c>
      <c r="B66" s="8" t="s">
        <v>187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248</v>
      </c>
      <c r="H66" s="9" t="s">
        <v>344</v>
      </c>
      <c r="I66" s="9" t="s">
        <v>249</v>
      </c>
      <c r="J66" s="9" t="s">
        <v>187</v>
      </c>
      <c r="K66" s="10" t="s">
        <v>115</v>
      </c>
      <c r="L66" s="10" t="s">
        <v>189</v>
      </c>
      <c r="M66" s="11" t="s">
        <v>190</v>
      </c>
      <c r="N66" s="11" t="s">
        <v>191</v>
      </c>
      <c r="O66" s="4" t="s">
        <v>244</v>
      </c>
    </row>
    <row r="67" spans="1:15" ht="15" hidden="1">
      <c r="A67" s="8">
        <v>45982</v>
      </c>
      <c r="B67" s="8" t="s">
        <v>187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242</v>
      </c>
      <c r="H67" s="9" t="s">
        <v>344</v>
      </c>
      <c r="I67" s="9" t="s">
        <v>243</v>
      </c>
      <c r="J67" s="9" t="s">
        <v>187</v>
      </c>
      <c r="K67" s="10" t="s">
        <v>115</v>
      </c>
      <c r="L67" s="10" t="s">
        <v>189</v>
      </c>
      <c r="M67" s="11" t="s">
        <v>190</v>
      </c>
      <c r="N67" s="11" t="s">
        <v>191</v>
      </c>
      <c r="O67" s="4" t="s">
        <v>244</v>
      </c>
    </row>
    <row r="68" spans="1:15" ht="15" hidden="1">
      <c r="A68" s="8">
        <v>45982</v>
      </c>
      <c r="B68" s="8" t="s">
        <v>187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320</v>
      </c>
      <c r="H68" s="9" t="s">
        <v>344</v>
      </c>
      <c r="I68" s="9" t="s">
        <v>321</v>
      </c>
      <c r="J68" s="9" t="s">
        <v>187</v>
      </c>
      <c r="K68" s="10" t="s">
        <v>115</v>
      </c>
      <c r="L68" s="10" t="s">
        <v>189</v>
      </c>
      <c r="M68" s="11" t="s">
        <v>190</v>
      </c>
      <c r="N68" s="11" t="s">
        <v>191</v>
      </c>
      <c r="O68" s="4" t="s">
        <v>187</v>
      </c>
    </row>
    <row r="69" spans="1:15" ht="15" hidden="1">
      <c r="A69" s="8">
        <v>45982</v>
      </c>
      <c r="B69" s="8" t="s">
        <v>187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344</v>
      </c>
      <c r="I69" s="9" t="s">
        <v>136</v>
      </c>
      <c r="J69" s="9" t="s">
        <v>112</v>
      </c>
      <c r="K69" s="10" t="s">
        <v>115</v>
      </c>
      <c r="L69" s="10" t="s">
        <v>189</v>
      </c>
      <c r="M69" s="11" t="s">
        <v>190</v>
      </c>
      <c r="N69" s="11" t="s">
        <v>191</v>
      </c>
      <c r="O69" s="4" t="s">
        <v>270</v>
      </c>
    </row>
    <row r="70" spans="1:15" ht="15">
      <c r="A70" s="14">
        <v>45982</v>
      </c>
      <c r="B70" s="14" t="s">
        <v>187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344</v>
      </c>
      <c r="I70" s="15" t="s">
        <v>65</v>
      </c>
      <c r="J70" s="15" t="s">
        <v>187</v>
      </c>
      <c r="K70" s="10" t="s">
        <v>115</v>
      </c>
      <c r="L70" s="10" t="s">
        <v>189</v>
      </c>
      <c r="M70" s="11" t="s">
        <v>190</v>
      </c>
      <c r="N70" s="11" t="s">
        <v>191</v>
      </c>
      <c r="O70" s="4" t="s">
        <v>187</v>
      </c>
    </row>
    <row r="71" spans="1:15" ht="15">
      <c r="A71" s="14">
        <v>45982</v>
      </c>
      <c r="B71" s="14" t="s">
        <v>187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344</v>
      </c>
      <c r="I71" s="15" t="s">
        <v>68</v>
      </c>
      <c r="J71" s="15" t="s">
        <v>187</v>
      </c>
      <c r="K71" s="10" t="s">
        <v>115</v>
      </c>
      <c r="L71" s="10" t="s">
        <v>189</v>
      </c>
      <c r="M71" s="11" t="s">
        <v>190</v>
      </c>
      <c r="N71" s="11" t="s">
        <v>191</v>
      </c>
      <c r="O71" s="4" t="s">
        <v>187</v>
      </c>
    </row>
    <row r="72" spans="1:15" ht="15" hidden="1">
      <c r="A72" s="8">
        <v>45982</v>
      </c>
      <c r="B72" s="8" t="s">
        <v>187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260</v>
      </c>
      <c r="H72" s="9" t="s">
        <v>344</v>
      </c>
      <c r="I72" s="9" t="s">
        <v>261</v>
      </c>
      <c r="J72" s="9" t="s">
        <v>187</v>
      </c>
      <c r="K72" s="10" t="s">
        <v>115</v>
      </c>
      <c r="L72" s="10" t="s">
        <v>189</v>
      </c>
      <c r="M72" s="11" t="s">
        <v>190</v>
      </c>
      <c r="N72" s="11" t="s">
        <v>191</v>
      </c>
      <c r="O72" s="4" t="s">
        <v>259</v>
      </c>
    </row>
    <row r="73" spans="1:15" ht="15" hidden="1">
      <c r="A73" s="8">
        <v>45982</v>
      </c>
      <c r="B73" s="8" t="s">
        <v>187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344</v>
      </c>
      <c r="I73" s="9" t="s">
        <v>279</v>
      </c>
      <c r="J73" s="9" t="s">
        <v>112</v>
      </c>
      <c r="K73" s="10" t="s">
        <v>115</v>
      </c>
      <c r="L73" s="10" t="s">
        <v>189</v>
      </c>
      <c r="M73" s="11" t="s">
        <v>190</v>
      </c>
      <c r="N73" s="11" t="s">
        <v>191</v>
      </c>
      <c r="O73" s="4" t="s">
        <v>187</v>
      </c>
    </row>
    <row r="74" spans="1:15" ht="15" hidden="1">
      <c r="A74" s="8">
        <v>45982</v>
      </c>
      <c r="B74" s="8" t="s">
        <v>187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255</v>
      </c>
      <c r="H74" s="9" t="s">
        <v>344</v>
      </c>
      <c r="I74" s="4" t="s">
        <v>256</v>
      </c>
      <c r="J74" s="9" t="s">
        <v>187</v>
      </c>
      <c r="K74" s="10" t="s">
        <v>115</v>
      </c>
      <c r="L74" s="10" t="s">
        <v>189</v>
      </c>
      <c r="M74" s="11" t="s">
        <v>190</v>
      </c>
      <c r="N74" s="11" t="s">
        <v>191</v>
      </c>
      <c r="O74" s="4" t="s">
        <v>257</v>
      </c>
    </row>
    <row r="75" spans="1:15" ht="15" hidden="1">
      <c r="A75" s="8">
        <v>45982</v>
      </c>
      <c r="B75" s="8" t="s">
        <v>187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287</v>
      </c>
      <c r="H75" s="9" t="s">
        <v>344</v>
      </c>
      <c r="I75" s="9" t="s">
        <v>288</v>
      </c>
      <c r="J75" s="9" t="s">
        <v>289</v>
      </c>
      <c r="K75" s="12" t="s">
        <v>115</v>
      </c>
      <c r="L75" s="12" t="s">
        <v>269</v>
      </c>
      <c r="M75" s="11" t="s">
        <v>190</v>
      </c>
      <c r="N75" s="11" t="s">
        <v>191</v>
      </c>
      <c r="O75" s="4" t="s">
        <v>187</v>
      </c>
    </row>
    <row r="76" spans="1:15" ht="15" hidden="1">
      <c r="A76" s="8">
        <v>45982</v>
      </c>
      <c r="B76" s="8" t="s">
        <v>187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250</v>
      </c>
      <c r="H76" s="9" t="s">
        <v>344</v>
      </c>
      <c r="I76" s="9" t="s">
        <v>251</v>
      </c>
      <c r="J76" s="9" t="s">
        <v>187</v>
      </c>
      <c r="K76" s="10" t="s">
        <v>115</v>
      </c>
      <c r="L76" s="10" t="s">
        <v>189</v>
      </c>
      <c r="M76" s="11" t="s">
        <v>190</v>
      </c>
      <c r="N76" s="11" t="s">
        <v>191</v>
      </c>
      <c r="O76" s="4" t="s">
        <v>187</v>
      </c>
    </row>
    <row r="77" spans="1:15" ht="15" hidden="1">
      <c r="A77" s="8">
        <v>45982</v>
      </c>
      <c r="B77" s="8" t="s">
        <v>187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292</v>
      </c>
      <c r="H77" s="9" t="s">
        <v>344</v>
      </c>
      <c r="I77" s="9" t="s">
        <v>293</v>
      </c>
      <c r="J77" s="9" t="s">
        <v>289</v>
      </c>
      <c r="K77" s="10" t="s">
        <v>115</v>
      </c>
      <c r="L77" s="10" t="s">
        <v>189</v>
      </c>
      <c r="M77" s="11" t="s">
        <v>190</v>
      </c>
      <c r="N77" s="11" t="s">
        <v>191</v>
      </c>
      <c r="O77" s="4" t="s">
        <v>187</v>
      </c>
    </row>
    <row r="78" spans="1:15" ht="15" hidden="1">
      <c r="A78" s="8">
        <v>45982</v>
      </c>
      <c r="B78" s="8" t="s">
        <v>187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252</v>
      </c>
      <c r="H78" s="9" t="s">
        <v>344</v>
      </c>
      <c r="I78" s="4" t="s">
        <v>253</v>
      </c>
      <c r="J78" s="9" t="s">
        <v>187</v>
      </c>
      <c r="K78" s="10" t="s">
        <v>115</v>
      </c>
      <c r="L78" s="10" t="s">
        <v>189</v>
      </c>
      <c r="M78" s="11" t="s">
        <v>190</v>
      </c>
      <c r="N78" s="11" t="s">
        <v>191</v>
      </c>
      <c r="O78" s="4" t="s">
        <v>254</v>
      </c>
    </row>
    <row r="79" spans="1:15" ht="15" hidden="1">
      <c r="A79" s="8">
        <v>45982</v>
      </c>
      <c r="B79" s="8" t="s">
        <v>187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302</v>
      </c>
      <c r="H79" s="9" t="s">
        <v>344</v>
      </c>
      <c r="I79" s="9" t="s">
        <v>303</v>
      </c>
      <c r="J79" s="9" t="s">
        <v>187</v>
      </c>
      <c r="K79" s="10" t="s">
        <v>115</v>
      </c>
      <c r="L79" s="10" t="s">
        <v>189</v>
      </c>
      <c r="M79" s="13" t="s">
        <v>190</v>
      </c>
      <c r="N79" s="13" t="s">
        <v>191</v>
      </c>
      <c r="O79" s="4" t="s">
        <v>187</v>
      </c>
    </row>
    <row r="80" spans="1:15" ht="15" hidden="1">
      <c r="A80" s="8">
        <v>45982</v>
      </c>
      <c r="B80" s="8" t="s">
        <v>187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344</v>
      </c>
      <c r="I80" s="9" t="s">
        <v>127</v>
      </c>
      <c r="J80" s="9" t="s">
        <v>112</v>
      </c>
      <c r="K80" s="10" t="s">
        <v>115</v>
      </c>
      <c r="L80" s="10" t="s">
        <v>189</v>
      </c>
      <c r="M80" s="11" t="s">
        <v>190</v>
      </c>
      <c r="N80" s="11" t="s">
        <v>191</v>
      </c>
      <c r="O80" s="4" t="s">
        <v>278</v>
      </c>
    </row>
    <row r="81" spans="1:15" ht="15" hidden="1">
      <c r="A81" s="8">
        <v>45982</v>
      </c>
      <c r="B81" s="8" t="s">
        <v>187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312</v>
      </c>
      <c r="H81" s="9" t="s">
        <v>344</v>
      </c>
      <c r="I81" s="9" t="s">
        <v>313</v>
      </c>
      <c r="J81" s="9" t="s">
        <v>187</v>
      </c>
      <c r="K81" s="10" t="s">
        <v>115</v>
      </c>
      <c r="L81" s="10" t="s">
        <v>189</v>
      </c>
      <c r="M81" s="11" t="s">
        <v>190</v>
      </c>
      <c r="N81" s="11" t="s">
        <v>191</v>
      </c>
      <c r="O81" s="4" t="s">
        <v>187</v>
      </c>
    </row>
    <row r="82" spans="1:15" ht="15" hidden="1">
      <c r="A82" s="8">
        <v>45982</v>
      </c>
      <c r="B82" s="8" t="s">
        <v>187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283</v>
      </c>
      <c r="H82" s="9" t="s">
        <v>345</v>
      </c>
      <c r="I82" s="9" t="s">
        <v>284</v>
      </c>
      <c r="J82" s="9" t="s">
        <v>282</v>
      </c>
      <c r="K82" s="16" t="s">
        <v>115</v>
      </c>
      <c r="L82" s="16" t="s">
        <v>269</v>
      </c>
      <c r="M82" s="13" t="s">
        <v>190</v>
      </c>
      <c r="N82" s="13" t="s">
        <v>191</v>
      </c>
      <c r="O82" s="4" t="s">
        <v>187</v>
      </c>
    </row>
    <row r="83" spans="1:15" ht="15" hidden="1">
      <c r="A83" s="8">
        <v>45982</v>
      </c>
      <c r="B83" s="8" t="s">
        <v>187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344</v>
      </c>
      <c r="I83" s="9" t="s">
        <v>140</v>
      </c>
      <c r="J83" s="9" t="s">
        <v>112</v>
      </c>
      <c r="K83" s="10" t="s">
        <v>115</v>
      </c>
      <c r="L83" s="10" t="s">
        <v>189</v>
      </c>
      <c r="M83" s="11" t="s">
        <v>190</v>
      </c>
      <c r="N83" s="11" t="s">
        <v>191</v>
      </c>
      <c r="O83" s="4" t="s">
        <v>275</v>
      </c>
    </row>
    <row r="84" spans="1:15" ht="15" hidden="1">
      <c r="A84" s="8">
        <v>45982</v>
      </c>
      <c r="B84" s="8" t="s">
        <v>187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344</v>
      </c>
      <c r="I84" s="9" t="s">
        <v>139</v>
      </c>
      <c r="J84" s="9" t="s">
        <v>112</v>
      </c>
      <c r="K84" s="10" t="s">
        <v>115</v>
      </c>
      <c r="L84" s="10" t="s">
        <v>189</v>
      </c>
      <c r="M84" s="11" t="s">
        <v>190</v>
      </c>
      <c r="N84" s="11" t="s">
        <v>191</v>
      </c>
      <c r="O84" s="4" t="s">
        <v>275</v>
      </c>
    </row>
    <row r="85" spans="1:15" ht="15" hidden="1">
      <c r="A85" s="8">
        <v>45982</v>
      </c>
      <c r="B85" s="8" t="s">
        <v>187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344</v>
      </c>
      <c r="I85" s="9" t="s">
        <v>241</v>
      </c>
      <c r="J85" s="9" t="s">
        <v>187</v>
      </c>
      <c r="K85" s="10" t="s">
        <v>115</v>
      </c>
      <c r="L85" s="10" t="s">
        <v>189</v>
      </c>
      <c r="M85" s="11" t="s">
        <v>190</v>
      </c>
      <c r="N85" s="11" t="s">
        <v>191</v>
      </c>
      <c r="O85" s="4" t="s">
        <v>187</v>
      </c>
    </row>
    <row r="86" spans="1:15" ht="15" hidden="1">
      <c r="A86" s="8">
        <v>45982</v>
      </c>
      <c r="B86" s="8" t="s">
        <v>187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294</v>
      </c>
      <c r="H86" s="9" t="s">
        <v>344</v>
      </c>
      <c r="I86" s="4" t="s">
        <v>295</v>
      </c>
      <c r="J86" s="9" t="s">
        <v>187</v>
      </c>
      <c r="K86" s="10" t="s">
        <v>115</v>
      </c>
      <c r="L86" s="10" t="s">
        <v>189</v>
      </c>
      <c r="M86" s="11" t="s">
        <v>190</v>
      </c>
      <c r="N86" s="11" t="s">
        <v>191</v>
      </c>
      <c r="O86" s="4" t="s">
        <v>187</v>
      </c>
    </row>
    <row r="87" spans="1:15" ht="15" hidden="1">
      <c r="A87" s="8">
        <v>45982</v>
      </c>
      <c r="B87" s="8" t="s">
        <v>187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344</v>
      </c>
      <c r="I87" s="9" t="s">
        <v>126</v>
      </c>
      <c r="J87" s="9" t="s">
        <v>112</v>
      </c>
      <c r="K87" s="10" t="s">
        <v>115</v>
      </c>
      <c r="L87" s="10" t="s">
        <v>189</v>
      </c>
      <c r="M87" s="11" t="s">
        <v>190</v>
      </c>
      <c r="N87" s="11" t="s">
        <v>191</v>
      </c>
      <c r="O87" s="4" t="s">
        <v>274</v>
      </c>
    </row>
    <row r="88" spans="1:15" ht="15" hidden="1">
      <c r="A88" s="8">
        <v>45982</v>
      </c>
      <c r="B88" s="8" t="s">
        <v>187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290</v>
      </c>
      <c r="H88" s="9" t="s">
        <v>344</v>
      </c>
      <c r="I88" s="9" t="s">
        <v>291</v>
      </c>
      <c r="J88" s="9" t="s">
        <v>187</v>
      </c>
      <c r="K88" s="10" t="s">
        <v>115</v>
      </c>
      <c r="L88" s="10" t="s">
        <v>189</v>
      </c>
      <c r="M88" s="11" t="s">
        <v>190</v>
      </c>
      <c r="N88" s="11" t="s">
        <v>191</v>
      </c>
      <c r="O88" s="4" t="s">
        <v>187</v>
      </c>
    </row>
    <row r="89" spans="1:15" ht="15" hidden="1">
      <c r="A89" s="8">
        <v>45982</v>
      </c>
      <c r="B89" s="8" t="s">
        <v>187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308</v>
      </c>
      <c r="H89" s="9" t="s">
        <v>344</v>
      </c>
      <c r="I89" s="9" t="s">
        <v>309</v>
      </c>
      <c r="J89" s="9" t="s">
        <v>187</v>
      </c>
      <c r="K89" s="12" t="s">
        <v>115</v>
      </c>
      <c r="L89" s="12" t="s">
        <v>269</v>
      </c>
      <c r="M89" s="13" t="s">
        <v>190</v>
      </c>
      <c r="N89" s="13" t="s">
        <v>191</v>
      </c>
      <c r="O89" s="4" t="s">
        <v>187</v>
      </c>
    </row>
    <row r="90" spans="1:15" ht="15" hidden="1">
      <c r="A90" s="8">
        <v>45982</v>
      </c>
      <c r="B90" s="8" t="s">
        <v>187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344</v>
      </c>
      <c r="I90" s="4" t="s">
        <v>141</v>
      </c>
      <c r="J90" s="9" t="s">
        <v>112</v>
      </c>
      <c r="K90" s="10" t="s">
        <v>115</v>
      </c>
      <c r="L90" s="10" t="s">
        <v>189</v>
      </c>
      <c r="M90" s="13" t="s">
        <v>190</v>
      </c>
      <c r="N90" s="13" t="s">
        <v>191</v>
      </c>
      <c r="O90" s="4" t="s">
        <v>276</v>
      </c>
    </row>
    <row r="91" spans="1:15" ht="15" hidden="1">
      <c r="A91" s="8">
        <v>45982</v>
      </c>
      <c r="B91" s="8" t="s">
        <v>187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306</v>
      </c>
      <c r="H91" s="9" t="s">
        <v>344</v>
      </c>
      <c r="I91" s="4" t="s">
        <v>307</v>
      </c>
      <c r="J91" s="9" t="s">
        <v>187</v>
      </c>
      <c r="K91" s="12" t="s">
        <v>115</v>
      </c>
      <c r="L91" s="12" t="s">
        <v>269</v>
      </c>
      <c r="M91" s="13" t="s">
        <v>190</v>
      </c>
      <c r="N91" s="13" t="s">
        <v>191</v>
      </c>
      <c r="O91" s="4" t="s">
        <v>187</v>
      </c>
    </row>
    <row r="92" spans="1:15" ht="15" hidden="1">
      <c r="A92" s="8">
        <v>45982</v>
      </c>
      <c r="B92" s="8" t="s">
        <v>187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344</v>
      </c>
      <c r="I92" s="9" t="s">
        <v>142</v>
      </c>
      <c r="J92" s="9" t="s">
        <v>112</v>
      </c>
      <c r="K92" s="10" t="s">
        <v>115</v>
      </c>
      <c r="L92" s="10" t="s">
        <v>189</v>
      </c>
      <c r="M92" s="13" t="s">
        <v>190</v>
      </c>
      <c r="N92" s="13" t="s">
        <v>191</v>
      </c>
      <c r="O92" s="4" t="s">
        <v>276</v>
      </c>
    </row>
    <row r="93" spans="1:15" ht="15" hidden="1">
      <c r="A93" s="8">
        <v>45982</v>
      </c>
      <c r="B93" s="8" t="s">
        <v>187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344</v>
      </c>
      <c r="I93" s="9" t="s">
        <v>272</v>
      </c>
      <c r="J93" s="9" t="s">
        <v>112</v>
      </c>
      <c r="K93" s="10" t="s">
        <v>115</v>
      </c>
      <c r="L93" s="10" t="s">
        <v>189</v>
      </c>
      <c r="M93" s="13" t="s">
        <v>190</v>
      </c>
      <c r="N93" s="13" t="s">
        <v>191</v>
      </c>
      <c r="O93" s="4" t="s">
        <v>273</v>
      </c>
    </row>
    <row r="94" spans="1:15" ht="15" hidden="1">
      <c r="A94" s="8">
        <v>45982</v>
      </c>
      <c r="B94" s="8" t="s">
        <v>187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344</v>
      </c>
      <c r="I94" s="9" t="s">
        <v>137</v>
      </c>
      <c r="J94" s="9" t="s">
        <v>112</v>
      </c>
      <c r="K94" s="10" t="s">
        <v>115</v>
      </c>
      <c r="L94" s="10" t="s">
        <v>189</v>
      </c>
      <c r="M94" s="13" t="s">
        <v>190</v>
      </c>
      <c r="N94" s="13" t="s">
        <v>191</v>
      </c>
      <c r="O94" s="4" t="s">
        <v>271</v>
      </c>
    </row>
    <row r="95" spans="1:15" ht="15" hidden="1">
      <c r="A95" s="8">
        <v>45982</v>
      </c>
      <c r="B95" s="8" t="s">
        <v>187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298</v>
      </c>
      <c r="H95" s="9" t="s">
        <v>344</v>
      </c>
      <c r="I95" s="4" t="s">
        <v>299</v>
      </c>
      <c r="J95" s="9" t="s">
        <v>187</v>
      </c>
      <c r="K95" s="10" t="s">
        <v>115</v>
      </c>
      <c r="L95" s="10" t="s">
        <v>189</v>
      </c>
      <c r="M95" s="13" t="s">
        <v>190</v>
      </c>
      <c r="N95" s="13" t="s">
        <v>191</v>
      </c>
      <c r="O95" s="4" t="s">
        <v>187</v>
      </c>
    </row>
    <row r="96" spans="1:15" ht="15" hidden="1">
      <c r="A96" s="8">
        <v>45982</v>
      </c>
      <c r="B96" s="8" t="s">
        <v>187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344</v>
      </c>
      <c r="I96" s="9" t="s">
        <v>128</v>
      </c>
      <c r="J96" s="9" t="s">
        <v>112</v>
      </c>
      <c r="K96" s="10" t="s">
        <v>115</v>
      </c>
      <c r="L96" s="10" t="s">
        <v>189</v>
      </c>
      <c r="M96" s="13" t="s">
        <v>190</v>
      </c>
      <c r="N96" s="13" t="s">
        <v>191</v>
      </c>
      <c r="O96" s="4" t="s">
        <v>277</v>
      </c>
    </row>
    <row r="97" spans="1:15" ht="15" hidden="1">
      <c r="A97" s="8">
        <v>45982</v>
      </c>
      <c r="B97" s="8" t="s">
        <v>187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280</v>
      </c>
      <c r="H97" s="9" t="s">
        <v>344</v>
      </c>
      <c r="I97" s="9" t="s">
        <v>281</v>
      </c>
      <c r="J97" s="9" t="s">
        <v>282</v>
      </c>
      <c r="K97" s="10" t="s">
        <v>115</v>
      </c>
      <c r="L97" s="10" t="s">
        <v>189</v>
      </c>
      <c r="M97" s="13" t="s">
        <v>190</v>
      </c>
      <c r="N97" s="13" t="s">
        <v>191</v>
      </c>
      <c r="O97" s="4" t="s">
        <v>187</v>
      </c>
    </row>
    <row r="99" spans="1:15">
      <c r="G99">
        <f>96+42</f>
        <v>138</v>
      </c>
    </row>
    <row r="101" spans="1:15" ht="15">
      <c r="D101" s="1"/>
    </row>
    <row r="102" spans="1:15" ht="15">
      <c r="D102" s="1"/>
    </row>
    <row r="103" spans="1:15" ht="15">
      <c r="D103" s="1"/>
    </row>
    <row r="104" spans="1:15" ht="15">
      <c r="D104" s="1"/>
    </row>
    <row r="105" spans="1:15" ht="15">
      <c r="D105" s="1"/>
    </row>
  </sheetData>
  <protectedRanges>
    <protectedRange sqref="I78" name="Database_1"/>
  </protectedRanges>
  <autoFilter ref="A1:O97" xr:uid="{F368BCE2-BE99-4B2E-A17A-1E5FAB5A74C3}">
    <filterColumn colId="8">
      <colorFilter dxfId="0"/>
    </filterColumn>
  </autoFilter>
  <conditionalFormatting sqref="A1:O1 A2:I97 O2:O97">
    <cfRule type="expression" dxfId="8" priority="9">
      <formula>$A1=TODAY()</formula>
    </cfRule>
  </conditionalFormatting>
  <conditionalFormatting sqref="G27:H27">
    <cfRule type="expression" dxfId="7" priority="6">
      <formula>$A27=TODAY()</formula>
    </cfRule>
  </conditionalFormatting>
  <conditionalFormatting sqref="J2:J70">
    <cfRule type="expression" dxfId="6" priority="8">
      <formula>$A2=TODAY()</formula>
    </cfRule>
  </conditionalFormatting>
  <conditionalFormatting sqref="J71:L71">
    <cfRule type="expression" dxfId="5" priority="2">
      <formula>$A71=TODAY()</formula>
    </cfRule>
  </conditionalFormatting>
  <conditionalFormatting sqref="J72:N97">
    <cfRule type="expression" dxfId="4" priority="1">
      <formula>$A72=TODAY()</formula>
    </cfRule>
  </conditionalFormatting>
  <conditionalFormatting sqref="K27:L70">
    <cfRule type="expression" dxfId="3" priority="4">
      <formula>$A27=TODAY()</formula>
    </cfRule>
  </conditionalFormatting>
  <conditionalFormatting sqref="K2:N26">
    <cfRule type="expression" dxfId="2" priority="7">
      <formula>$A2=TODAY()</formula>
    </cfRule>
  </conditionalFormatting>
  <conditionalFormatting sqref="M27:N71">
    <cfRule type="expression" dxfId="1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2025-12-15T10:07:38Z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